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showInkAnnotation="0" autoCompressPictures="0"/>
  <xr:revisionPtr revIDLastSave="0" documentId="8_{3D5A8166-2FD2-4B82-9D0E-E70380232A6E}" xr6:coauthVersionLast="47" xr6:coauthVersionMax="47" xr10:uidLastSave="{00000000-0000-0000-0000-000000000000}"/>
  <bookViews>
    <workbookView xWindow="0" yWindow="0" windowWidth="0" windowHeight="0" xr2:uid="{00000000-000D-0000-FFFF-FFFF00000000}"/>
  </bookViews>
  <sheets>
    <sheet name="catalogo_interno_2027" sheetId="1" r:id="rId1"/>
    <sheet name="Resumo PDM_CATSER" sheetId="2" r:id="rId2"/>
    <sheet name="Validação PDM_CATSER" sheetId="3" r:id="rId3"/>
  </sheets>
  <definedNames>
    <definedName name="_xlnm._FilterDatabase" localSheetId="0" hidden="1">catalogo_interno_2027!$A$1:$I$499</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<sst xmlns="http://schemas.openxmlformats.org/spreadsheetml/2006/main" count="6813" uniqueCount="1685">
  <si>
    <t>ORDEM</t>
  </si>
  <si>
    <t>NOME</t>
  </si>
  <si>
    <t>DESCRICAO</t>
  </si>
  <si>
    <t>TIPO</t>
  </si>
  <si>
    <t>PDM/CATSER</t>
  </si>
  <si>
    <t>GRUPO</t>
  </si>
  <si>
    <t>ATIVO</t>
  </si>
  <si>
    <t>EXERCICIO</t>
  </si>
  <si>
    <t>VALOR DO ITEM</t>
  </si>
  <si>
    <t>Adoçante</t>
  </si>
  <si>
    <t>Adoçante dietético líquido contendo em sua composição stévia. Embalagem de 80 ml.</t>
  </si>
  <si>
    <t>Material</t>
  </si>
  <si>
    <t>Copa e Cozinha</t>
  </si>
  <si>
    <t>True</t>
  </si>
  <si>
    <t>Açúcar tipo: Cristal. Pacote de 1 Kg</t>
  </si>
  <si>
    <t>Açúcar tipo: Cristal. Pacote de 1 kg.</t>
  </si>
  <si>
    <t>Cafeteira Elétrica</t>
  </si>
  <si>
    <t>Cafeteira Elétrica Material: Aço Inoxidável Capacidade: 1,2 L Voltagem: 220 V Características Adicionais: Termostato/Resistência Blindada/Visor/Sapatas Anti Potência: 800 W.</t>
  </si>
  <si>
    <t>Material Diverso</t>
  </si>
  <si>
    <t>Cappuccino - Café Cappuccino, Solúvel, Tradicional, em Pó, Frasco com 400g</t>
  </si>
  <si>
    <t>Cappuccino - Café cappuccino, solúvel, TRADICIONAL, em pó, frasco com 400g. Validade, impressa na embalagem, mínima de 10 meses, a contar do recebimento definitivo. Produto de primeira qualidade. Marcas de referência: Três corações, Melitta, Santa Clara, Nescafé ou de qualidade correspondente. Pacote 400g.</t>
  </si>
  <si>
    <t>Coador Café</t>
  </si>
  <si>
    <t>Coador Café - Filtro De Tecido Para Café 22 Cm Diâmetro X 30 Cm Altura. Feito Com pano 100% Algodão, Reutilizável, Cor Branca.</t>
  </si>
  <si>
    <t>Copo Descartável - Material: Plástico, Capacidade: 180 Ml</t>
  </si>
  <si>
    <t>Copo descartável - Material: Plástico, Capacidade: 180 ML. Caixa 2500,00 unidades. ABNT NBR 14865:2012. Produto sujeito a verificacao no ato da entrega.</t>
  </si>
  <si>
    <t>Copo Descartável Material: Poliestireno, Capacidade: 50 Ml</t>
  </si>
  <si>
    <t>Copo Descartável Material: Poliestireno, Capacidade: 50 Ml, Aplicação: Café, Características Adicionais: Atóxico, De Acordo C/ Norma Abnt, Nbr 14865, Cor: Branco. Caixa 5000,00 unidades. ABNT NBR 14865:2012. Produto sujeito a verificacao no ato da entrega.</t>
  </si>
  <si>
    <t>Detergente para louça</t>
  </si>
  <si>
    <t>Item de copa e cozinha curado 010 para composição curada do catálogo interno do PCA 2027.</t>
  </si>
  <si>
    <t>Limpeza e Higiene</t>
  </si>
  <si>
    <t>Escorredor de louças</t>
  </si>
  <si>
    <t>Item de copa e cozinha curado 012 para composição curada do catálogo interno do PCA 2027.</t>
  </si>
  <si>
    <t>Esponja para louça</t>
  </si>
  <si>
    <t>Item de copa e cozinha curado 011 para composição curada do catálogo interno do PCA 2027.</t>
  </si>
  <si>
    <t>Filtro de papel para café</t>
  </si>
  <si>
    <t>Coador de papel para filtrar café, n° 103. Caixa com 30 unidades.</t>
  </si>
  <si>
    <t>Garrafa Térmica de 500 Ml</t>
  </si>
  <si>
    <t>Garrafa térmica de 500 ml com ampola de vidro, rosca higiênica, alça ergonômica e rolha corta-gotas que evita pingos após servir. Ideal para líquidos quentes ou frios, com excelente eficiência térmica. Tampa pode ser utilizada como copo. Livre de bisfenol (bpa free). Eficiência térmica: Quente - 8 horas, Frio - 12 horas. Especificações: - material exterior: polipropileno - material ampola: vidro - com alça. Cores Variadas. Marcas de Referência: Termolar, Tramontina, Aladdin ou de qualidade equivalente ou superior.</t>
  </si>
  <si>
    <t>Garrafa de água mineral de 1,5l</t>
  </si>
  <si>
    <t>Item de copa e cozinha curado 005 para composição curada do catálogo interno do PCA 2027.</t>
  </si>
  <si>
    <t>Pano de prato</t>
  </si>
  <si>
    <t>Pano Prato, Material Algodão Alvejado Comprimento 71 Cm Largura 48 Cm Cor Branca Características Adicionais Absorvente/Lavável E Durável.</t>
  </si>
  <si>
    <t>Recarga de Gás Liquefeito de Petróleo (GLP), Somente A Recarga (sem Vasilhame)</t>
  </si>
  <si>
    <t>Recarga de Gás Liquefeito de Petróleo (GLP), somente a recarga (sem vasilhame), composição básica Propano e Butano. Acondicionada em botijas de 13 (treze) kg, conforme Portaria 47 de 24/03/99 ANP, NPR 14024 da ABNT.</t>
  </si>
  <si>
    <r>
      <rPr>
        <sz val="10"/>
        <color rgb="FF000000"/>
        <rFont val="Arial"/>
      </rPr>
      <t>644</t>
    </r>
    <r>
      <rPr>
        <sz val="10"/>
        <color rgb="FFFF0000"/>
        <rFont val="Arial"/>
      </rPr>
      <t xml:space="preserve"> (19744)</t>
    </r>
  </si>
  <si>
    <t>Vasilhame de Gas de Cozinha sem Carga de Gas</t>
  </si>
  <si>
    <t>VASILHAME DE GAS DE COZINHA SEM CARGA DE GAS - GLP 45 KG COM MONTAGEM INCLUSA, Botijão de uso doméstico com capacidade para 45 kg de GLP. Fabricado segundo norma NBR 8460 da ABNT - Associação Brasileira de Normas Técnicas. Possuir disposítivo de segurança de acordo com a norma ABNT 8614 que, em caso de aumento da pressão interna, libera o GLP impedindo que ocorra uma explosão do vasilhame, entrega de acordo com a necessidade.</t>
  </si>
  <si>
    <r>
      <rPr>
        <sz val="10"/>
        <color rgb="FF000000"/>
        <rFont val="Arial"/>
      </rPr>
      <t xml:space="preserve">1341 </t>
    </r>
    <r>
      <rPr>
        <sz val="10"/>
        <color rgb="FFFF0000"/>
        <rFont val="Arial"/>
      </rPr>
      <t>(19744)</t>
    </r>
  </si>
  <si>
    <t>Vasilhame para Água Mineral de 20 Litros</t>
  </si>
  <si>
    <t>Vasilhame para água mineral de 20 litros, somente o vasilhame, produto novo de primeiro uso e validade mínima de 24 meses.</t>
  </si>
  <si>
    <r>
      <rPr>
        <sz val="10"/>
        <color rgb="FF000000"/>
        <rFont val="Arial"/>
      </rPr>
      <t>1281</t>
    </r>
    <r>
      <rPr>
        <sz val="10"/>
        <color rgb="FFFF0000"/>
        <rFont val="Arial"/>
      </rPr>
      <t xml:space="preserve"> (402921)</t>
    </r>
  </si>
  <si>
    <t>Xícara para café</t>
  </si>
  <si>
    <t>Item de copa e cozinha curado 001 para composição curada do catálogo interno do PCA 2027.</t>
  </si>
  <si>
    <t>Água Mineral Natural, sem Gás, (Recarga)</t>
  </si>
  <si>
    <t>Água Mineral Natural, sem gás, (Recarga), acondicionada em embalagem retornável, (Garrafão), de 20 litros. Lote Teresina.</t>
  </si>
  <si>
    <t>Água Mineral, Natural, sem Gás, em Copo de 200ml, Caixa com 48 Unidades</t>
  </si>
  <si>
    <t>Água mineral, natural, sem gás, em copo de 200ml, caixa com 48 unidades.</t>
  </si>
  <si>
    <t>Água Mineral, Natural, sem Gás, em Garrafa de 1,5 Litro, Fardo com 6 Unidades</t>
  </si>
  <si>
    <t>Água mineral, natural, sem gás, em garrafa de 1,5 litro, fardo com 6 unidades.</t>
  </si>
  <si>
    <t>Água Mineral, Natural, sem Gás, em Garrafões de 20 Litros (L) Retornável</t>
  </si>
  <si>
    <t>Água mineral, natural, sem gás, em garrafões de 20 litros (L) retornável, com tampa e lacre de segurança, com validade mínima de 06 meses (recarga). Regional Norte.</t>
  </si>
  <si>
    <t>Manutenção Preventiva e Corretiva com Fornecimento de Peças dos Aparelhos de Ar- Condiconador tipo Split</t>
  </si>
  <si>
    <t>Manutenção Preventiva e Corretiva com Fornecimento de Peças dos Aparelhos de Ar- Condiconador Tipo split, Bebedouro, Purificador de Água, Frigobar, Geladeira, Bem como recarga de Gás para o MP-PI.</t>
  </si>
  <si>
    <t>Serviço</t>
  </si>
  <si>
    <t>Manutenção predial - climatização</t>
  </si>
  <si>
    <t>Serviço de Manutenção Preventiva e Corretiva, com Fornecimento de Peças, de Aparelhos de Ar-Condicionado, tipo Split</t>
  </si>
  <si>
    <t>Serviço de Manutenção Preventiva e Corretiva, com Fornecimento de Peças, de Aparelhos de Ar-Condicionado, tipo split, bebedouro, purificador de água, frigobar, geladeira, recarga de gás para split, geladeira, frigobar e bebedouro, bem como para a instalação, desinstalação e substituição de aparelhos de ar condicionados.</t>
  </si>
  <si>
    <t>Curso para Qualificação</t>
  </si>
  <si>
    <t>Curso para qualificação.</t>
  </si>
  <si>
    <t>Eventos, Cursos e Capacitação</t>
  </si>
  <si>
    <t>Contratação de Empresa para Prestação de Serviços Especializados de Planejamento, Organização e Realização de Concurso Público</t>
  </si>
  <si>
    <t>Contratação de empresa para prestação de serviços especializados de planejamento, organização e realização de concurso público de provas, para provimento de cargos de analista ministerial, de nível superior, e de técnico ministerial, de nível médio, do quadro de servidores do Ministério Público do Estado do Piauí.</t>
  </si>
  <si>
    <t>Aquisição de Crachás</t>
  </si>
  <si>
    <t>Aquisição de crachás.</t>
  </si>
  <si>
    <t>Identificação e Sinalização</t>
  </si>
  <si>
    <t>Conversor Impedância, Tipo: balun Bnc/P4</t>
  </si>
  <si>
    <t>CONVERSOR IMPEDÂNCIA, TIPO:BALUN BNC/P4, CARACTERÍSTICAS ADICIONAIS:LEDS: SINALIZAÇÃO DE VIDEO E ALIMENTAÇÃO, TENSÃO ALIMENTAÇÃO:12 V, TIPO CONEXÃO ENTRADA:RJ45, APLICAÇÃO:INTERLIGAÇÃO DE EQUIPAMENTO DE VÍDEO E ALIMENTAÇÃO.</t>
  </si>
  <si>
    <t>Disco, Limpador, Cor Verde, Cerda em Fibra Sintetica,em Mineral Abrasivo e Adesivo Sintetico Resistente a Agua</t>
  </si>
  <si>
    <t>Disco, Limpador, Cor Verde, Cerda Em Fibra Sintetica,Em Mineral Abrasivo E Adesivo Sintetico Resistente A Agua, Medindo 510 Mm De Diametro,25Mm De Espessura,Orificio Central Medindo 85Mm De Diametro, utilizados em máquinas enceradeiras industriais para remoção da sujidade pesada no piso.</t>
  </si>
  <si>
    <t>Fita Sinalização Material: Plástico, Comprimento: 200 M, Largura: 7 Cm, Cor: Preta e Amarela</t>
  </si>
  <si>
    <t>Fita Sinalização Material: Plástico, Comprimento: 200 M, Largura: 7 Cm, Cor: Preta E Amarela, Aplicação: Demarcação E Isolamento.</t>
  </si>
  <si>
    <t>Ribbon de Resina</t>
  </si>
  <si>
    <t>Ribbon de resina.</t>
  </si>
  <si>
    <t>Tinta À Base de Resina Acrílica, Emulsionada em Solvente A Base de Toluol, para Demarcação de Sinalização Viária</t>
  </si>
  <si>
    <t>Tinta À Base De Resina Acrílica, Emulsionada Em Solvente A Base De Toluol, Para Demarcação De Sinalização Viária,O Material Deve Atender A Norma Abnt/Nbr 11862, Na Cor: Amarelo. Lata De 18 Litros. Marcas de Referência: Suvinil, Verbras, Sherwin Williams ou Coral.</t>
  </si>
  <si>
    <t>Cabo Coaxial, Diâmetro Condutor Exterior:4 Mm, Capacitância Nominal:101 Pf/M, Impedância:75 Ohm, Material do Condutor</t>
  </si>
  <si>
    <t>CABO COAXIAL, DIÂMETRO CONDUTOR EXTERIOR:4 MM, CAPACITÂNCIA NOMINAL:101 PF/M, IMPEDÂNCIA:75 OHM, MATERIAL DO CONDUTOR:COBRE PRATEADO, COR DA COBERTURA:BRANCA, MATERIAL COBERTURA:PVC ANTI-CHAMA FLEXÍVEL, DIÂMETRO EXTERNO:4 MM, CARACTERÍSTICAS ADICIONAIS:VELOCIDADE DE PROPAGAÇÃO NOMINAL DE 66%, TIPO BLINDAGEM:COM 95% MALHA DE COBRE, APLICAÇÃO:LIGAÇÃO DE CÂMERA DE CFTV, TIPO:RG59.</t>
  </si>
  <si>
    <t>Cabo Hdmi de 15 Metros, Alta Velocidade com Tecnologia Ultra HD, 4k, 3d</t>
  </si>
  <si>
    <t>Cabo Hdmi De 15 Metros, Alta Velocidade Com Tecnologia Ultra Hd, 4K, 3D. Transmite Vídeo No Formato 4K. Nível De Proteção Superior, Pois Tem Dupla Malha De Revestimento Interno (Blindagem) E Revestimento Externo compatível Hdtv Versão 1.0, 1.2, 1.3A, 1.3B Cat2, Hight Speed 1.4 Multicondutor, Termoplástico Isolado E Revestido.</t>
  </si>
  <si>
    <t>Central Monitoramento, Tensão:100 / 240 V</t>
  </si>
  <si>
    <t>Central monitoramento, tensão:100 / 240 v, dimensões:285 x 487 x 90 mm, compatibilidade sistemas: transmissores dos sistemas rfnet e rede mesh, finalidade: monitorar alarmes.</t>
  </si>
  <si>
    <t>Segurança Eletrônica</t>
  </si>
  <si>
    <t>Desktop corporativo</t>
  </si>
  <si>
    <t>Equipamento de informática 002 para composição curada do catálogo interno do PCA 2027.</t>
  </si>
  <si>
    <t>Informática - Equipamentos</t>
  </si>
  <si>
    <t>Headset (Fones de Ouvidos com Microfone)</t>
  </si>
  <si>
    <t>Headset (Fones de ouvidos com microfone).</t>
  </si>
  <si>
    <t>Impressora laser</t>
  </si>
  <si>
    <t>Equipamento de informática 009 para composição curada do catálogo interno do PCA 2027.</t>
  </si>
  <si>
    <t>Impressora multifuncional</t>
  </si>
  <si>
    <t>Equipamento de informática 010 para composição curada do catálogo interno do PCA 2027.</t>
  </si>
  <si>
    <t>Memória Portátil Microcomputador Capacidade Memória: 16 Gb, Aplicação: Armazenamento de Dados, tipo: Pen Drive</t>
  </si>
  <si>
    <t>Memória Portátil Microcomputador Capacidade Memória: 16 Gb, Aplicação: Armazenamento De Dados, Tipo: Pen Drive.</t>
  </si>
  <si>
    <t>Monitores 24 (Segunda Tela)</t>
  </si>
  <si>
    <t>Monitores 24 (Segunda Tela).</t>
  </si>
  <si>
    <t>Mouse óptico USB</t>
  </si>
  <si>
    <t>Equipamento de informática 005 para composição curada do catálogo interno do PCA 2027.</t>
  </si>
  <si>
    <t>Notebook corporativo</t>
  </si>
  <si>
    <t>Equipamento de informática 001 para composição curada do catálogo interno do PCA 2027.</t>
  </si>
  <si>
    <t>Projetor multimídia</t>
  </si>
  <si>
    <t>Equipamento de informática 012 para composição curada do catálogo interno do PCA 2027.</t>
  </si>
  <si>
    <t>Scanner de mesa</t>
  </si>
  <si>
    <t>Equipamento de informática 008 para composição curada do catálogo interno do PCA 2027.</t>
  </si>
  <si>
    <t>Sistema Circuito Fechado TV, Componentes:dvr 16 Canais</t>
  </si>
  <si>
    <t>Sistema circuito fechado tv, componentes:dvr 16 canais, tipo sistema:gravação digital, aplicação:sistema de segurança, características adicionais:gravação com resolução de até 5 megapixels.</t>
  </si>
  <si>
    <t>Sistema Circuito Fechado TV, Componentes:dvr 32 Canais</t>
  </si>
  <si>
    <t>Sistema circuito fechado tv, componentes:dvr 32 canais, tipo sistema:gravação digital, aplicação:sistema de segurança.</t>
  </si>
  <si>
    <t>Sistema Circuito Fechado TV, Componentes:dvr 8 Canais</t>
  </si>
  <si>
    <t>Sistema circuito fechado tv, componentes:dvr 8canaishdcvi 1008, tipo sistema:gravação digital, aplicação:sistema de segurança, características adicionais:8 canais hdcvi de alta resolução, hd 720p com hdmi.</t>
  </si>
  <si>
    <t xml:space="preserve">Suporte de Videocassete / Televisao </t>
  </si>
  <si>
    <t>Suporte De Videocassete / Televisao Material: Aço Tipo: Parede Tamanho: Para Tv De 32 Até 75 Acabamento Superficial: Natural.</t>
  </si>
  <si>
    <t>Suporte para TV</t>
  </si>
  <si>
    <t>Suporte para TV. Especificações: suporte para TV 42 polegadas.</t>
  </si>
  <si>
    <t>Tablet institucional</t>
  </si>
  <si>
    <t>Equipamento de informática 011 para composição curada do catálogo interno do PCA 2027.</t>
  </si>
  <si>
    <t>Teclado para Computador, Padrao ABNT-2, com Conector USB</t>
  </si>
  <si>
    <t>Teclado para computador, Padrao Abnt-2, Com Conector Usb, Garantia De 01 Ano, Contra Defeitos De Fabricacao, Com as seguintes características mínimas: - compatível com windows 10, windows rt e windows 7, cor: preta com identificação das teclas em branco – deve possuir teclado numérico na lateral direita.</t>
  </si>
  <si>
    <t>Tela de projeção</t>
  </si>
  <si>
    <t>Equipamento de informática 013 para composição curada do catálogo interno do PCA 2027.</t>
  </si>
  <si>
    <t xml:space="preserve">Televisor, Tamanho Tela: 43 Pol </t>
  </si>
  <si>
    <t>Televisor, Tamanho Tela: 43 POL Voltagem: 110/220 V Características Adicionais: Ful Hd, Smart Tv, Dvt, Widescreen, 2 Entradas Rf Tipo Tela: Led Acessórios: Controle Remoto.</t>
  </si>
  <si>
    <t>Eletroeletrônico</t>
  </si>
  <si>
    <t>Toner Impressora HP Pro M428fdw (Monocromática)</t>
  </si>
  <si>
    <t>Toner Impressora HP PRO M428FDW (monocromática): TONER PRETO CF258XC (10.000 pág.) Tipo: Original Do Fabricante Do Equipamento.</t>
  </si>
  <si>
    <t>Informática - Material de Consumo</t>
  </si>
  <si>
    <t>Toner Impressora Samsung Scx-4833</t>
  </si>
  <si>
    <t>Toner Impressora Samsung SCX-4833. Referência: MLT-D205L-AG, Tipo Cartucho: Original Do Fabricante Do Equipamento, Cor Tinta: Preta.</t>
  </si>
  <si>
    <t>Toner Impressora Samsung Sl-M4070fr</t>
  </si>
  <si>
    <t>Toner Impressora Samsung SL-M4070FR. Referência Cartucho: MLT-D203U-AG, Cor Tinta: Preta, Tipo Cartucho: Original Do Fabricante Do Equipamento.</t>
  </si>
  <si>
    <t>Webcam Full HD</t>
  </si>
  <si>
    <t>Equipamento de informática 006 para composição curada do catálogo interno do PCA 2027.</t>
  </si>
  <si>
    <t>Serviço de Monitoramento e Rastreamento dos Veículos</t>
  </si>
  <si>
    <t>Serviço de Monitoramento e Rastreamento dos Veículos do MPPI.</t>
  </si>
  <si>
    <t>Rastreamento de veículos</t>
  </si>
  <si>
    <t>Access point corporativo</t>
  </si>
  <si>
    <t>Infraestrutura de TI 003 para composição curada do catálogo interno do PCA 2027.</t>
  </si>
  <si>
    <t>Informática - Infraestrutura</t>
  </si>
  <si>
    <t>Ampliação dos Roteadores Wi-Fi</t>
  </si>
  <si>
    <t>Ampliação dos roteadores WI-FI Aruba.</t>
  </si>
  <si>
    <t>Aruba Central Switches</t>
  </si>
  <si>
    <t>Aruba Central Switches.</t>
  </si>
  <si>
    <t>Bandeja para rack</t>
  </si>
  <si>
    <t>Infraestrutura de TI 018 para composição curada do catálogo interno do PCA 2027.</t>
  </si>
  <si>
    <t>Bateria Selada 12v 45a Estacionária</t>
  </si>
  <si>
    <t>BATERIA SELADA 12V 45A Estacionária.</t>
  </si>
  <si>
    <t>Bateria Selada 12v 7a</t>
  </si>
  <si>
    <t>BATERIA SELADA 12V 7A.</t>
  </si>
  <si>
    <t>Bateria Selada 12v 9a</t>
  </si>
  <si>
    <t>BATERIA SELADA 12V 9A.</t>
  </si>
  <si>
    <t>Bateria selada para nobreak</t>
  </si>
  <si>
    <t>Infraestrutura de TI 012 para composição curada do catálogo interno do PCA 2027.</t>
  </si>
  <si>
    <t>Caixa Cabo de rede UTP CAT. 6</t>
  </si>
  <si>
    <t>Infraestrutura de TI 006 para composição curada do catálogo interno do PCA 2027.</t>
  </si>
  <si>
    <t>Conector RJ45</t>
  </si>
  <si>
    <t>Infraestrutura de TI 007 para composição curada do catálogo interno do PCA 2027.</t>
  </si>
  <si>
    <t>Conversor Cabo Coaxial</t>
  </si>
  <si>
    <t>Conversor Cabo Coaxial Aplicação: Cabo De Rede Cat 5E E Cat 6, Finalidade: Extender Conteúdo Hdmi Full Hd Por Grandes Distânc, Características Adicionais: Extensor De 30 Metros Com Pigtail, Saída Vídeo: Padrão 4K - Rede Rj45.</t>
  </si>
  <si>
    <t>Conversor de mídia</t>
  </si>
  <si>
    <t>Infraestrutura de TI 016 para composição curada do catálogo interno do PCA 2027.</t>
  </si>
  <si>
    <t>Estabilizador</t>
  </si>
  <si>
    <t>Infraestrutura de TI 010 para composição curada do catálogo interno do PCA 2027.</t>
  </si>
  <si>
    <t>Filtro de Linha</t>
  </si>
  <si>
    <t>Filtro de linha.</t>
  </si>
  <si>
    <t>Módulo SFP</t>
  </si>
  <si>
    <t>Infraestrutura de TI 015 para composição curada do catálogo interno do PCA 2027.</t>
  </si>
  <si>
    <t>Nobreak de 1500VA</t>
  </si>
  <si>
    <t>Infraestrutura de TI 009 para composição curada do catálogo interno do PCA 2027.</t>
  </si>
  <si>
    <t>Organizador de cabos</t>
  </si>
  <si>
    <t>Infraestrutura de TI 008 para composição curada do catálogo interno do PCA 2027.</t>
  </si>
  <si>
    <t>PDU para rack</t>
  </si>
  <si>
    <t>Infraestrutura de TI 020 para composição curada do catálogo interno do PCA 2027.</t>
  </si>
  <si>
    <t>Patch panel</t>
  </si>
  <si>
    <t>Infraestrutura de TI 005 para composição curada do catálogo interno do PCA 2027.</t>
  </si>
  <si>
    <t>Rack de rede</t>
  </si>
  <si>
    <t>Infraestrutura de TI 004 para composição curada do catálogo interno do PCA 2027.</t>
  </si>
  <si>
    <t>Rack wall mount</t>
  </si>
  <si>
    <t>Infraestrutura de TI 017 para composição curada do catálogo interno do PCA 2027.</t>
  </si>
  <si>
    <t>Roteador corporativo</t>
  </si>
  <si>
    <t>Infraestrutura de TI 002 para composição curada do catálogo interno do PCA 2027.</t>
  </si>
  <si>
    <t>Servidor de rede</t>
  </si>
  <si>
    <t>Infraestrutura de TI 013 para composição curada do catálogo interno do PCA 2027.</t>
  </si>
  <si>
    <t>Storage</t>
  </si>
  <si>
    <t>Infraestrutura de TI 014 para composição curada do catálogo interno do PCA 2027.</t>
  </si>
  <si>
    <t>Switch gerenciável</t>
  </si>
  <si>
    <t>Infraestrutura de TI 001 para composição curada do catálogo interno do PCA 2027.</t>
  </si>
  <si>
    <t>Switches 24 Portas</t>
  </si>
  <si>
    <t>Switches 24 portas.</t>
  </si>
  <si>
    <t>Switches 48 Portas</t>
  </si>
  <si>
    <t>Switches 48 portas.</t>
  </si>
  <si>
    <t>Switches Fiber Channel</t>
  </si>
  <si>
    <t>Switches Fiber Channel.</t>
  </si>
  <si>
    <t>Ventoinha para rack</t>
  </si>
  <si>
    <t>Infraestrutura de TI 019 para composição curada do catálogo interno do PCA 2027.</t>
  </si>
  <si>
    <t>Borrifador Material: Plástico Aplicação: Acondicionar Solução Reveladora Capacidade: 500 Ml tipo: Spray</t>
  </si>
  <si>
    <t>Borrifador Material: Plástico Aplicação: Acondicionar Solução Reveladora Capacidade: 500 ML Tipo: Spray Contendo Bico Borrifador.</t>
  </si>
  <si>
    <t>Café – em Pó Torrado e Moído (Referência: 3 Corações Premium, Maratá Superior Ou Santa Clara Premium)</t>
  </si>
  <si>
    <t>CAFÉ – em pó torrado e moído (referência: 3 CORAÇÕES PREMIUM, MARATÁ SUPERIOR OU SANTA CLARA PREMIUM). Características Gerais: Homogêneo, torrado e moído, do tipo superior, de primeira qualidade; Espécie: café arábica ou blendados, admitindo-se a presença de conilon não superior a 10%; Bebida: tipo mole ou dura; Ponto de Torra: variando entre 55 a 65 pontos do Disco Agtron, correspondendo ao intervalo média a média clara; Embalagem: em sistema de alto vácuo ou vácuo puro, em sacos aluminizados, em pacotes de 250 gramas cada, constando nas embalagens a data de fabricação e de validade do produto; Validade: mínima de 6 meses, a contar da data do recebimento definitivo; Características Físicas: Grãos de café do tipo 6 da COB (Classificação Oficial Brasileira), ou superior, com no máximo 10% em peso de grãos com defeitos (pretos, verdes e ardidos). Sem a presença de grão pretos verdes ou fermentados; Características Químicas (exigidas em g/100g): * Umidade em 5,0 % no máximo;*Resíduo mineral fixo em 5,0 %, no máximo; *Resíduo mineral fixo, insolúvel em ácido clorídrico a 10% v/vem 1,0% no máximo; * Cafeína em 0,7%, no mínimo; *Extrato aquoso em 25%, no mínimo; * Extrato etéreo em 8,0%, no mínimo. Deverá possuir registro válido na ABIC (Associação Brasileira da Indústria de Café).</t>
  </si>
  <si>
    <t>Câmera Segurança (Bullet – Externa) - Câmera Vídeo de Segurança</t>
  </si>
  <si>
    <t>Câmera segurança (bullet – externa) - câmera vídeo de segurança, tipo sensor:cmos ¿.7, resolução horizontal:1920 px, resolução vertical:1080 px, voltagem:12 v, características adicionais:formato bullet, resolução full hd/ infravermelho (, cor:colorida).</t>
  </si>
  <si>
    <t>Câmera Segurança (Dome – Interna) - Câmera Vídeo de Segurança</t>
  </si>
  <si>
    <t>Câmera segurança (dome – interna) - câmera vídeo de segurança, tipo sensor:1/2.7~1/2.8, resolução horizontal:1920 mpx, resolução vertical:1080 mpx, voltagem:12-24 v, controle ganho:tilt:-15 a 90, características adicionais:ângulo de visão vertical: 33,8~44; horizontal:, componentes adicionais:protocolos: ipv4/ipv6, padrão:ip speed dome, interface:rj45 10/100/1000mbps.</t>
  </si>
  <si>
    <t>Câmera de Segurança tipo Speed Dome - Câmera Vídeo de Segurança</t>
  </si>
  <si>
    <t>Câmera de segurança Tipo speed dome - câmera vídeo de segurança, tipo sensor: 1/2,8 2 megapixels CMOS - STARVIS™; voltagem: 12V; Resolução real Full HD: 1080p; informações adicionais: Ângulo de visão horizontal: 65.2° (zoom mínimo) — 2.7° (zoom máximo). Ângulo de visão vertical: 37.7° (zoom mínimo) — 1.6° (zoom máximo). Zoom óptico: 25X; Zoom digital: 4X. Alcance IR: 100 m.</t>
  </si>
  <si>
    <t>Desinfetante 1 L</t>
  </si>
  <si>
    <t>Desinfetante 1 L - Composição: À Base De Quaternário De Amônio, Princípio Ativo: Cloreto Alquil Dimetil Benzil Amônio +Tensioativos, Teor Ativo: Solução Concentrada, Teor Ativo Em Torno De 50%, Forma Física: Solução Aquosa, Característica Adicional: Com Aroma. Marcas de Referências: Ypê, Bom Bril, Minuano ou de qualidade semelhante ou superior.</t>
  </si>
  <si>
    <t>Falcon Sistemas</t>
  </si>
  <si>
    <t>Falcon Sistemas.</t>
  </si>
  <si>
    <t>Informática - Software e Licenças</t>
  </si>
  <si>
    <t>Garrafa Termica, de Pressao, com Capacidade de 1,8 Litro</t>
  </si>
  <si>
    <t>Garrafa termica, de pressao, com capacidade de 1,8 litro, corpo em aco inox, ampola em vidro, devendo estar de acordo com a NBR 13282, fundo de polipropileno, com tampa em polipropileno, com alca, lisa. Sistema que evita pingos. Cor Preta. Marcas de Referência: Termolar, Tramontina, Aladdin ou de qualidade equivalente ou superior.</t>
  </si>
  <si>
    <t>Garrafa Térmica, com Capacidade de 1 Litro</t>
  </si>
  <si>
    <t>Garrafa térmica, com capacidade de 1 litro, corpo em polipropileno, ampola em vidro, devendo esta de acordo com a nbr 13282, tampa rosqueável, com alca resistente e anatômica, lisa, sem decoração. Sistema que evita pingos. Cores Variadas. Marcas de Referência: Termolar, Tramontina, Aladdin ou de qualidade equivalente ou superior.</t>
  </si>
  <si>
    <t>Peça Mobília. tipo: Pistão A Gás. Material: Metálico. Formato: Coluna Universal. Aplicação: Cadeira Escritório. Caracter</t>
  </si>
  <si>
    <t>Peça Mobília. Tipo: Pistão A Gás. Material: Metálico. Formato: Coluna Universal. Aplicação: Cadeira Escritório. Características Adicionais: Com Bucha Guia Para Sistema Giratório.</t>
  </si>
  <si>
    <t>Mobiliário e Ambientação</t>
  </si>
  <si>
    <t>Pilha Tamanho: Pequena, Modelo: A23, Sistema Eletroquímico: Alcalina, Tensão Nominal: 12v. Cartela com 5 Unidades</t>
  </si>
  <si>
    <t>Pilha Tamanho: Pequena, Modelo: A23, Sistema Eletroquímico: Alcalina, Tensão Nominal: 12V. Cartela com 5 unidades. Marcas de Referência: Duracell, Elgin, Rayovac, ou Panasonic.</t>
  </si>
  <si>
    <t>Pilha, tipo Alcalina, na Voltagem de 1,5 V, no Tamanho Pequeno – AA</t>
  </si>
  <si>
    <t>Pilha, tipo alcalina, na voltagem de 1,5 v, no tamanho pequeno - AA, conforme resolucao conama 401/2008, abnt 11175/90, validade mínima de 12 meses no ato da entrega. Cartela com 2 unidades. Marcas de Referência: Duracell, Elgin, Rayovac, ou Panasonic.</t>
  </si>
  <si>
    <t>Pilha, tipo Alcalina, na Voltagem de 1,5v, no Tamanho Palito (AAA)</t>
  </si>
  <si>
    <t>Pilha, Tipo Alcalina, Na Voltagem De 1,5V, No Tamanho Palito (AAA), Com Prazo De Validade Minimo De 12 (Doze) Meses, Conforme Resolução Do Conama 401 04/11/2008, Norma Abnt E 11175/90. Cartela com 2 unidades. Marcas de Referência: Duracell, Elgin, Rayovac, ou Panasonic.</t>
  </si>
  <si>
    <t>Sistemas de Proteção Contra Incêndios</t>
  </si>
  <si>
    <t>Sistemas de proteção contra incêndios.</t>
  </si>
  <si>
    <t>Prevenção e Combate a Incêndio</t>
  </si>
  <si>
    <t>Vassoura Nylon Multiuso para Limpeza de Pisos Diversos, Corredores e Pátios em Geral</t>
  </si>
  <si>
    <t>Vassoura Nylon Multiuso Para Limpeza De Pisos Diversos, Corredores E Pátios Em Geral. Cerdas Sintéticas Médias Macias De Nylon Luxo Firme E Comprimento Mínimo (Saliente) De 11Cm, Espessura Média De 0,8Mm, Base Em Polipropileno, Dispostas Em No Mínimo De 4 Carreiras De Tufos Justapostos, Homogêneos, De Modo A Preencher Toda A Base, A Fixação No Cabo Com Sistema De Rosca, Cabo De Madeira Revestido De Plástico E/Ou Alumínio, Medindo 120 Cm. De Boa Qualidade. Dimensões: 4 X 31 X 20.5 Cm; 275 G.</t>
  </si>
  <si>
    <t>Clearview - Software de Reconhecimento Facial Clearview Ai nas Versões Basic e Professional</t>
  </si>
  <si>
    <t>Clearview - Software de reconhecimento facial Clearview AI nas versões basic e professional.</t>
  </si>
  <si>
    <t>Fábrica de Software</t>
  </si>
  <si>
    <t>Fábrica de Software.</t>
  </si>
  <si>
    <t>Licença de Uso do Software</t>
  </si>
  <si>
    <t>Licença de uso do Software Atlassian Crowd.</t>
  </si>
  <si>
    <t>Licença de antivírus corporativo</t>
  </si>
  <si>
    <t>Licença e solução de TI</t>
  </si>
  <si>
    <t>Licença de assinatura eletrônica</t>
  </si>
  <si>
    <t>Licença de backup</t>
  </si>
  <si>
    <t>Licença de banco de dados</t>
  </si>
  <si>
    <t>Licença de firewall</t>
  </si>
  <si>
    <t>Licença de gestão de chamados</t>
  </si>
  <si>
    <t>Licença de gestão documental</t>
  </si>
  <si>
    <t>Licença de monitoramento de rede</t>
  </si>
  <si>
    <t>Licença de sistema operacional</t>
  </si>
  <si>
    <t>Licença de suíte de escritório</t>
  </si>
  <si>
    <t>Licença de videoconferência</t>
  </si>
  <si>
    <t>Serviço Anual de Subscrição de Solução de Proteção de Dispositivos - Antivírus</t>
  </si>
  <si>
    <t>Serviço Anual de Subscrição de Solução de Proteção de Dispositivos - Antivírus.</t>
  </si>
  <si>
    <t>Serviço de Telefonia Fixa Comutada IP, com Estrutura de Comunicações Unificadas e Pabx em Nuvem</t>
  </si>
  <si>
    <t>Serviço de Telefonia fixa Comutada IP, com estrutura de Comunicações Unificadas e PABX em Nuvem.</t>
  </si>
  <si>
    <t>Telefonia convencional</t>
  </si>
  <si>
    <t>Serviços Gerenciados de Computação em Nuvem - Ready Tecnologia</t>
  </si>
  <si>
    <t>Serviços Gerenciados de Computação em Nuvem - Ready Tecnologia.</t>
  </si>
  <si>
    <t>Alcool Etilico Hidratado 46° Inpm, 1 Litro. Apresentação Liquida</t>
  </si>
  <si>
    <t>Alcool Etilico Hidratado 46° Inpm, 1 Litro. Apresentação Liquida. Na Embalagem Do Produto Deve Constar A Identificação Do Fabricante, A Marca, O Responsável Técnico E O Registro Ou Notificação No Ministério Da Saúde.</t>
  </si>
  <si>
    <r>
      <rPr>
        <sz val="10"/>
        <color rgb="FF000000"/>
        <rFont val="Arial"/>
      </rPr>
      <t xml:space="preserve">2259 </t>
    </r>
    <r>
      <rPr>
        <sz val="10"/>
        <color rgb="FFFF0000"/>
        <rFont val="Arial"/>
      </rPr>
      <t>(429961)</t>
    </r>
  </si>
  <si>
    <t>Alcool Gel Anti-Séptico para As Mãos 5 Litros Principio Ativo Etilico 70%</t>
  </si>
  <si>
    <t>Alcool Gel Anti-Séptico Para As Mãos 5 Litros Principio Ativo Etilico 70%, Testado Dermatologicamente. Prazo de Validade de no mínimo de 06 meses contados da data de entrega. Embalagem de 5 Litros.</t>
  </si>
  <si>
    <r>
      <rPr>
        <sz val="10"/>
        <color rgb="FF000000"/>
        <rFont val="Arial"/>
      </rPr>
      <t xml:space="preserve">2561 </t>
    </r>
    <r>
      <rPr>
        <sz val="10"/>
        <color rgb="FFFF0000"/>
        <rFont val="Arial"/>
      </rPr>
      <t>(269943)</t>
    </r>
  </si>
  <si>
    <t>Alcool Gel Glicerinado Neutro Antisseptico para Maos, Etanol A 70%</t>
  </si>
  <si>
    <t>Alcool Gel Glicerinado Neutro Antisseptico Para Maos, Etanol A 70%, Agentes Hidratantes, Agentes Emoliente, Incolor, Inodoro, Apresentacao Em Frasco Pump Contendo 500 Ml. Embalagem Individual Contendo Dados De Identificacao, Procedencia, Data De Fabricaca.</t>
  </si>
  <si>
    <t>Cera líquida</t>
  </si>
  <si>
    <t>Item de limpeza e higiene curado 004 para composição curada do catálogo interno do PCA 2027.</t>
  </si>
  <si>
    <t>Contratação do Posto de Agente de Limpeza</t>
  </si>
  <si>
    <t>Contratação do posto de agente de limpeza para sede da Promotoria de Justição de Buriti dos Lopes.</t>
  </si>
  <si>
    <t>Desodorizador sanitário</t>
  </si>
  <si>
    <t>Item de limpeza e higiene curado 001 para composição curada do catálogo interno do PCA 2027.</t>
  </si>
  <si>
    <t>Detergente Líquido Lava Louça com Glicerina</t>
  </si>
  <si>
    <t>Detergente líquido lava louça com glicerina, testado dermatologicamente, biodegradável, com registro na ANVISA/MS, frasco de 500ml. Validade mínima de 06 meses. Tipo NEUTRO. Marcas de Referências: Ypê, Bom Bril, Minuano ou de qualidade semelhante ou superior.</t>
  </si>
  <si>
    <t>Dispenser para papel higiênico</t>
  </si>
  <si>
    <t>Item de limpeza e higiene curado 014 para composição curada do catálogo interno do PCA 2027.</t>
  </si>
  <si>
    <t>Dispenser para papel toalha</t>
  </si>
  <si>
    <t>Item de limpeza e higiene curado 013 para composição curada do catálogo interno do PCA 2027.</t>
  </si>
  <si>
    <t>Dispenser para sabonete</t>
  </si>
  <si>
    <t>Item de limpeza e higiene curado 012 para composição curada do catálogo interno do PCA 2027.</t>
  </si>
  <si>
    <t>Eletrodo Aws e-6013 (Ok 46.00; Wi 613) D = 2,5mm ( Solda Eletrica ). Embalagem com 1 Kg</t>
  </si>
  <si>
    <t>Eletrodo Aws E-6013 (Ok 46.00; Wi 613) D = 2,5Mm ( Solda Eletrica ). Embalagem com 1 KG.</t>
  </si>
  <si>
    <t>Manutenção Predial - Civil</t>
  </si>
  <si>
    <t>Escova Limpeza Geral</t>
  </si>
  <si>
    <t>Escova Limpeza Geral, Material Corpo Plástico Material Cerdas Náilon Características Adicionais Formato Arredondado Aplicação Vaso Sanitário.</t>
  </si>
  <si>
    <t>Esfregão</t>
  </si>
  <si>
    <t>Item de limpeza e higiene curado 008 para composição curada do catálogo interno do PCA 2027.</t>
  </si>
  <si>
    <t>Esponja Limpeza Material: Espuma / Fibra Sintética</t>
  </si>
  <si>
    <t>Esponja Limpeza Material: Espuma / Fibra Sintética, Formato: Retangular, Aplicação: Limpeza Geral, Características Adicionais: Dupla Face, Comprimento Mínimo: 100 Mm, Largura Mínima: 70 Mm, Espessura Mínima: 20 MM.</t>
  </si>
  <si>
    <t>Esponja Limpeza Material: Lã de Aço Carbono</t>
  </si>
  <si>
    <t>Esponja Limpeza Material: Lã De Aço Carbono, Formato: Retangular, Aplicação: Utensílios E Limpeza Em Geral, Características Adicionais: Textura Macia E Isenta De Sinais De Oxidação, Comprimento Mínimo: 90 Mm, Largura Mínima: 40 Mm, Peso Líquido Mínimo: 42G / 8Un.</t>
  </si>
  <si>
    <t>Flanela, Medindo 40x60cm</t>
  </si>
  <si>
    <t>Flanela, Medindo 40X60cm. Tecido Com Acabamento Flanelado Em Ambos Os Lados, Usada Como Pano Para Limpeza, Para Evitar Riscar Ou Arranhar O Objeto A Ser Limpo. Composição: 100% Algodão. De Boa Qualidade. COR BRANCA.</t>
  </si>
  <si>
    <t>Frasco de Plástico de 500 Ml para Sabonete Liquido com Valvula Pump (Saboneteira)</t>
  </si>
  <si>
    <t>Frasco de plástico de 500 ml para Sabonete Liquido Com Valvula Pump (Saboneteira).</t>
  </si>
  <si>
    <t>Inseticida</t>
  </si>
  <si>
    <t>Item de limpeza e higiene curado 005 para composição curada do catálogo interno do PCA 2027.</t>
  </si>
  <si>
    <t>Limpador para vidro</t>
  </si>
  <si>
    <t>Item de limpeza e higiene curado 002 para composição curada do catálogo interno do PCA 2027.</t>
  </si>
  <si>
    <t>Lustra-móveis</t>
  </si>
  <si>
    <t>Item de limpeza e higiene curado 003 para composição curada do catálogo interno do PCA 2027.</t>
  </si>
  <si>
    <t>Luva de Proteção Material: Nitrílica, Aplicação: Limpeza, Tamanho: Único, Acabamento Palma: Antiderrapante, Caracter</t>
  </si>
  <si>
    <t>Luva De Proteção Material: Nitrílica, Aplicação: Limpeza, Tamanho: Único, Acabamento Palma: Antiderrapante, Características Adicionais: Com Forro, Tipo Uso: Reutilizável.</t>
  </si>
  <si>
    <t>Pano Limpeza</t>
  </si>
  <si>
    <t>Pano Limpeza Material: 100% Algodão, Comprimento: 80 Cm, Largura: 50 Cm, Características Adicionais: Alvejado. Produto de qualidade com fios que não sejam distantes fazendo com o que o produto seja transparente, ou seja, não devem existir espaços entre os fios.</t>
  </si>
  <si>
    <t>Pá Coletora Lixo</t>
  </si>
  <si>
    <t>Pá Coletora Lixo, Material Coletor Zinco Galvanizado Material Cabo Madeira Comprimento Cabo 90 Cm Comprimento 21 Cm Largura 19 Cm Aplicação Limpeza.</t>
  </si>
  <si>
    <t>Removedor de sujeira</t>
  </si>
  <si>
    <t>Item de limpeza e higiene curado 006 para composição curada do catálogo interno do PCA 2027.</t>
  </si>
  <si>
    <t>Rodo Limpa Vidros</t>
  </si>
  <si>
    <t>Rodo Limpa Vidros (Telescópico, Cabo Extensor 3,10 Metros Para Vidros E Janelas, Com Cabo Fechado, Reduz Ao Tamanho E 1,25M).</t>
  </si>
  <si>
    <t xml:space="preserve">Sabonete Líquido </t>
  </si>
  <si>
    <t>Sabonete Líquido Aspecto Físico: Líquido Cremoso Perolado, Aplicação: Assepsia Das Mãos, Características Adicionais: Ph Neutro, Densidade 0,9 A 1,05 G/M3, Composição: Agentes Emolientes E Hidratantes,Compostos De Sais, fragrancia erva doce, cor verde, produto sujeito a verificacao no ato da entrega, aos procedimentos adm. determinados pela anvisa. Galão 5 Litros.</t>
  </si>
  <si>
    <t>Sabão Pó - Aplicação Lavar Roupas, Limpeza Geral</t>
  </si>
  <si>
    <t>Sabão Pó - aplicação lavar roupas, limpeza geral, características adicionais/ingredientes: Tensoativo aniônico, tamponantes, coadjuvantes, sinergista, corantes, enzimas, branqueador óptico, fragrâncias e carga. Contém alquil benzeno sulfonato de sódio. Contém tensoativo biodegradável. Contém ativo biodegradável. Aditivos: Alvejante E Amaciante. Embalagem de 500g.. Marcas de Referências: Ypê, Ala, Minuano ou de qualidade semelhante ou superior.</t>
  </si>
  <si>
    <t>Saco de Lixo P/Uso Domestico, de Polietileno, Reforcado, Fundo Reto, com Capacidade de 15 Litros</t>
  </si>
  <si>
    <t>Saco De Lixo P/Uso Domestico, De Polietileno, Reforcado, Fundo Reto, Com Capacidade De 15 Litros, Medindo (39 X 58) Cm (L X A), Preto, E Suas Condicoes Deverao Estar De Acordo Com A Nbr 9191:2008 E Alteracoes Posteriores. Suportando Peso Até 3Kg, (Não Reciclado) Impermeável, Com Ausência De Furos, Rasgos Ou Ranhuras – COR PRETO. Pacote 100 unidades.</t>
  </si>
  <si>
    <r>
      <rPr>
        <sz val="10"/>
        <color rgb="FF000000"/>
        <rFont val="Arial"/>
      </rPr>
      <t>14403</t>
    </r>
    <r>
      <rPr>
        <sz val="10"/>
        <color rgb="FFFF0000"/>
        <rFont val="Arial"/>
      </rPr>
      <t xml:space="preserve"> (11903)</t>
    </r>
  </si>
  <si>
    <t>Saco de Lixo P/Uso Domestico, de Polietileno, Reforcado, Fundo Reto, com Capacidade de 50 Litros</t>
  </si>
  <si>
    <t>Saco De Lixo P/Uso Domestico, De Polietileno, Reforcado, Fundo Reto, Com Capacidade De 50 Litros, Medindo (63 X 80)Cm (L X A), Preto, E Suas Condicoes Deverao Estar De Acordo Com A Nbr 9191:2008 E Alteracoes Posteriores. COR PRETO. Pacote 100 unid.</t>
  </si>
  <si>
    <t>Saco de Lixo P/Uso Domestico, de Polietileno, Reforcado, com Capacidade de 100 Litros</t>
  </si>
  <si>
    <t>Saco De Lixo P/Uso Domestico, De Polietileno, Reforcado, Com Capacidade De 100 Litros, Medindo (75 X 105)Cm (L X A), E Suas Condicoes Deverao Estar De Acordo Com A Nbr 9191:2008 E Alteracoes Posteriores. COR PRETO. Pacote 100 unidades.</t>
  </si>
  <si>
    <t>Saco de Lixo P/Uso Domestico, de Polietileno, com Capacidade de 30 Litros</t>
  </si>
  <si>
    <t>Saco De Lixo P/Uso Domestico, De Polietileno, Com Capacidade De 30 Litros, Medindo (59 X 62)Cm (L X A), Suportando 6 Kg, E Suas Condicoes Deverao Estar De Acordo Com A Nbr 9191:2008 E Alteracoes Posteriores. COR PRETO. Pacote 100 unid.</t>
  </si>
  <si>
    <t>Água Sanitária 1l</t>
  </si>
  <si>
    <t>Água Sanitária 1L - Composição Química: Hipoclorito De Sódio, Hidróxido De Sódio, Cloreto, Teor Cloro Ativo: Varia De 2 A 2,50%, Cor: Incolor, Aplicação: Lavagem E Alvejante De Roupas, Banheiras, Pias, rótulo com identificação do produto, marca do Fabricante, data de validade, registro na ANVISA. Frasco de 1L. Com data de fabricação não superior a 6 meses na data da entrega. Marcas de Referências: Ypê, Brilux ou de qualidade semelhante ou superior.</t>
  </si>
  <si>
    <t>Locação de Equipamento de Controle de Acesso Pessoal</t>
  </si>
  <si>
    <t>Locação de Equipamento de Controle de Acesso Pessoal, sedes Leste e Centro em Teresina-PI.</t>
  </si>
  <si>
    <t>Locações e Infraestrutura</t>
  </si>
  <si>
    <t>Locação de Imóvel</t>
  </si>
  <si>
    <t>Locação de Imóvel na Zona Leste de Teresina.</t>
  </si>
  <si>
    <t>Locação de Mobiliário e Itens de Decoração para Eventos</t>
  </si>
  <si>
    <t>Serviço de locação de mobiliário e itens de decoração para eventos.</t>
  </si>
  <si>
    <t>Bandeja Pintura Material: Plástico, Comprimento: 29 Cm, Largura: 37 Cm</t>
  </si>
  <si>
    <t>Bandeja Pintura Material: Plástico, Comprimento: 29 Cm, Largura: 37 Cm, Características Adicionais: Para Rolo De 23 Cm.</t>
  </si>
  <si>
    <t>Kit Porta Pronta de Madeira, Folha Leve (NBR 15930) de 600 X 2100 Mm, de 35 Mm A 40 Mm de Espessura</t>
  </si>
  <si>
    <t>Kit Porta Pronta De Madeira, Folha Leve (Nbr 15930) De 600 X 2100 Mm, De 35 Mm A 40 Mm De Espessura, Com Marco Em Aco, Nucleo Colmeia, Capa Lisa Em Hdf, Acabamento Melaminico Branco (Inclui Marco, Alizares, Dobradicas E Fechadura).</t>
  </si>
  <si>
    <t>Kit Porta Pronta de Madeira, Folha Leve (NBR 15930) de 800 X 2100 Mm, de 35 Mm A 40 Mm de Espessura</t>
  </si>
  <si>
    <t>Kit Porta Pronta De Madeira, Folha Leve (Nbr 15930) De 800 X 2100 Mm, De 35 Mm A 40 Mm De Espessura, Com Marco Em Aco, Nucleo Colmeia, Capa Lisa Em Hdf, Acabamento Melaminico Branco (Inclui Marco, Alizares, Dobradicas E Fechadura).</t>
  </si>
  <si>
    <t>Porta de Madeira, Folha Media (NBR 15930) de 800 X 2100 Mm, de 35 Mm A 40 Mm de Espessura</t>
  </si>
  <si>
    <t>Porta De Madeira, Folha Media (Nbr 15930) De 800 X 2100 Mm, De 35 Mm A 40 Mm De Espessura, Nucleo Semi-Solido (Sarrafeado), Capa Lisa Em Hdf, Acabamento Em Primer Para Pintura.</t>
  </si>
  <si>
    <t>Rolo Pintura Predial Material: Espuma, Comprimento: 9cm</t>
  </si>
  <si>
    <t>Rolo Pintura Predial Material: Espuma, Comprimento: 9Cm, Características Adicionais: Com Cabo.</t>
  </si>
  <si>
    <t>Rolo Pintura Predial Material: Lã de Carneiro, Altura: 2,20 Cm</t>
  </si>
  <si>
    <t>Rolo Pintura Predial Material: Lã De Carneiro, Altura: 2,20 Cm, Material Tubo: Acrílico, Comprimento: 23 Cm, Material Cabo: Plástico Resistente, Características Adicionais: Suporte Ferro Galvanizado.</t>
  </si>
  <si>
    <t>Sondagem e Topografia de Terrenos</t>
  </si>
  <si>
    <t>Sondagem e Topografia de terrenos.</t>
  </si>
  <si>
    <t>Tinta Esmalte para Construcao Civil, tipo Esmalte Sintetico Premium, para Proteger Superficies de Ambientes Internos</t>
  </si>
  <si>
    <t>Tinta Esmalte Para Construcao Civil, Tipo Esmalte Sintetico Premium, Para Proteger Superficies De Ambientes Internos E Externos De Madeiras, Metais Novos E Repintura, A Base De Resina Alquidica Modificada A Base De Oleo Vegetal Semissecativo, Pigmentos Organicos E Inorganicos, Cargas Minerais Inertes, Hidrocarbonetos Alifaticos E Secantes Organometalicos, Voc 430-573 G/L, Na Cor Branca (Comercialmente Branco Neve), Brilhante, Nao Amarelavel, Secagem Ao Toque De 20 Min., Entre Demaos De 2 Horas E Final De 4 Horas. Galão de 3,6L. Marcas de Referência: Suvinil, Verbras, Sherwin Williams ou Coral.</t>
  </si>
  <si>
    <t>Tinta Latex, Desempenho Premium, tipo Latex Acrilica, A Base de Agua, Resina A Base de Dispersao</t>
  </si>
  <si>
    <t>Tinta Latex, Desempenho Premium, Tipo Latex Acrilica, A Base De Agua, Resina A Base De Dispersao Aquosade Copolimero Estireno-Acrilico E Aditivos, Cargas Minerais Inertes, Glicois, Espessantes, Tensoativos, Fungicida E Bactericida, Solvente Base Agua, Diluivel Em Agua Potavel, Brilho A 85 Graus: Igual/Maior 7Ub; Solidos/Massa:35-55%; Densidade: 1,18 - 1,43G/Cm3; Ph: 8 - 11,5, Voc (Compostos Organicos Volateis) Maximo De 18 G/L, Isenta De Metais Pesados, Acabamento Fosco, Na Cor Branco, Notacao Munsell Nº 9, Para Ambientes Externos E Internos, Superficies De Alvenaria, Reboco, Concreto, Fibrocimento, Massa Corrida E Acrilica, Drywall Ou Gesso; Rendimento: Ate 130M² Por Lata 18L E 26M2 Por Lata 3,6, Validade Minima De 36 Meses, Secagem Ao Toque: 2 Horas, Entre Demaos: 4 Horas Efinal: 12 Horas, Conforme Normas Abnt Nbr Vigentes. Lata de 18L. Marcas de Referência: Suvinil, Verbras, Sherwin Williams ou Coral.</t>
  </si>
  <si>
    <t>Serviços Securitários para Veículos</t>
  </si>
  <si>
    <t>Contratação de serviços securitários para veículos percentes à frota própria do Fundo Estadual de Proteção e Defesa do Consumidor - FEPDC/PI com cobertura contra danos materiais e corporais resultantes de sinistros de roubo, furto, colisão, incêndio e danos causados por fenômenos naturais, com assistência 24 horas em todo território nacional.</t>
  </si>
  <si>
    <t>Seguro em geral</t>
  </si>
  <si>
    <t>Serviço Securitários para As Sedes da Procuradoria Geral de Justiça</t>
  </si>
  <si>
    <t>Serviço Securitários para as Sedes da Procuradoria Geral de Justiça com cobertura de incêndio e danos causados por fenômeno natural.</t>
  </si>
  <si>
    <t>Serviço de Cobertura Securitária ( Apólice Aberta) para Assegura Vidas de Estagiaríos e Servidores Voluntários do MPPI</t>
  </si>
  <si>
    <t>Serviço de Cobertura Securitária ( Apólice Aberta) para Assegura Vidas de Estagiaríos e Servidores Voluntários do MPPI.</t>
  </si>
  <si>
    <t>Serviço de Mão de Obra com Dedicação Exclusiva - Auxiliar Administrativo</t>
  </si>
  <si>
    <t>Serviço de mão de obra com dedicação exclusiva - Auxiliar Administrativo.</t>
  </si>
  <si>
    <t>Terceirização de mão de obra</t>
  </si>
  <si>
    <t>Cabo Elétrico Flexível - Tensão Isolamento: 450/750 V</t>
  </si>
  <si>
    <t>Cabo Elétrico Flexível - Tensão Isolamento: 450/750 V, Tipo: Unipolar, Cor Da Cobertura: Preta, Material Do Condutor: Cobre, Material Cobertura: Composto Termoplástico Antichama, Bitola: 6 Mm. Rolo com 100 metros. Marcas de Referências: Copperline, Sil ou Megatron.</t>
  </si>
  <si>
    <t>Manutenção Predial - Elétrica</t>
  </si>
  <si>
    <t>Cabo Elétrico Flexível - Tensão Isolamento: 450/750 V, Tipo: Unipolar, Cor Da Cobertura: Vermelha, Material Do Condutor: Cobre, Material Cobertura: Composto Termoplástico Antichama, Bitola: 4,0 Mm. Rolo com 100 metros. Marcas de Referências: Copperline, Sil ou Megatron.</t>
  </si>
  <si>
    <t>Cabo Elétrico Flexível Material: Cobre Eletrolítico, Revestimento: Pvc - Cloreto de Polivinila</t>
  </si>
  <si>
    <t>Cabo Elétrico Flexível Material: Cobre Eletrolítico, Revestimento: Pvc - Cloreto De Polivinila, Temperatura: 70 °C, Tensão Isolamento: 750 V, Cor: Azul, Seção Nominal Condutor: 1,5 Mm. Rolo com 100 metros. Marcas de Referências: Copperline, Sil ou Megatron.</t>
  </si>
  <si>
    <t>Cabo Elétrico  de Cobre  Capa Termoplastica Anti-Chama  Tensao de Isolamento P/ 450/750 V  Cabo tipo Flexivel  Cores Div</t>
  </si>
  <si>
    <t>Cabo Elétrico; De Cobre; Capa Termoplastica Anti-Chama; Tensao De Isolamento P/ 450/750 V; Cabo Tipo Flexivel; Cores Diversas - 10 Mm -Padrao Abnt. Rolo com 100 metros. Marcas de Referências: Copperline, Sil ou Megatron.</t>
  </si>
  <si>
    <t>Fechadura Elétrica de Sobrepor com Acionamento Remoto. Especificações: Acabamento: Aço Inoxidável</t>
  </si>
  <si>
    <t>Fechadura elétrica de sobrepor com acionamento remoto. Especificações: Acabamento: Aço inoxidável.</t>
  </si>
  <si>
    <t>Aquisição, Instalação e Manutenção de Cercas Elétricas nas Sedes de Promotorias de Justiça do Interior do Estado</t>
  </si>
  <si>
    <t>Aquisição, Instalação e Manutenção de cercas elétricas nas Sedes de Promotorias de Justiça do interior do Estado.</t>
  </si>
  <si>
    <t>Serviços de Manutenção Preventiva e Corretiva, com O Fornecimento de Peças, para 2 (Dois) Motores-Geradores de Energia e</t>
  </si>
  <si>
    <t>Serviços de manutenção preventiva e corretiva, com o fornecimento de peças, para 2 (dois) motores-geradores de energia elétrica.</t>
  </si>
  <si>
    <t>Kit de Instalação de Gás de Cozinha para Botijão 13kg Composto de 01 Mangueira de no Mínimo 1,25m, 02 Abraçadeiras, 01 R</t>
  </si>
  <si>
    <t>Kit De Instalação De Gás De Cozinha Para Botijão 13Kg Composto De 01 Mangueira De No Mínimo 1,25M, 02 Abraçadeiras, 01 Regulador De Pressão Com Registro Borboleta, Homologados E Aprovados Pelo Inmetro E Pela Abnt. Garantia: 05 (Cinco) Anos.</t>
  </si>
  <si>
    <t>Manutenção Predial - Hidráulica</t>
  </si>
  <si>
    <t>Reparo Válvula Hidráulica Material: Pvc - Cloreto de Polivinila, Componentes: Bóia Vedação / Botão Descarga / Haste Ved</t>
  </si>
  <si>
    <t>Reparo Válvula Hidráulica Material: Pvc - Cloreto De Polivinila, Componentes: Bóia Vedação / Botão Descarga / Haste Vedação, Aplicação: Caixa Acoplada Ao Vaso, Tipo: Descarga, Tipo Fixação: Roscável, Bitola: 1/2.</t>
  </si>
  <si>
    <t>Tubo Pvc Soldavel, Aplicacao: Rede Hidraulica, Cor: Marrom, Diametro Nominal: 40 Mm, Comprimento: 6 M, Material: Pvc Rig</t>
  </si>
  <si>
    <t>Tubo Pvc Soldavel, Aplicacao: Rede Hidraulica, Cor: Marrom, Diametro Nominal: 40 Mm, Comprimento: 6 M, Material: Pvc Rigido, Caracteristicas Adicionais: Ponta E Bolsa Soldavel.</t>
  </si>
  <si>
    <t>Serviços Continuados de Auxiliar de Serviços Gerais, Bombeiro Hidráulico, Carregador de Volumes, Copeiragem, Eletricista</t>
  </si>
  <si>
    <t>Serviços continuados de Auxiliar de Serviços Gerais, Bombeiro Hidráulico, Carregador de Volumes, Copeiragem, Eletricista, Garçonaria, Motorista Categoria A (motoboy), Motorista Categoria B (condução de veículo leve), Motorista Categoria D (condução de veículo pesado), Office Boy, Operador de Som e Imagem, Recepcionista e Telefonista.</t>
  </si>
  <si>
    <t>11° Prêmio MPPI de Jornalismo</t>
  </si>
  <si>
    <t>11° Prêmio MPPI de Jornalismo.</t>
  </si>
  <si>
    <t>Concursos e premiações</t>
  </si>
  <si>
    <t>Abraçadeira de Nylon 4,8mm X 450mm, Pacote com 100 Unidades</t>
  </si>
  <si>
    <t>Abraçadeira De Nylon 4,8Mm X 450Mm, Pacote Com 100 Unidades.</t>
  </si>
  <si>
    <t>Abraçadeiras de Nylon 20 Cm</t>
  </si>
  <si>
    <t>Abraçadeiras de Nylon 20 CM.</t>
  </si>
  <si>
    <t>Adocante Dietético Líquido Contendo em Sua Composicao Stévia. Embalagem de 80 Ml</t>
  </si>
  <si>
    <t>Adocante Dietético Líquido Contendo Em Sua Composicao Stévia. Embalagem de 80 ml.</t>
  </si>
  <si>
    <t>Alicate de Crimpagem</t>
  </si>
  <si>
    <t>Alicate de Crimpagem.</t>
  </si>
  <si>
    <t>Ampliação da Sede das Pj de Capitão de Campos</t>
  </si>
  <si>
    <t>Ampliação da sede das PJ de Capitão de Campos.</t>
  </si>
  <si>
    <t>Obra</t>
  </si>
  <si>
    <t>Ampliação do Ambiente Nutanix</t>
  </si>
  <si>
    <t>Ampliação do ambiente Nutanix.</t>
  </si>
  <si>
    <t xml:space="preserve">Informática </t>
  </si>
  <si>
    <t>Aquisição de 15 Inscrições para A 3ª Edição do Congresso Conamp Mulher, A Realizar-Se no Período de 19 A 21 de Agosto de</t>
  </si>
  <si>
    <t>Aquisição de 15 inscrições para a 3ª edição do Congresso CONAMP Mulher, a realizar-se no período de 19 a 21 de agosto de 2026, na cidade de Salvador/BA.</t>
  </si>
  <si>
    <t>Contratação de plataforma - Banco de Preço</t>
  </si>
  <si>
    <t>Contratação de plataforma para pesquisa em banco de preços</t>
  </si>
  <si>
    <t>Aquisição de Certificados Digitais</t>
  </si>
  <si>
    <t>Aquisição de Certificados Digitais.</t>
  </si>
  <si>
    <t>Aquisição de Pick-Up</t>
  </si>
  <si>
    <t>Aquisição de pick-up.</t>
  </si>
  <si>
    <t>Aquisição de Plantas Ornamentais e e Vasos</t>
  </si>
  <si>
    <t>Aquisição de Plantas Ornamentais e e vasos.</t>
  </si>
  <si>
    <t>Aquisição de Tapetes em Capacho</t>
  </si>
  <si>
    <t>Aquisição de tapetes em capacho.</t>
  </si>
  <si>
    <t>Aquisição de Testes Psicológicos Que Atendam Às Necessidades do Ministério Público do Estado do Piauí</t>
  </si>
  <si>
    <t>Aquisição de testes psicológicos que atendam às necessidades do Ministério Público do Estado do Piauí.</t>
  </si>
  <si>
    <t>Argamassa Composição: Cimento, Calcário e Aditivos, Cor: Cinza, Aplicação: Rejuntes de Placas Cerâmicas em Pisos e Pared</t>
  </si>
  <si>
    <t>Argamassa Composição: Cimento, Calcário e Aditivos, Cor: Cinza, Aplicação: Rejuntes de Placas Cerâmicas em Pisos e Paredes, Tipo: Ac II. Saco de 20 Kg.</t>
  </si>
  <si>
    <t>Aromatizador de Ambientes Aerossol - Capacidade: 360ml/305g; - Fragrância: Lavanda. Marca de Referência: Bom Ar, Glade O</t>
  </si>
  <si>
    <t>Aromatizador De Ambientes Aerossol - Capacidade: 360Ml/305G; - Fragrância: Lavanda. Marca De Referência: Bom Ar, Glade ou de Qualidade Igual ou Superior.</t>
  </si>
  <si>
    <t>Aruba Central Aps</t>
  </si>
  <si>
    <t>Aruba Central APs.</t>
  </si>
  <si>
    <t>Informática e Infraestrutura</t>
  </si>
  <si>
    <t>Assento Sanitario, de Polipropileno, Almofadado, com Tampa em Polipropileno, para Bacia Universal, de Formato Oval, Deve</t>
  </si>
  <si>
    <t>Assento Sanitario, De Polipropileno, Almofadado, Com Tampa Em Polipropileno, Para Bacia Universal, De Formato Oval, Deverá Ser Fornecido Com 02 Parafusos Com Porcas Em Polipropileno. Cor Branca. Marcas de Referência: Astra, Herc ou Atlas.</t>
  </si>
  <si>
    <t>Avaliação de Imóveis</t>
  </si>
  <si>
    <t>Avaliação de imóveis.</t>
  </si>
  <si>
    <t>Estudo, avaliação, projeto - imóveis</t>
  </si>
  <si>
    <t>Balde de Plastico - 15 L em Plastico de Alta Resistência e Reforçado, com Capacidade para 15 Litros, com Alça e Pegador</t>
  </si>
  <si>
    <t>Balde De Plastico - 15 L Em Plastico De Alta Resistência E Reforçado, Com Capacidade Para 15 Litros, Com Alça E Pegador. Marca De Referência: Sanremo, Plasútil, De Qualidade Igual Ou Superior.</t>
  </si>
  <si>
    <t>Bateria Alcalina 9v, Embalagem com 1 Unidade. Marcas de Referência: Duracell, Elgin, Rayovac, Ou Panasonic</t>
  </si>
  <si>
    <t>Bateria alcalina 9v, embalagem com 1 unidade. Marcas de Referência: Duracell, Elgin, Rayovac, ou Panasonic.</t>
  </si>
  <si>
    <t>Bateria de Lítio Cr 2032 3v. Embalagem com 5 Unidades. Marcas de Referência: Duracell, Elgin, Rayovac, Ou Panasonic</t>
  </si>
  <si>
    <t>Bateria de Lítio CR 2032 3v. Embalagem com 5 unidades. Marcas de Referência: Duracell, Elgin, Rayovac, ou Panasonic.</t>
  </si>
  <si>
    <t>Botoeira. Especificações: Alcance Rf: 100 M sem Obstáculo. Frequência: 433,92 Mhz. Taxa de Transmissão: 20 Kbps / 2 Kbps</t>
  </si>
  <si>
    <t>Botoeira. Especificações: Alcance RF: 100 m sem obstáculo. Frequência: 433,92 MHz. Taxa de transmissão: 20 kbps / 2 kbps. Modulação: FSK / OOK. Alimentação: Bateria.</t>
  </si>
  <si>
    <t>Brindes para Divulgação de Campanhas e Ações Institucionais</t>
  </si>
  <si>
    <t>Brindes para divulgação de campanhas e ações institucionais.</t>
  </si>
  <si>
    <t>Broca para Concreto, tipo Sds Plus (Encaixe Rapido), Corpo em Aco Cromo Vanadio com Pastilha de Metal na Ponta (Widea),</t>
  </si>
  <si>
    <t>Broca Para Concreto, Tipo Sds Plus (Encaixe Rapido), Corpo Em Aco Cromo Vanadio Com Pastilha De Metal Na Ponta (Widea), De 6 Mm De Diametro, Com Comprimento De 160Mm.</t>
  </si>
  <si>
    <t>Broca para Concreto, tipo de Encaixe Sds Plus, de 8mm de Diametro, 150mm Comprimento Util, 210mm Comprimento Total</t>
  </si>
  <si>
    <t>Broca Para Concreto, Tipo De Encaixe Sds Plus, De 8Mm De Diametro, 150Mm Comprimento Util, 210Mm Comprimento Total.</t>
  </si>
  <si>
    <t>Broca para Ferro 10 Mm</t>
  </si>
  <si>
    <t>Broca Para Ferro 10 Mm.</t>
  </si>
  <si>
    <t>Broca para Ferro 6 Mm</t>
  </si>
  <si>
    <t>Broca Para Ferro 6 Mm.</t>
  </si>
  <si>
    <t>Broca para Ferro 8 Mm</t>
  </si>
  <si>
    <t>Broca Para Ferro 8 Mm.</t>
  </si>
  <si>
    <t>Bucha de Nylon com Aba S10, com Parafuso de 6,10 X 65 Mm em Aco Zincado com Rosca Soberba, Cabeca Chata e Fenda Phillips</t>
  </si>
  <si>
    <t>Bucha De Nylon com Aba S10, Com Parafuso De 6,10 X 65 Mm Em Aco Zincado Com Rosca Soberba, Cabeca Chata E Fenda Phillips.</t>
  </si>
  <si>
    <t>Bucha de Nylon com Aba S6, com Parafuso de 4,20 X 40 Mm em Aco Zincado com Rosca Soberba, Cabeca Chata e Fenda Phillips</t>
  </si>
  <si>
    <t>Bucha De Nylon com Aba S6, Com Parafuso De 4,20 X 40 Mm Em Aco Zincado Com Rosca Soberba, Cabeca Chata E Fenda Phillips.</t>
  </si>
  <si>
    <t>Bucha de Nylon com Aba S8, com Parafuso de 4,80 X 50 Mm em Aco Zincado com Rosca Soberba, Cabeca Chata e Fenda Phillips</t>
  </si>
  <si>
    <t>Bucha De Nylon com Aba S8, Com Parafuso De 4,80 X 50 Mm Em Aco Zincado Com Rosca Soberba, Cabeca Chata E Fenda Phillips.</t>
  </si>
  <si>
    <t>Cabo Flexível Preto 2,5mm² X 100m: Fios de Cobre, Têmpera Mole, Classe 4; Composto Termoplástico Pvc tipo Bwf (Antichama</t>
  </si>
  <si>
    <t>Cabo Flexível Preto 2,5Mm² X 100M: Fios De Cobre, Têmpera Mole, Classe 4; Composto Termoplástico Pvc Tipo Bwf (Antichamas); Isolação Em Dupla Camada; 450/750V; Atender Nbr Nm 247-2 E 247-3 E 280. Rolo com 100 metros. Marcas de Referências: Copperline, Sil ou Megatron.</t>
  </si>
  <si>
    <t>Manutenção predial - Elétrica</t>
  </si>
  <si>
    <t>Caixa Plástica, Material:polietileno, Comprimento:43 Cm, Largura:32 Cm, Altura:19 Cm, Aplicação:multiuso, Cor:preta, Car</t>
  </si>
  <si>
    <t>CAIXA PLÁSTICA, MATERIAL:POLIETILENO, COMPRIMENTO:43 CM, LARGURA:32 CM, ALTURA:19 CM, APLICAÇÃO:MULTIUSO, COR:PRETA, CARACTERÍSTICAS ADICIONAIS:PERSONALIZADA CONFORME MODELO DO ÒRGÃO, MODELO:8.</t>
  </si>
  <si>
    <t>Cera Líquida, Alto Brilho, Resistente e Antiestático. Aplicação: Tratamento de Pisos. para Todos Os Tipos de Piso. Embal</t>
  </si>
  <si>
    <t>Cera líquida, alto brilho, Resistente E Antiestático. Aplicação: Tratamento De Pisos. Para todos os tipos de piso. Embalagem de 5 Litros.</t>
  </si>
  <si>
    <t>Cesto Lixo Material: Plástico, Capacidade: 10 L, Características Adicionais: Telado. Marca de Referência: Sanremo, Plas</t>
  </si>
  <si>
    <t>Cesto Lixo Material: Plástico, Capacidade: 10 L, Características Adicionais: Telado. Marca De Referência: Sanremo, Plasútil, De Qualidade Igual Ou Superior.</t>
  </si>
  <si>
    <t>Cesto Lixo Material: Plástico, Capacidade: 30 L, Características Adicionais: Pedal e Tampa. Marca de Referência: Sanremo</t>
  </si>
  <si>
    <t>Cesto lixo Material: Plástico, Capacidade: 30 L, Características Adicionais: Pedal E Tampa. Marca De Referência: Sanremo, Plasútil, De Qualidade Igual Ou Superior.</t>
  </si>
  <si>
    <t>Chave de Teste Elétrico - Chave de Teste Digital de Voltagem 12v A 220</t>
  </si>
  <si>
    <t>Chave De Teste Elétrico - Chave De Teste Digital De Voltagem 12V A 220.</t>
  </si>
  <si>
    <t>Conector Áudio-Vídeo, Tipo:p4 Macho, Aplicação:equipamentos Eletrônicos</t>
  </si>
  <si>
    <t>CONECTOR ÁUDIO-VÍDEO, TIPO:P4 MACHO, APLICAÇÃO:EQUIPAMENTOS ELETRÔNICOS.</t>
  </si>
  <si>
    <t>Conectores Rj-45 - Cat6 - Pacote com 100</t>
  </si>
  <si>
    <t>Conectores RJ-45 - CAT6 - pacote com 100.</t>
  </si>
  <si>
    <t>Confecção de Bandeiras em Diversos Tamanhos</t>
  </si>
  <si>
    <t>Confecção de bandeiras em diversos tamanhos.</t>
  </si>
  <si>
    <t>Confecção de Camisetas Personalizadas para Campanhas e Projetos</t>
  </si>
  <si>
    <t>Confecção de camisetas personalizadas para campanhas e projetos.</t>
  </si>
  <si>
    <t>Confecção de Placas em Inox, Gravadas por Corrosão Química, para Uso em Inaugurações de Sedes</t>
  </si>
  <si>
    <t>Confecção de placas em inox, gravadas por corrosão química, para uso em inaugurações de sedes.</t>
  </si>
  <si>
    <t>Contratação de Transporte Intermunicipal de Carga - Pac Correios</t>
  </si>
  <si>
    <t>Contratação de Transporte Intermunicipal de Carga - PAC correios.</t>
  </si>
  <si>
    <t>Correios</t>
  </si>
  <si>
    <t>Controle Universal para Motor de Portão</t>
  </si>
  <si>
    <t>CONTROLE UNIVERSAL PARA MOTOR DE PORTÃO.</t>
  </si>
  <si>
    <t>Coordenação e Execução das Aulas de Canto</t>
  </si>
  <si>
    <t>Coordenação e Execução das Aulas de Canto.</t>
  </si>
  <si>
    <t>Regência de Coral</t>
  </si>
  <si>
    <t>Desengripante Multiuso em Spray de 300ml Padrão Equivalente, Similar Ou de Melhor Qualidade ao Produto Referência Wd-40</t>
  </si>
  <si>
    <t>Desengripante Multiuso Em Spray De 300Ml Padrão Equivalente, Similar Ou De Melhor Qualidade Ao Produto Referência Wd-40-K31, Do Fabricante Wd-40.</t>
  </si>
  <si>
    <t>Desodorizador Sanitário Composição: Dodecil Benzeno, Sulfonato de Sódio, Coadjuvante e, Essência: Variado, Aspecto Fís</t>
  </si>
  <si>
    <t>Desodorizador Sanitário Composição: Dodecil Benzeno, Sulfonato De Sódio, Coadjuvante E, Essência: Variado, Aspecto Físico: Sólido, Características Adicionais: Suporte Compatível. Caixa com 1 (um) unidade. Marcas de Referências: Glade, Q-odor, Azulim ou Sanol ou de qualidade semelhante ou superior.</t>
  </si>
  <si>
    <t>Disco Corte Material: Vídea, Diâmetro: 30 Cm, Diâmetro Furo: 25 Mm, Aplicação: Corte de Madeira, Características Adici</t>
  </si>
  <si>
    <t>Disco Corte Material: Vídea, Diâmetro: 30 Cm, Diâmetro Furo: 25 Mm, Aplicação: Corte De Madeira, Características Adicionais: Dentes De Corte Em Vidia Fina, Quantidade Dentes: 48.</t>
  </si>
  <si>
    <t>Disco Rígido Removível. Capacidade Memória: 8 Tb. Interface: Serial Ata (Sata Iii). Velocidade: 5.640 Rpm</t>
  </si>
  <si>
    <t>Disco Rígido Removível. Capacidade Memória: 8 TB. Interface: Serial Ata (Sata III). Velocidade: 5.640 RPM.</t>
  </si>
  <si>
    <t>Escova Multiuso Oval, Produzida em Plástico Resistente com Cerdas Sintéticas, Medindo Aproximadamente 13 Cm de Comprimen</t>
  </si>
  <si>
    <t>Escova Multiuso Oval, Produzida Em Plástico Resistente Com Cerdas Sintéticas, Medindo Aproximadamente 13 Cm De Comprimento, Com 7 Cm De Largura E 5 Cm De Altura.</t>
  </si>
  <si>
    <t>Fio Material: Nylon, Bitola: 3 Mm, Cor: Amarela, Aplicação: Roçadeira, Comprimento: 325</t>
  </si>
  <si>
    <t>Fio Material: Nylon, Bitola: 3 Mm, Cor: Amarela, Aplicação: Roçadeira, Comprimento: 325.</t>
  </si>
  <si>
    <t>Firewall por 36 Meses (Sede MPPI Unidade Centro e Sede dos Grupos)</t>
  </si>
  <si>
    <t>Firewall por 36 meses (Sede MPPI unidade Centro e Sede dos Grupos).</t>
  </si>
  <si>
    <t>Informática</t>
  </si>
  <si>
    <t>Fonte Alimentação, Tensão Alimentação:100/240 V, Tensão Saída:12 V, Corrente Saída:10 A, Tipo:chaveada</t>
  </si>
  <si>
    <t>FONTE ALIMENTAÇÃO, TENSÃO ALIMENTAÇÃO:100/240 V, TENSÃO SAÍDA:12 V, CORRENTE SAÍDA:10 A, TIPO:CHAVEADA.</t>
  </si>
  <si>
    <t>Fornecimento de Assinaturas Digital Icp-Brasil - Bry Tecnologia</t>
  </si>
  <si>
    <t>Fornecimento de Assinaturas Digital ICP-Brasil - BRY TECNOLOGIA.</t>
  </si>
  <si>
    <t>Assinatura Digital</t>
  </si>
  <si>
    <t>Fornecimento de Coquetéis e Outras Refeições Festivas</t>
  </si>
  <si>
    <t>Fornecimento de coquetéis e outras refeições festivas.</t>
  </si>
  <si>
    <t>Coffe-break</t>
  </si>
  <si>
    <t>Fornecimento de Flores</t>
  </si>
  <si>
    <t>Fornecimento de flores.</t>
  </si>
  <si>
    <t>Fornecimento de Água Tratada e Tratamento de Esgoto - Saae Campo Maior</t>
  </si>
  <si>
    <t>Fornecimento de Água Tratada e Tratamento de Esgoto - SAAE CAMPO MAIOR.</t>
  </si>
  <si>
    <t>Água e Esgoto</t>
  </si>
  <si>
    <t>Fornecimento de Água Tratada e Tratamento de Esgoto - Saae Oeiras</t>
  </si>
  <si>
    <t>Fornecimento de Água Tratada e tratamento de Esgoto - SAAE OEIRAS.</t>
  </si>
  <si>
    <t>Fornecimento de Água Tratada e Tratamento de Esgoto Sanitário - Águas de Teresina</t>
  </si>
  <si>
    <t>Fornecimento de Água Tratada e Tratamento de Esgoto Sanitário - Águas de Teresina.</t>
  </si>
  <si>
    <t>Forro Teto Material: Fibra Mineral, Comprimento: 1.250 Mm, Largura: 625 Mm, Espessura: 15 Mm, Características Adicionai</t>
  </si>
  <si>
    <t>Forro Teto Material: Fibra Mineral, Comprimento: 1.250 Mm, Largura: 625 Mm, Espessura: 15 Mm, Características Adicionais: Revestida Em Látex/Borda Reta(Lay-In), Cor: Branca, Tipo: Placa.</t>
  </si>
  <si>
    <t>Manutenção predial - Civil</t>
  </si>
  <si>
    <t>Gerenciamento do Duodécimo e Cartão Corporativo da Pgj Pelo Banco do Brasil</t>
  </si>
  <si>
    <t>Gerenciamento do duodécimo e cartão corporativo da PGJ pelo Banco do Brasil.</t>
  </si>
  <si>
    <t>Serviços bancários</t>
  </si>
  <si>
    <t>Gesso Origem: Mineral, tipo: Estuque, Aspecto Físico: Pó, Cor: Branco, Aplicação: Construção Civil, Saco de 40 Kg</t>
  </si>
  <si>
    <t>Gesso Origem: Mineral, Tipo: Estuque, Aspecto Físico: Pó, Cor: Branco, Aplicação: Construção Civil, Saco de 40 Kg.</t>
  </si>
  <si>
    <t>Gestão e Controle de Contas de Usuários Privilegiados(Pam- Privileged Access Management)</t>
  </si>
  <si>
    <t>Gestão e Controle de Contas de Usuários Privilegiados(PAM- PRIVILEGED ACCESS MANAGEMENT).</t>
  </si>
  <si>
    <t>Controle de acesso</t>
  </si>
  <si>
    <t>Gpus (Placas de Video) com 80 Gb Ou Superior</t>
  </si>
  <si>
    <t>GPUS (Placas de video) com 80 GB ou superior.</t>
  </si>
  <si>
    <t>material de informática</t>
  </si>
  <si>
    <t>Grafite em Po, tipo Lubrificante em Po, Grafite Mineral Micropulverizado, Cinza Escuro, para Lubrificacao, Embalagem com</t>
  </si>
  <si>
    <t>Grafite Em Po, Tipo Lubrificante Em Po, Grafite Mineral Micropulverizado, Cinza Escuro, Para Lubrificacao, Embalagem Com Bico Aplicador. Bisnaga com 25g.</t>
  </si>
  <si>
    <t>HD Externo de 2tb</t>
  </si>
  <si>
    <t>HD Externo de 2TB.</t>
  </si>
  <si>
    <t>informática e Infraestrutura</t>
  </si>
  <si>
    <t>Imacs</t>
  </si>
  <si>
    <t>IMacs.</t>
  </si>
  <si>
    <t>informática - Equipamentos</t>
  </si>
  <si>
    <t>Impermeabilizante Composição Básica: Polímero Acrílico Líquido e Aditivos, Cimento, Are, Aplicação: Lajes /Caixa D'água</t>
  </si>
  <si>
    <t>Impermeabilizante Composição Básica: Polímero Acrílico Líquido E Aditivos, Cimento, Are, Aplicação: Lajes /Caixa D'água /Piscinas /Marquises,Etc., Características Adicionais: Bicomponente, Impermeabilizante Flexível. Balde 18 L.</t>
  </si>
  <si>
    <t>Kit Bateria Dji Mavic 3 Enterprise Séries</t>
  </si>
  <si>
    <t>Kit Bateria Dji Mavic 3 Enterprise Séries.</t>
  </si>
  <si>
    <t>Letra Metálica, Material:aço Escovado, Dimensões:10 X 5 Cm, Características Adicionais:com Fixação Pinos Rosqueados e Ga</t>
  </si>
  <si>
    <t>Letra metálica, material:aço escovado, dimensões:10 x 5 cm, características adicionais:com fixação pinos rosqueados e galvanizados, aplicação:parede, tipo letra:caixa alta.</t>
  </si>
  <si>
    <t>Letra Metálica, Material:aço Inox, Dimensões:15 X 10 X 3 Cm, Características Adicionais:escovado</t>
  </si>
  <si>
    <t>Letra metálica, material:aço inox, dimensões:15 x 10 x 3 cm, características adicionais:escovado.</t>
  </si>
  <si>
    <t>Letra Metálica, Material:aço Inox, Dimensões:20 X 15 X 3 Cm, Características Adicionais:escovado</t>
  </si>
  <si>
    <t>Letra metálica, material:aço inox, dimensões:20 x 15 x 3 cm, características adicionais:escovado.</t>
  </si>
  <si>
    <t>Letra Metálica, Material:aço Inox, Dimensões:50 X 30 X 3 Cm, Características Adicionais:escovado</t>
  </si>
  <si>
    <t>Letra metálica, material:aço inox, dimensões:50 x 30 x 3 cm, características adicionais:escovado.</t>
  </si>
  <si>
    <t>Letra Metálica, Material:aço Inox, Dimensões:70 X 50 X 3 Cm, Características Adicionais:escovado</t>
  </si>
  <si>
    <t>Letra metálica, material:aço inox, dimensões:70 x 50 x 3 cm, características adicionais:escovado.</t>
  </si>
  <si>
    <t>Letra Metálica, Material:chapa Aço Escovado Nº 22, Dimensões:30,0 X 3,0, Aplicação:parede, tipo Letra:caixa Alta</t>
  </si>
  <si>
    <t>Letra metálica, material:chapa aço escovado nº 22, dimensões:30,0 x 3,0, aplicação:parede, tipo letra:caixa alta.</t>
  </si>
  <si>
    <t>Letra Metálica, Material:chapa Aço Escovado Nº 22, Dimensões:40,0 X 3,0, Aplicação:parede, tipo Letra:caixa Alta</t>
  </si>
  <si>
    <t>Letra metálica, material:chapa aço escovado nº 22, dimensões:40,0 x 3,0, aplicação:parede, tipo letra:caixa alta.</t>
  </si>
  <si>
    <t>Limpa Carpete, Tapetes e Estofados, Indicado para Remoção de Sujeiras de Difícil Remoção sem Danificar O Tecido, com Lev</t>
  </si>
  <si>
    <t>Limpa carpete, tapetes e estofados, indicado para remoção de sujeiras de difícil remoção sem danificar o tecido, com leve fragrância. Embalado em frasco plástico de 500ml.</t>
  </si>
  <si>
    <t>Limpa Vidro – Aspecto Físico: Líquido. Composição: Lauril Éter, Sulfato de Sódio. Características Adicionais: Pulverizad</t>
  </si>
  <si>
    <t>Limpa Vidro – Aspecto Físico: Líquido. Composição: Lauril Éter, Sulfato de Sódio. Características Adicionais: Pulverizador com Gatilho. Frasco de 500 ml, Validade Mínima 3 Anos.</t>
  </si>
  <si>
    <t>Limpador Multiuso Instantâneo. Embalagem Frasco com no Mínimo 500 Ml, Contendo A Marca do Fabricante e Prazo de Validade</t>
  </si>
  <si>
    <t>Limpador Multiuso Instantâneo. Embalagem Frasco Com No Mínimo 500 Ml, Contendo A Marca Do Fabricante E Prazo De Validade. Fragrância Suave.</t>
  </si>
  <si>
    <r>
      <rPr>
        <sz val="10"/>
        <color rgb="FF000000"/>
        <rFont val="Arial"/>
      </rPr>
      <t>11635</t>
    </r>
    <r>
      <rPr>
        <sz val="10"/>
        <color rgb="FFFF0000"/>
        <rFont val="Arial"/>
      </rPr>
      <t xml:space="preserve"> (11200)</t>
    </r>
  </si>
  <si>
    <t>Link de Internet com Dupla Abordagem</t>
  </si>
  <si>
    <t>Link de Internet com dupla abordagem.</t>
  </si>
  <si>
    <t>Lixa Material: Óxido Alumínio, tipo: Lixa Ferro, Apresentação: Folha, tipo Grão: 220, Comprimento: 275 Mm, Largura:</t>
  </si>
  <si>
    <t>Lixa Material: Óxido Alumínio, Tipo: Lixa Ferro, Apresentação: Folha, Tipo Grão: 220, Comprimento: 275 Mm, Largura: 225 Mm, Tipo Costado: Pano.</t>
  </si>
  <si>
    <t>Lixa em Folha para Parede Ou Madeira, Numero 120 (Cor Vermelha)</t>
  </si>
  <si>
    <t>Lixa Em Folha Para Parede Ou Madeira, Numero 120 (Cor Vermelha).</t>
  </si>
  <si>
    <t>Lixeira em Aço Inox, 20 Litros com Acionamento por Pedal e com Balde, com Capacidade para 20 Litros. Marca de Referência</t>
  </si>
  <si>
    <t>Lixeira em aço inox, 20 litros com acionamento por pedal e com balde, com capacidade para 20 litros. Marca De Referência: Tramontina, Brinox, De Qualidade Igual Ou Superior.</t>
  </si>
  <si>
    <r>
      <rPr>
        <sz val="10"/>
        <color rgb="FF000000"/>
        <rFont val="Arial"/>
      </rPr>
      <t xml:space="preserve">764 </t>
    </r>
    <r>
      <rPr>
        <sz val="10"/>
        <color rgb="FFFF0000"/>
        <rFont val="Arial"/>
      </rPr>
      <t>(11495)</t>
    </r>
  </si>
  <si>
    <t>Lustrador Móveis Componentes: Cera Microcristalina, Óleo Parafínico, Silicone, A, Aroma: Lavanda, Aplicação: Móveis e</t>
  </si>
  <si>
    <t>Lustrador Móveis Componentes: Cera Microcristalina, Óleo Parafínico, Silicone, A, Aroma: Lavanda, Aplicação: Móveis E Superfícies Lisas, Aspecto Físico: Pastoso. Embalagem descartável, com datas de fabricação e de validade impressas na embalagem, sendo a validade mínima de 12 (doze) meses a partir da data da entrega, frasco de 200 ml. Marcas de referências: Ypê, Peroba, Bravo ou de qualidade semelhante ou superior.</t>
  </si>
  <si>
    <t>Luva para Procedimento Não Cirúrgico, Material Látex Natural Íntegro e Uniforme Tamanho Médio Características Adicionais</t>
  </si>
  <si>
    <t>Luva Para Procedimento Não Cirúrgico, Material Látex Natural Íntegro E Uniforme Tamanho Médio Características Adicionais Lubrificada Com Pó Bioabsorvível, Descartável Apresentação Atóxica Tipo Ambidestra Tipo Uso Descartável Modelo Formato Anatômico Finalidade Resistente À Tração. Caixa 100 unidades.</t>
  </si>
  <si>
    <t>Mangueira de Jardim 1/2 com 30m, com Três Camadas (Camada Interna em Pvc, A Intermediária em Poliéster Trançado e A Exte</t>
  </si>
  <si>
    <t>Mangueira De Jardim 1/2 Com 30M, Com Três Camadas (Camada Interna Em Pvc, A Intermediária Em Poliéster Trançado E A Externa Em Pvc), Contendo Engate Rápido Rosqueado E Bico Tipo Esguicho Regulável. Suporta Pressão De Água De Até 10 Bar [142 Psi].</t>
  </si>
  <si>
    <t>Marcenaria para Móveis Planejados</t>
  </si>
  <si>
    <t>Marcenaria para móveis planejados.</t>
  </si>
  <si>
    <t>Massa Premium para Textura Lisa de Base Acrílica, Branca de Uso Interno e Externo. Lata/Balde de 25kg</t>
  </si>
  <si>
    <t>Massa Premium para textura lisa de base acrílica, branca de uso interno e externo. Lata/balde de 25kg.</t>
  </si>
  <si>
    <t>Material de Escuta Ambiente</t>
  </si>
  <si>
    <t>Material de Escuta ambiente.</t>
  </si>
  <si>
    <t>Memória Ram Ddr4 8gb</t>
  </si>
  <si>
    <t>Memória RAM DDR4 8GB.</t>
  </si>
  <si>
    <t>Motor Elétrico, Tipo:semi -Industrial Pivotante, Aplicação:por Tão Eletrônico, Característic As Adicionais:com Acionamen</t>
  </si>
  <si>
    <t>MOTOR ELÉTRICO, TIPO:SEMI -INDUSTRIAL PIVOTANTE, APLICAÇÃO:POR TÃO ELETRÔNICO, CARACTERÍSTIC AS ADICIONAIS:COM ACIONAMENTO PARA 3 METROS, COM CENTRAL DE COMA, POTÊNCIA NOMINAL:1 CV, TENSÃO NOMINAL:220 V, FREQUÊNCIA NOMINAL:60 HZ.</t>
  </si>
  <si>
    <t>manutenção predial - Elétrica</t>
  </si>
  <si>
    <t>Multímetro Tensão Ac: 600/1000 V, Corrente Dc: 200/60/600/1000 A, Corrente Ac: 60/600/1000 A, Resistência: 600/6k/60k/60</t>
  </si>
  <si>
    <t>Multímetro Tensão Ac: 600/1000 V, Corrente Dc: 200/60/600/1000 A, Corrente Ac: 60/600/1000 A, Resistência: 600/6K/60K/600K/6M/60 Mohm, Características Adicionais: Display Lcd 3.3/4 Dígitos, 6000 Contagens, Tensão Dc: 600/1000 V, Tipo: Digital, Sensibilidade: 20 Mohms, Ac/Dc, Capacidade: 1000 V, Funcionamento: 2 Baterias 1,5V (Aaa), Dimensões: 190 X 70 X 30 M.</t>
  </si>
  <si>
    <t>Pano Prato, Material Algodão Alvejado Comprimento 71 Cm Largura 48 Cm Cor Branca Características Adicionais Absorvente/L</t>
  </si>
  <si>
    <t>Placa / Chapa de Gesso Acartonado, Resistente A Umidade (Ru), Cor Verde, e = 12,5 Mm, 1200 X 1800 Mm (L X C)</t>
  </si>
  <si>
    <t>Placa / Chapa De Gesso Acartonado, Resistente A Umidade (Ru), Cor Verde, E = 12,5 Mm, 1200 X 1800 Mm (L X C).</t>
  </si>
  <si>
    <t>Plataforma de Ensino À Distância - Ead</t>
  </si>
  <si>
    <t>Plataforma de Ensino à Distância - EAD.</t>
  </si>
  <si>
    <t>Informática e software</t>
  </si>
  <si>
    <t>Porca Gaiola - Pacote com 100</t>
  </si>
  <si>
    <t>Porca Gaiola - pacote com 100.</t>
  </si>
  <si>
    <t>Produção e Edição de Vídeos Institucionais</t>
  </si>
  <si>
    <t>Produção e edição de vídeos institucionais.</t>
  </si>
  <si>
    <t>Audiovisual-  Reprodução e edição</t>
  </si>
  <si>
    <t>Publicação de Editais e Outros em Jornal de Grande Circulação</t>
  </si>
  <si>
    <t>Publicação de editais e outros em jornal de grande circulação.</t>
  </si>
  <si>
    <t>Publicação legal de editais</t>
  </si>
  <si>
    <t>Rebite Pop - Material: Alumínio, tipo: Repuxo, Diâmetro Corpo: 4 Mm, Comprimento: 10 Mm. Caixa com 1000 Unid</t>
  </si>
  <si>
    <t>Rebite Pop - Material: Alumínio, Tipo: Repuxo, Diâmetro Corpo: 4 Mm, Comprimento: 10 Mm. Caixa com 1000 unid.</t>
  </si>
  <si>
    <t>Roda Pneu Macico Eva Plus para Carrinho de Mao, Eixo de 27 Mm, Peca Unica, sem Camara, Medindo ( 155x360x360 ) Mm, Supor</t>
  </si>
  <si>
    <t>Roda Pneu Macico Eva Plus Para Carrinho De Mao, Eixo De 27 Mm, Peca Unica, Sem Camara, Medindo ( 155X360x360 ) Mm, Suporta Ate 180 Kg.</t>
  </si>
  <si>
    <t>Rodízio Giratório Material Banda Rodagem: Poliuretano</t>
  </si>
  <si>
    <t>Rodízio Giratório Material Banda Rodagem: Poliuretano.</t>
  </si>
  <si>
    <t>Rolo de La de Carneiro 23 Cm (sem Cabo) para Tintas Latex e Acrilico, Altura da La 25mm</t>
  </si>
  <si>
    <t>Rolo De La De Carneiro 23 Cm (Sem Cabo) Para Tintas Latex E Acrilico, Altura Da La 25Mm.</t>
  </si>
  <si>
    <t>SSD Nvme 480gb</t>
  </si>
  <si>
    <t>SSD NVME 480GB.</t>
  </si>
  <si>
    <t>SSD Sata 480gb</t>
  </si>
  <si>
    <t>SSD SATA 480GB.</t>
  </si>
  <si>
    <t>Sabão Barra - Composição Básica: Sais + Ácido Graxo, tipo: com Alvejante, Características Adicionais: com Perfume, Peso:</t>
  </si>
  <si>
    <t>Sabão barra - Composição Básica: Sais + Ácido Graxo, Tipo: Com Alvejante, Características Adicionais: Com Perfume, Peso: 200 G, Formato: Retangular. Embalagem 5,00 unid.</t>
  </si>
  <si>
    <r>
      <rPr>
        <sz val="10"/>
        <color rgb="FF000000"/>
        <rFont val="Arial"/>
      </rPr>
      <t xml:space="preserve">11868 </t>
    </r>
    <r>
      <rPr>
        <sz val="10"/>
        <color rgb="FFFF0000"/>
        <rFont val="Arial"/>
      </rPr>
      <t>(11863)</t>
    </r>
  </si>
  <si>
    <t>Saco Plastico Transparente, de Alta Resistência, Dimensões 50x80 Cm, com Expessura Mínima de 0,010mm, e Resistência para</t>
  </si>
  <si>
    <t>Saco Plastico Transparente, De Alta Resistência, Dimensões 50X80 Cm, Com Expessura Mínima De 0,010Mm, E Resistência Para 30 (Trinta) Quilos. Características Adicionais: Sanfonado. Pacote Com 100 unidades.</t>
  </si>
  <si>
    <t>Selador Tinta Predial Aspecto Físico: Líquido, tipo: Acrílico. Lata 18l</t>
  </si>
  <si>
    <t>Selador Tinta Predial Aspecto Físico: Líquido, Tipo: Acrílico. Lata 18L.</t>
  </si>
  <si>
    <t>Selante tipo Veda Calha para Metal e Fibrocimento</t>
  </si>
  <si>
    <t>Selante Tipo Veda Calha Para Metal E Fibrocimento.</t>
  </si>
  <si>
    <t>Soda Cáustica em Escamas Embalagem de 01 Kg</t>
  </si>
  <si>
    <t>Soda Cáustica Em Escamas Embalagem De 01 Kg.</t>
  </si>
  <si>
    <t>Solvente Diluente A Base de Aguarras - Diluente Aguarras</t>
  </si>
  <si>
    <t>Solvente Diluente A Base De Aguarras - Diluente Aguarras.</t>
  </si>
  <si>
    <t>Tinta Acrilica para Piso,acabamento Fosco, para Piso Interno e Externo, Rendimento Minimo de 100,00 Mâ², por Demao,por L</t>
  </si>
  <si>
    <t>Tinta Acrilica Para Piso,Acabamento Fosco, Para Piso Interno E Externo, Rendimento Minimo De 100,00 Mâ², Por Demao,Por Lata De 18L,Obrigatoriamente O Fechamento Com Duas Demaos, 1Âºlinha (Premium). Cores A Definir, Validade De 36 Meses (Com A Embalagem Fechada E Sem Uso), Conforme Normas Nbr/Abnt Vigentes. Lata 18L. Marcas de Referência: Suvinil, Verbras, Sherwin Williams ou Coral.</t>
  </si>
  <si>
    <t>Tinta Acrílica Componentes: Água, Resina Acrílica e Pigmentos, Aspecto Físico: Líquido Viscoso, Cor: Branca, tipo Aca</t>
  </si>
  <si>
    <t>Tinta Acrílica Componentes: Água, Resina Acrílica E Pigmentos, Aspecto Físico: Líquido Viscoso, Cor: Branca, Tipo Acabamento: Fosco, Características Adicionais: Rendimento 500 M2/Lata 18 Lt Proteção Antifungo. Embalagem 18 Litros. Marcas de Referência: Suvinil, Verbras, Sherwin Williams ou Coral.</t>
  </si>
  <si>
    <t>Tinta Acrílica Semibrilho Premium, Cor Branco Gelo, Balde 18 Litros. Marcas de Referência: Suvinil, Verbras, Sherwin Wil</t>
  </si>
  <si>
    <t>Tinta Acrílica Semibrilho Premium, Cor Branco Gelo, Balde 18 Litros. Marcas de Referência: Suvinil, Verbras, Sherwin Williams ou Coral.</t>
  </si>
  <si>
    <t>Troféus</t>
  </si>
  <si>
    <t>Medalhas</t>
  </si>
  <si>
    <t>Placas de Homenagem</t>
  </si>
  <si>
    <t>Tubo Pvc Soldável - Cano de Agua 25mm em Material Pvc Modelo Soldável, Liso. Comprimento do Tubo: 6 M; Bitola: 25 Mm</t>
  </si>
  <si>
    <t>Tubo Pvc Soldável - Cano De Agua 25Mm Em Material Pvc Modelo Soldável, Liso. Comprimento Do Tubo: 6 M; Bitola: 25 Mm.</t>
  </si>
  <si>
    <t>Valvula em Plastico Branco para Tanque Ou Lavatorio 1, sem Unho e sem Ladrao</t>
  </si>
  <si>
    <t>Valvula Em Plastico Branco Para Tanque Ou Lavatorio 1, Sem Unho E Sem Ladrao.</t>
  </si>
  <si>
    <t>Verniz, tipo Impregnante Stain Protetivo, Hidrorrepelente, para Utilização em Superfícies Externas e Internas de Madeira</t>
  </si>
  <si>
    <t>Verniz, Tipo Impregnante Stain Protetivo, Hidrorrepelente, Para Utilização Em Superfícies Externas E Internas De Madeira (Porta, Esquadria, Decks, Fachadas, Móveis), Composição Resina Alquídica, Óleos Vegetais, Hidrocarbonetos Alifáticos, Pigmentos Inorgânicos, Secantes Organometálicos, Densidade 0,89 G/Cm³, Rendimento De 60 A 80 M²/Galão/Demão, Diluente Aguarrás, Coloração Natural, Incolor, Transparente, Acabamento Acetinado, Validade De 24 Meses Após Recebimento, Conforme Norma De Classificação Abnt Nbr 11702 Tipo 4.4.1.2. Galão de 3,6L.</t>
  </si>
  <si>
    <t>Assinatura de Serviço de Streaming para Transmissão da Rádio MPPI e Serviços de Manutenção da Rádio</t>
  </si>
  <si>
    <t>Assinatura de serviço de streaming para transmissão da Rádio MPPI e serviços de manutenção da rádio.</t>
  </si>
  <si>
    <t>Serviços diversos</t>
  </si>
  <si>
    <t>Contratação de Empresa Especializada na Prestação de Serviços de Chaveiro</t>
  </si>
  <si>
    <t>Contratação de empresa especializada na prestação de serviços de chaveiro.</t>
  </si>
  <si>
    <t>Contratação de Produtos e Serviços por Meio de Pacote de Serviço dos Correios</t>
  </si>
  <si>
    <t>Contratação de produtos e serviços por meio de pacote de Serviço dos correios.</t>
  </si>
  <si>
    <t>Contratação de Serviços de Fornecimento de Água Tratada e Coleta de Esgoto Sanitário para Os Imóveis Sedes do Ministério</t>
  </si>
  <si>
    <t>Contratação de serviços de fornecimento de água tratada e coleta de esgoto sanitário para os imóveis sedes do Ministério Público do Estado do Piauí localizadas no interior do Estado - ÁGUAS DO PIAUÍ.</t>
  </si>
  <si>
    <t>Manutenção Preventiva e Corretiva de Elevadores</t>
  </si>
  <si>
    <t>Manutenção Preventiva e Corretiva de Elevadores.</t>
  </si>
  <si>
    <t>Manutenção de Equipamentos</t>
  </si>
  <si>
    <t>Manutenção de Edificações com Aplicação de Material, para O Ministério Público do Estado do Piauí</t>
  </si>
  <si>
    <t>Manutenção de edificações com aplicação de material, para o Ministério Público do Estado do Piauí.</t>
  </si>
  <si>
    <t>Manutenção em Placas de Enegia Renovável, Sede do MPPI, Teresina</t>
  </si>
  <si>
    <t>Manutenção em placas de enegia renovável, sede do MPPI, Teresina.</t>
  </si>
  <si>
    <t>Prestação de Serviço de Coleta de Lixo do Mp-Pi em Teresina</t>
  </si>
  <si>
    <t>Prestação de Serviço de Coleta de Lixo do MP-PI em Teresina.</t>
  </si>
  <si>
    <t>Coleta de Lixo</t>
  </si>
  <si>
    <t>Prestação de Serviço de Dedetização, Desratização e Descupinização das Sedes do MPPI</t>
  </si>
  <si>
    <t>Prestação de Serviço de Dedetização, Desratização e Descupinização das Sedes do MPPI.</t>
  </si>
  <si>
    <t>Dedetização e desinsetização</t>
  </si>
  <si>
    <t>Prestação de Serviço de Interpretação Simultânea em Libras</t>
  </si>
  <si>
    <t>Prestação de Serviço de Interpretação Simultânea em Libras.</t>
  </si>
  <si>
    <t>Interpretação e Libras</t>
  </si>
  <si>
    <t>Prestação de Serviço de Telefonia Móvel Pessoal e Serviços de Dados</t>
  </si>
  <si>
    <t>Prestação de Serviço de Telefonia Móvel Pessoal e Serviços de Dados.</t>
  </si>
  <si>
    <t>Telefonia em Geral/Celular</t>
  </si>
  <si>
    <t>Prestação de Serviço de Telefonia Móvel Pessoal e Serviços de Dados - Procon</t>
  </si>
  <si>
    <t>Prestação de Serviço de Telefonia Móvel Pessoal e Serviços de Dados - Procon.</t>
  </si>
  <si>
    <t>Serviço de Acesso A Plataforma Jurídica de Pesquisa Online Jus Brasil Pro</t>
  </si>
  <si>
    <t>Serviço de Acesso a Plataforma Jurídica de Pesquisa Online Jus Brasil Pro.</t>
  </si>
  <si>
    <t>Serviços de Pesquisa em Plataforma</t>
  </si>
  <si>
    <t>Serviço de Administração de Estacionamento Através de Cancelas de Acesso na Sede Leste em Teresina-Pi</t>
  </si>
  <si>
    <t>Serviço de Administração de Estacionamento através de cancelas de acesso na sede leste em Teresina-PI.</t>
  </si>
  <si>
    <t xml:space="preserve">Locação e infraestrutura </t>
  </si>
  <si>
    <t>Serviço de Agenciamento de Viagens, Especializada em Emissão de Passagens Aéreas Nacionais, Compreendendo Serviços de Re</t>
  </si>
  <si>
    <t>Serviço de Agenciamento de Viagens, Especializada em Emissão de Passagens Aéreas Nacionais, Compreendendo Serviços de Reservas, Marcação, Cancelamento, Remarcação e Emissão.</t>
  </si>
  <si>
    <t>Passagens em Geral</t>
  </si>
  <si>
    <t>Serviço de Fornecimento de Link de Acesso Á Internet e Comunicação de Dados</t>
  </si>
  <si>
    <t>Serviço de Fornecimento de Link de Acesso á Internet e Comunicação de Dados.</t>
  </si>
  <si>
    <t>Serviços Continuados de Auxiliar Administrativo - Cidade de Pedro Ii</t>
  </si>
  <si>
    <t>Serviços Continuados de Auxiliar Administrativo - Cidade de Pedro II.</t>
  </si>
  <si>
    <t>Serviços Continuados de Auxiliar Administrativo - Teresina e Campo Maior</t>
  </si>
  <si>
    <t>Serviços Continuados de Auxiliar Administrativo - Teresina e Campo Maior.</t>
  </si>
  <si>
    <t>Serviços Continuados de Auxiliar Administrativo - União</t>
  </si>
  <si>
    <t>Serviços Continuados de Auxiliar Administrativo - União.</t>
  </si>
  <si>
    <t>Serviços Continuados de Auxiliar Administrativo- Cidade de Teresina e Picos</t>
  </si>
  <si>
    <t>Serviços Continuados de Auxiliar Administrativo- Cidade de Teresina e Picos.</t>
  </si>
  <si>
    <t>Serviços Contínuos de Manejo Arbóreo, Incluindo A Poda de Rebaixamento de Copa e Supressão com A Retirada e A Destinação</t>
  </si>
  <si>
    <t>Serviços contínuos de manejo arbóreo, incluindo a Poda de Rebaixamento de Copa e Supressão com a retirada e a destinação final de todos os resíduos vegetais gerados para espécimes com altura de 5 (cinco) metros a 10 (dez) metros e superior a 10 (dez) metros nas unidades com sede em Teresina/PI do Ministério Público do Estado do Piauí (MPPI).</t>
  </si>
  <si>
    <t>serviço de poda de árvores</t>
  </si>
  <si>
    <t>Serviços de Arrecadação de Taxas e Emolumentos Cartorários Pelo Bradesco - Fmmppi</t>
  </si>
  <si>
    <t>Serviços de arrecadação de taxas e emolumentos cartorários pelo BRADESCO - FMMPPI.</t>
  </si>
  <si>
    <t>Serviços de Arrecadação de Taxas e Emolumentos Cartorários Pelo Bradesco - Fprocon</t>
  </si>
  <si>
    <t>Serviços de arrecadação de taxas e emolumentos cartorários pelo BRADESCO - FPROCON.</t>
  </si>
  <si>
    <t>Serviços de Gerenciamento e Pagamento da Folha de Pagamento de Membros, Servidores e Estagiários do MPPI</t>
  </si>
  <si>
    <t>Serviços de gerenciamento e pagamento da folha de pagamento de membros, servidores e estagiários do MPPI.</t>
  </si>
  <si>
    <t>Suporte de Serviço - Service Desk (Central de Serviços)</t>
  </si>
  <si>
    <t>Suporte de Serviço - SERVICE DESK (CENTRAL DE SERVIÇOS).</t>
  </si>
  <si>
    <t>Almofada para carimbo</t>
  </si>
  <si>
    <t>Item de expediente curado 012 para composição curada do catálogo interno do PCA 2027.</t>
  </si>
  <si>
    <t>Material de Expediente</t>
  </si>
  <si>
    <t>Apagador Quadro Branco Material Base: Feltro, Material Corpo: Acrílico, Comprimento: 17 Cm, Largura: 5 Cm, Altura: 10</t>
  </si>
  <si>
    <t>Apagador Quadro Branco Material Base: Feltro, Material Corpo: Acrílico, Comprimento: 17 CM, Largura: 5 CM, Altura: 10 CM, Características Adicionais: Estojo Com Compartimento Para 2 Pincéis.</t>
  </si>
  <si>
    <t>Apontador Lápis Simples - Material: Plástico, tipo: Escolar, Tamanho: Pequeno, Quantidade Furos: 1, Características Adic</t>
  </si>
  <si>
    <t>Apontador Lápis Simples - Material: Plástico, Tipo: Escolar, Tamanho: Pequeno, Quantidade Furos: 1, Características Adicionais: Sem Depósito, Caixa com 24 unidades.</t>
  </si>
  <si>
    <t>Bobinas de Etiquetadoras/Rotuladoras</t>
  </si>
  <si>
    <t>Bobinas de Etiquetadoras/Rotuladoras.</t>
  </si>
  <si>
    <t>Borracha Escolar 2 Cores, Ideal para Grafite, Atóxica, Medindo 50mm X 16mm X 7mm. Caixa com 60 Unidades</t>
  </si>
  <si>
    <t>Borracha escolar 2 cores, ideal para grafite, atóxica, medindo 50mm x 16mm x 7mm. Caixa com 60 unidades.</t>
  </si>
  <si>
    <t>Caixa de correspondência</t>
  </si>
  <si>
    <t>Item de expediente curado 010 para composição curada do catálogo interno do PCA 2027.</t>
  </si>
  <si>
    <t>Calculadora de mesa</t>
  </si>
  <si>
    <t>Item de expediente curado 007 para composição curada do catálogo interno do PCA 2027.</t>
  </si>
  <si>
    <t>Caneta Esferográfica - Material: Plástico, Características Adicionais: Material Transparente e com Orifício Lateral, Qua</t>
  </si>
  <si>
    <t>Caneta esferográfica - Material: Plástico, Características Adicionais: Material Transparente E Com Orifício Lateral, Quantidade Cargas: 1 UN, Material Ponta: Latão Com Esfera De Tungstênio, Tipo Escrita: Média, Cor Tinta: Vermelha. Marca de referência: bic. Caixa com 50 unidades.</t>
  </si>
  <si>
    <t>Caneta Esferográfica Material: Plástico, Quantidade Cargas: 1 Un, Material Ponta: Aço Inoxidável com Esfera de Tungstên</t>
  </si>
  <si>
    <t>Caneta Esferográfica Material: Plástico, Quantidade Cargas: 1 UN, Material Ponta: Aço Inoxidável Com Esfera De Tungstênio, Tipo Escrita: Média, Cor Tinta: Azul. Marca de referência: bic. Caixa com 50 unidades.</t>
  </si>
  <si>
    <t>Caneta Esferográfica Material: Plástico, Quantidade Cargas: 1 Un, Material Ponta: Esfera de Tungstênio, tipo Escrita:</t>
  </si>
  <si>
    <t>Caneta Esferográfica Material: Plástico, Quantidade Cargas: 1 UN, Material Ponta: Esfera De Tungstênio, Tipo Escrita: Média, Cor Tinta: Preta, Características Adicionais: Prendedor Bolso Tampa Removível, Oríficio Lateral. Marca de referência: bic. Caixa com 50 unidades.</t>
  </si>
  <si>
    <t>Caneta Marca-Texto - Material: Plástico, tipo Ponta: Fluorescente. Cor Amarela. Caixa com 12 Unidades</t>
  </si>
  <si>
    <t>Caneta marca-texto - Material: Plástico, Tipo Ponta: Fluorescente. Cor Amarela. Caixa com 12 unidades.</t>
  </si>
  <si>
    <t>Caneta Marca-Texto - Material: Plástico, tipo Ponta: Fluorescente. Cor Verde. Caixa com 12 Unidades</t>
  </si>
  <si>
    <t>Caneta marca-texto - Material: Plástico, Tipo Ponta: Fluorescente. Cor verde. Caixa com 12 unidades.</t>
  </si>
  <si>
    <t>Carimbo automático</t>
  </si>
  <si>
    <t>Item de expediente curado 011 para composição curada do catálogo interno do PCA 2027.</t>
  </si>
  <si>
    <t>Coador de Papel para Filtrar Café N° 103, Caixa com 30 Unidades. Marcas de Referência: 3 Corações, Santa Clara, Melitta</t>
  </si>
  <si>
    <t>Coador de papel para filtrar café n° 103, caixa com 30 unidades. Marcas de Referência: 3 corações, Santa Clara, Melitta ou de qualidade equivalente ou superior.</t>
  </si>
  <si>
    <t>Conjunto Obturador Caixa Descarga Componentes: Borracha, Flutuador, Guia, Haste, Reguladores e, Outros Componentes: Pen</t>
  </si>
  <si>
    <t>Conjunto Obturador Caixa Descarga Componentes: Borracha, Flutuador, Guia, Haste, Reguladores E, Outros Componentes: Peneira Embutida, Botão De Acionamento Duplo, Conj, Aplicação: Caixa De Descarga Acoplada De 6 Litros, Padrao Universal.</t>
  </si>
  <si>
    <t>Envelope tipo Saco, na Cor Amarela, 80 Grs, Material Offset. Envelope tipo 1 (Tamanho 20 X 28 Cm): A Logomarca Será Impr</t>
  </si>
  <si>
    <t>Envelope tipo saco, na cor amarela, 80 grs, material offset. Envelope tipo 1 (tamanho 20 x 28 cm): a logomarca será impressa em sua versão monocromática, em preto, no canto superior esquerdo, na face contrária ao da abertura (frente do envelope). com largura de 115 mm. Embalagem com 100 unidades.</t>
  </si>
  <si>
    <t>Envelope tipo Saco, na Cor Amarela, 80 Grs, Material Offset. Envelope tipo 2 (Tamanho 36 X 26 Cm): Logomarca com Largura</t>
  </si>
  <si>
    <t>Envelope tipo saco, na cor amarela, 80 grs, material offset. Envelope tipo 2 (tamanho 36 x 26 cm): logomarca com largura de 160 mm: a logomarca será impressa em sua versão monocromática, em preto, no canto superior esquerdo, na face contrária ao da abertura (frente do envelope). com largura de 160 mm. Embalagem com 100 unidades.</t>
  </si>
  <si>
    <t>Etiquetadora</t>
  </si>
  <si>
    <t>Etiquetadora.</t>
  </si>
  <si>
    <t>Fita Adesiva - Material: Acetato, tipo: Dupla Face, Largura: 19 Mm, Comprimento: 30 M, Aplicação: Multiuso</t>
  </si>
  <si>
    <t>Fita Adesiva - Material: Acetato, Tipo: Dupla Face, Largura: 19 Mm, Comprimento: 30 M, Aplicação: Multiuso.</t>
  </si>
  <si>
    <t>Fita Adesiva - Material: Plástico Adesivo, tipo: Rotuladora, Largura: 12 Mm, Cor: Branca, Aplicação: Rotulador Eletrônic</t>
  </si>
  <si>
    <t>Fita Adesiva - Material: Plástico Adesivo, Tipo: Rotuladora, Largura: 12 Mm, Cor: Branca, Aplicação: Rotulador Eletrônico, Mod. Pt-80.</t>
  </si>
  <si>
    <t>Fita Adesiva 45mm X 45mm, Transparente, tipo Durex, Pacote com 4 Unidades, com Boa Adesão e Resistência</t>
  </si>
  <si>
    <t>Fita Adesiva 45mm x 45mm, Transparente, Tipo Durex, Pacote com 4 unidades, Com Boa Adesão E Resistência.</t>
  </si>
  <si>
    <t>Fita Adesiva Material: Crepe, tipo: Monoface, Largura: 50 Mm, Comprimento: 50 M, Cor: Amarela, Aplicação: Multiuso</t>
  </si>
  <si>
    <t>Fita Adesiva Material: Crepe, Tipo: Monoface, Largura: 50 Mm, Comprimento: 50 M, Cor: Amarela, Aplicação: Multiuso.</t>
  </si>
  <si>
    <t>Fita Adesiva Material: Papel Kraft, tipo: Gomada, Largura: 50 Mm, Comprimento: 50m, Cor: Marrom</t>
  </si>
  <si>
    <t>Fita Adesiva Material: Papel Kraft, Tipo: Gomada, Largura: 50 MM, Comprimento: 50M, Cor: Marrom.</t>
  </si>
  <si>
    <t>Fita Adesiva, Material Vinil tipo Monoface Largura 50 Mm Comprimento 30 M Cor Vermelha Aplicação Sinalização Solo</t>
  </si>
  <si>
    <t>Fita Adesiva, Material Vinil Tipo Monoface Largura 50 Mm Comprimento 30 M Cor Vermelha Aplicação Sinalização Solo.</t>
  </si>
  <si>
    <t>Fita Antiderrapante Material: Filme de Poliéster e Óxido de Alumínio, Largura: 50 Mm, Espessura: 5 Mm, Cor: Cinza, Apl</t>
  </si>
  <si>
    <t>Fita Antiderrapante Material: Filme De Poliéster E Óxido De Alumínio, Largura: 50 Mm, Espessura: 5 Mm, Cor: Cinza, Aplicação: Superfícies Planas (Escadas, Rampas E Corredores), Comprimento: 20 M, Características Adicionais: Adesivo De Borracha, À Prova D'água.</t>
  </si>
  <si>
    <t>Fragmentadora de Papel</t>
  </si>
  <si>
    <t>Fragmentadora de papel.</t>
  </si>
  <si>
    <t>Grampeador de Mesa Pequeno, Cor Preta, para Até 20 Folhas de Gramatura 75, Utilizando Grampos 24/6 e 26/6, com Dimensões</t>
  </si>
  <si>
    <t>Grampeador de mesa pequeno, cor preta, para até 20 folhas de gramatura 75, utilizando grampos 24/6 e 26/6, com dimensões mínimas 12,6 x 3,6 x 5,6cm.</t>
  </si>
  <si>
    <t>Grampo para Grampeador 26/6, Galvanizado, Caixa com 1000 Unidades</t>
  </si>
  <si>
    <t>Grampo para grampeador 26/6, galvanizado, caixa com 1000 unidades.</t>
  </si>
  <si>
    <t>Guardanapo de Papel Material: Celulose, Largura: 24 Cm, Comprimento: 24 Cm, Cor: Branca, tipo Folhas: Dupla, Caracter</t>
  </si>
  <si>
    <t>Guardanapo De Papel Material: Celulose, Largura: 24 Cm, Comprimento: 24 Cm, Cor: Branca, Tipo Folhas: Dupla, Características Adicionais: Extra Macio, pacotes com no mínimo 50 unid.</t>
  </si>
  <si>
    <t>Kit Reparo para Caixa Acoplada, com Componentes em Plastico; Acionador em Abs e Borracha, Devendo O Kit Ser Composto de</t>
  </si>
  <si>
    <t>Kit Reparo Para Caixa Acoplada, Com Componentes Em Plastico; Acionador Em Abs E Borracha, Devendo O Kit Ser Composto De Mecanismo De Entrada Universal Master Flux; Mecanismo De Saida Dual Flush, Para Ser Utilizado Em Todos Os Modelos De Caixas Acopladas, Universal, Com Botao Acionador Superior, Frontal E Lateral; Rosca: Entrada 1/2 Polegada; Saida 2 Polegada(60Mm).</t>
  </si>
  <si>
    <t>Lápis Preto no 02, Medindo Aproximadamente de 17,5cm, Apontados, Corpo em Madeira. Caixa com 144 Unidades</t>
  </si>
  <si>
    <t>Lápis preto no 02, medindo aproximadamente de 17,5cm, apontados, corpo em madeira. Caixa com 144 unidades.</t>
  </si>
  <si>
    <t>Máscara Cirúrgica Tripla Descartável,c/ Clip Nasal, Filtro Bfe&gt;95% Atóxica, Hipoalérgica 100% Polipropileno, Não Esteril</t>
  </si>
  <si>
    <t>Máscara Cirúrgica Tripla Descartável,C/ Clip Nasal, Filtro Bfe&gt;95% Atóxica, Hipoalérgica 100% Polipropileno, Não Esteril, Não Inflamável, Insento De Fibra De Vidro Sem Latéx, Com Elástico. Caixa C/ 50 Unidade.</t>
  </si>
  <si>
    <r>
      <rPr>
        <sz val="10"/>
        <color rgb="FF000000"/>
        <rFont val="Arial"/>
      </rPr>
      <t xml:space="preserve">433 </t>
    </r>
    <r>
      <rPr>
        <sz val="10"/>
        <color rgb="FFFF0000"/>
        <rFont val="Arial"/>
      </rPr>
      <t>(30029)</t>
    </r>
  </si>
  <si>
    <t>Organizador de mesa</t>
  </si>
  <si>
    <t>Item de expediente curado 008 para composição curada do catálogo interno do PCA 2027.</t>
  </si>
  <si>
    <t>Papel Fotográfico com Gramatura 180g/M2, Tamanho A4, Medindo 210x297mm, Pacote com 100 Folhas</t>
  </si>
  <si>
    <t>Papel Fotográfico Com Gramatura 180G/M2, Tamanho A4, Medindo 210X297mm, Pacote Com 100 Folhas.</t>
  </si>
  <si>
    <t>Papel Higienico 30 Metros, Classe 01, Folha Dupla, Cor Branca, Fardo com 64 Rolos Embalados em Pacotes com 4 Rolos. Ou S</t>
  </si>
  <si>
    <t>Papel higienico 30 metros, Classe 01, folha dupla, cor branca, fardo com 64 rolos embalados em pacotes com 4 rolos. Ou seja, Cada fardo deve possuir 16 pacotes com 4 rolos de 30 metros.</t>
  </si>
  <si>
    <t>Papel Higiênico Rolão Medindo 300m X 0,10cm; Embalagens com 8 Unid</t>
  </si>
  <si>
    <t>Papel Higiênico Rolão Medindo 300M X 0,10Cm; Embalagens Com 8 unid.</t>
  </si>
  <si>
    <t>Papel Sulfite 75g, 210x297, A4, Resma com 500 Folhas, Caixa com 10 Resmas</t>
  </si>
  <si>
    <t>Papel Sulfite 75g, 210x297, A4, resma com 500 folhas, caixa com 10 resmas.</t>
  </si>
  <si>
    <t>Papel Timbrado Folha Ofício A4, Gramatura 75g/M², Medindo 21x29,7cm, na Cor Branca. Embalagem/Resma com 500 Fls</t>
  </si>
  <si>
    <t>Papel Timbrado Folha Ofício A4, Gramatura 75G/M², Medindo 21X29,7Cm, Na Cor Branca. Embalagem/resma com 500 Fls.</t>
  </si>
  <si>
    <t>Papel cartão</t>
  </si>
  <si>
    <t>Item de expediente curado 005 para composição curada do catálogo interno do PCA 2027.</t>
  </si>
  <si>
    <t>Papel fotográfico</t>
  </si>
  <si>
    <t>Item de expediente curado 006 para composição curada do catálogo interno do PCA 2027.</t>
  </si>
  <si>
    <t>Papel vergê</t>
  </si>
  <si>
    <t>Item de expediente curado 004 para composição curada do catálogo interno do PCA 2027.</t>
  </si>
  <si>
    <t>Pasta L</t>
  </si>
  <si>
    <t>Item de expediente curado 003 para composição curada do catálogo interno do PCA 2027.</t>
  </si>
  <si>
    <t>Pasta catálogo</t>
  </si>
  <si>
    <t>Item de expediente curado 002 para composição curada do catálogo interno do PCA 2027.</t>
  </si>
  <si>
    <t>Pasta sanfonada</t>
  </si>
  <si>
    <t>Item de expediente curado 001 para composição curada do catálogo interno do PCA 2027.</t>
  </si>
  <si>
    <r>
      <rPr>
        <sz val="10"/>
        <color rgb="FF000000"/>
        <rFont val="Arial"/>
      </rPr>
      <t>13707</t>
    </r>
    <r>
      <rPr>
        <sz val="10"/>
        <color rgb="FFFF0000"/>
        <rFont val="Arial"/>
      </rPr>
      <t xml:space="preserve"> (20)</t>
    </r>
  </si>
  <si>
    <t>Pincel Atômico Marcador Permanente, Cor Azul, Corpo Composto por Resina Termoplástica, Ponta de Feltro Chanfrado Que Per</t>
  </si>
  <si>
    <t>Pincel atômico marcador permanente, cor azul, corpo composto por resina termoplástica, ponta de feltro chanfrado que permite dois traços: fino e grosso. Caixa com 12 unidades. Marcas de Referência: Compactor, Pilot ou Bic.</t>
  </si>
  <si>
    <t>Pincel Atômico Marcador Permanente, Cor Preta, Corpo Composto por Resina Termoplástica, Ponta de Feltro Chanfrado Que Pe</t>
  </si>
  <si>
    <t>Pincel atômico marcador permanente, cor preta, corpo composto por resina termoplástica, ponta de feltro chanfrado que permite dois traços: fino e grosso. Caixa com 12 unidades. Marcas de Referência: Compactor, Pilot ou Bic.</t>
  </si>
  <si>
    <t>Pincel Atômico Marcador Permanente, Cor Vermelha, Corpo Composto por Resina Termoplástica, Ponta de Feltro Chanfrado Que</t>
  </si>
  <si>
    <t>Pincel atômico marcador permanente, cor vermelha, corpo composto por resina termoplástica, ponta de feltro chanfrado que permite dois traços: fino e grosso. Caixa com 12 unidades. Marcas de Referência: Compactor, Pilot ou Bic.</t>
  </si>
  <si>
    <t>Pincel Pintura Predial - Material Cerdas: Sintético, tipo Cabo: Curto, Tamanho: 3/4, Material Cabo: Polipropileno</t>
  </si>
  <si>
    <t>Pincel Pintura Predial - Material Cerdas: Sintético, Tipo Cabo: Curto, Tamanho: 3/4, Material Cabo: Polipropileno.</t>
  </si>
  <si>
    <t>Pincel Quadro Branco / Magnético Material: Plástico, Cor: Azul, Características Adicionais: Escrita 2mm, Ponta Arredon</t>
  </si>
  <si>
    <t>Pincel Quadro Branco / Magnético Material: Plástico, Cor: Azul, Características Adicionais: Escrita 2mm, Ponta Arredondada, Material Ponta: Fibra Sintética, Tipo Carga: Recarregável. Caixa com 12 unidades. Marcas de Referência: Compactor, Pilot ou Bic.</t>
  </si>
  <si>
    <t>Pincel Quadro Branco / Magnético Material: Plástico, Cor: Preta, Características Adicionais: Escrita 2mm, Ponta Arredo</t>
  </si>
  <si>
    <t>Pincel Quadro Branco / Magnético Material: Plástico, Cor: Preta, Características Adicionais: Escrita 2mm, Ponta Arredondada, Material Ponta: Fibra Sintética, Tipo Carga: Recarregável. Caixa com 12 unidades. Marcas de Referência: Compactor, Pilot ou Bic.</t>
  </si>
  <si>
    <t>Pincel Quadro Branco / Magnético Material: Plástico, Cor: Vermelho, Material Ponta: Feltro, tipo Carga: Recarregável</t>
  </si>
  <si>
    <t>Pincel Quadro Branco / Magnético Material: Plástico, Cor: Vermelho, Material Ponta: Feltro, Tipo Carga: Recarregável. Caixa com 12 unidades. Marcas de Referência: Compactor, Pilot ou Bic.</t>
  </si>
  <si>
    <t>Plaquetas em Poliester (Etiqueta Adesiva)</t>
  </si>
  <si>
    <t>Plaquetas em poliester (etiqueta adesiva).</t>
  </si>
  <si>
    <t>Porta-canetas</t>
  </si>
  <si>
    <t>Item de expediente curado 009 para composição curada do catálogo interno do PCA 2027.</t>
  </si>
  <si>
    <t>Rodo Material Cabo: Madeira com Capa Plástica, Material Suporte: Madeira, Comprimento Suporte: 40 Cm, Quantidade Borra</t>
  </si>
  <si>
    <t>Rodo Material Cabo: Madeira Com Capa Plástica, Material Suporte: Madeira, Comprimento Suporte: 40 Cm, Quantidade Borrachas: 2 Un, Características Adicionais: Cabo 1,40 M.</t>
  </si>
  <si>
    <t>Serrote, para Gesso, Lamina de Aco Temperado, Comprimento de Corte do Serrote 6 - 152 Mm, Numero de Dentes por Polegada</t>
  </si>
  <si>
    <t>Serrote, Para Gesso, Lamina De Aco Temperado, Comprimento De Corte Do Serrote 6 - 152 Mm, Numero De Dentes Por Polegada - 9 Dentes, Ponta Afiada Para Furo Inicial,Dupla Linha De Corte E Dentes Travados Com Precisao, Cabo Ergonomico De Plastico Rigido Abs,Recoberto Com Borracha Termoplastica.</t>
  </si>
  <si>
    <r>
      <rPr>
        <sz val="10"/>
        <color rgb="FF000000"/>
        <rFont val="Arial"/>
      </rPr>
      <t xml:space="preserve">13636 </t>
    </r>
    <r>
      <rPr>
        <sz val="10"/>
        <color rgb="FFFF0000"/>
        <rFont val="Arial"/>
      </rPr>
      <t>(820)</t>
    </r>
  </si>
  <si>
    <t>Sifão - Material: Polipropileno, tipo Corpo: Sanfonado / Flexível, Aplicação: Lavatório e Pia, Características Adicionai</t>
  </si>
  <si>
    <t>Sifão - Material: Polipropileno, Tipo Corpo: Sanfonado / Flexível, Aplicação: Lavatório E Pia, Características Adicionais: Sistema De Vedação Por Anéis Plástico Ou Borracha, Bitola: 50 Mm, Padrão: Universal.</t>
  </si>
  <si>
    <t>Toalha de Papel - Material: Papel, tipo Folha: 2 Dobras, Comprimento: 21,50 Cm, Largura: 22 A 25 Cm, Cor: Branca, Caract</t>
  </si>
  <si>
    <t>Toalha De Papel - Material: Papel, Tipo Folha: 2 Dobras, Comprimento: 21,50 Cm, Largura: 22 A 25 Cm, Cor: Branca, Características Adicionais: Interfolhada, Aplicação: Higiene Pessoal. Acondicionado Em Pacote De 1.000 Fol, Tipo Folha: 2 Dobras. Pacote 1.000 unid.</t>
  </si>
  <si>
    <t>Reforma e pintura da fachada e da calçada da sede centro</t>
  </si>
  <si>
    <t>Zarcão Peso Específico: 1,30 A 1,35 G/Ml, Tempo Secagem: 24 H, Método Aplicação: Rolo/Pincel e Revólver, tipo Secagem:</t>
  </si>
  <si>
    <t>Zarcão Peso Específico: 1,30 A 1,35 G/Ml, Tempo Secagem: 24 H, Método Aplicação: Rolo/Pincel E Revólver, Tipo Secagem: Ar, Prazo Validade: 3 Anos, Cor: Cinza. Galão de 3,6 L.</t>
  </si>
  <si>
    <t>Serviços de Clipping Jornalístico</t>
  </si>
  <si>
    <t>Serviços de Clipping Jornalístico.</t>
  </si>
  <si>
    <t>Serviços de comunicação</t>
  </si>
  <si>
    <t>Abracadeira em Aco para Amarracao de Eletrodutos, tipo U Simples, com 2 1/2</t>
  </si>
  <si>
    <t>Abracadeira Em Aco Para Amarracao De Eletrodutos, Tipo U Simples, Com 2 1/2.</t>
  </si>
  <si>
    <t>Serviço de Recarga de Extintores de Incêndio</t>
  </si>
  <si>
    <t>Serviço de Recarga de Extintores de Incêndio.</t>
  </si>
  <si>
    <t>Prevenção e Combate A Incêndio</t>
  </si>
  <si>
    <t>Binóculo Profissional</t>
  </si>
  <si>
    <t>Binóculo profissional.</t>
  </si>
  <si>
    <t>Cabo Blindado, Tipo:4 Vias, Aplicação:rede de Alarme e Detecção de Incêndio, Bitola:2 X 1,50 Mm² e 2 X 0,75 Mm² Mm, Temp</t>
  </si>
  <si>
    <t>CABO BLINDADO, TIPO:4 VIAS, APLICAÇÃO:REDE DE ALARME E DETECÇÃO DE INCÊNDIO, BITOLA:2 X 1,50 MM² E 2 X 0,75 MM² MM, TEMPERATURA OPERAÇÃO:70 ¿C, COR:VERMELHA.</t>
  </si>
  <si>
    <t>Central de Choque Características Técnicas: - Saída de Tensão 10.000v - Saída para Sirene</t>
  </si>
  <si>
    <t>CENTRAL DE CHOQUE Características técnicas: - Saída de Tensão 10.000V - Saída para Sirene.</t>
  </si>
  <si>
    <t>Câmera Vhd Dome</t>
  </si>
  <si>
    <t>CÂMERA VHD DOME.</t>
  </si>
  <si>
    <t>Micro Câmeras Espiã</t>
  </si>
  <si>
    <t>Micro câmeras espiã.</t>
  </si>
  <si>
    <t>Rastreadores Veicular</t>
  </si>
  <si>
    <t>Rastreadores veicular.</t>
  </si>
  <si>
    <t>Sensor Eletrônico, Características Adicionais: Lente 180, Tipo:de Presença, Frequência Comutação:60 Hz, Tensão Alimentaç</t>
  </si>
  <si>
    <t>Sensor eletrônico, características adicionais: lente 180, tipo:de presença, frequência comutação:60 hz, tensão alimentação:220 v, aplicação: detecção e alarme, instalação: parede. Referência: IVP 5001 PET.</t>
  </si>
  <si>
    <t>Sirene Multiaplicação, Tipo:eletrônica, Saída:12 V, Alcance:500 M, Características Adicionais:transformador</t>
  </si>
  <si>
    <t>SIRENE MULTIAPLICAÇÃO, TIPO:ELETRÔNICA, SAÍDA:12 V, ALCANCE:500 M, CARACTERÍSTICAS ADICIONAIS:TRANSFORMADOR.</t>
  </si>
  <si>
    <t>Contratação de Empresa Especializada na Prestação de Serviços Securitários para A Van Sprinter Que Funciona Como Laborat</t>
  </si>
  <si>
    <t>Contratação de empresa especializada na prestação de serviços securitários para a Van Sprinter que funciona como laboratório móvel do PROCON do MPPI.</t>
  </si>
  <si>
    <t>Seguro Veicular</t>
  </si>
  <si>
    <t>Serviço de seguro para veículos institucionais.</t>
  </si>
  <si>
    <t>Seguro para Veículos do Procon: Ônibus e Motocicletas</t>
  </si>
  <si>
    <t>Seguro para veículos do PROCON: ÔNIBUS E MOTOCICLETAS.</t>
  </si>
  <si>
    <t>Serviços Securitários para Os Veículos Pertencentes A Frota Propria da Pgj</t>
  </si>
  <si>
    <t>Serviços Securitários para os Veículos Pertencentes a Frota Propria da PGJ.</t>
  </si>
  <si>
    <t>Serviços Securitários para Os Veículos Pertencentes A Frota Própria do Procon</t>
  </si>
  <si>
    <t>Serviços Securitários para os Veículos Pertencentes a Frota Própria do PROCON.</t>
  </si>
  <si>
    <t>Detector e Teste de Alta Tensao, para Tensao Alternada, Manual e Portatil, sem Contato, Alimentacao 2x Pilha 1.5 V Aaa,</t>
  </si>
  <si>
    <t>Detector E Teste De Alta Tensao, Para Tensao Alternada, Manual E Portatil, Sem Contato, Alimentacao 2X Pilha 1.5 V Aaa, 50 / 60 Hz, Por Aproximacao Ao Campo Eletrico, Tamanho De Bolso, Faixa De Aplicacao 90 A 1000 Vca, Revestimento Em Material Isolante, Seguranca Cat Iv 1000 V, Indicacao Luminosa E Sonora, Peso Maximo 100 G, Em Embalagem Apropriada, Sem Adaptador, Temperatura 0 A 50 ºc.</t>
  </si>
  <si>
    <t>Serviços Gráficos e Comunicação</t>
  </si>
  <si>
    <t>Impressão e Veiculação de Outdoors</t>
  </si>
  <si>
    <t>Impressão e veiculação de outdoors.</t>
  </si>
  <si>
    <t>Prestação de Serviços Gráficos</t>
  </si>
  <si>
    <t>Prestação de Serviços Gráficos.</t>
  </si>
  <si>
    <t>Locação de Veículos Leves com Motorista para Transporte de Autoridades do MPPI</t>
  </si>
  <si>
    <t>Locação de veículos leves com motorista para transporte de autoridades do MPPI.</t>
  </si>
  <si>
    <t>Prestação de Serviço Terceirizado de Assistente Social e Pedagogo e Psicólogo para Atender Projetos Navi</t>
  </si>
  <si>
    <t>Prestação de Serviço Terceirizado de Assistente Social e Pedagogo e Psicólogo para atender projetos NAVI.</t>
  </si>
  <si>
    <t>Inseticida Domestico, Aerosol, Composto de Ingredientes Ativos:imiprotrina 0,07%,cipermetrina 0,20%, Solvente,antioxidan</t>
  </si>
  <si>
    <t xml:space="preserve">Inseticida Domestico, Aerosol, Composto De Ingredientes </t>
  </si>
  <si>
    <t>Fornecimento de Combustível</t>
  </si>
  <si>
    <t>Serviço de abastecimento e gestão de combustível.</t>
  </si>
  <si>
    <t>Transporte e Frota</t>
  </si>
  <si>
    <t>Gerenciamento do Abastecimento e da Manutenção da Frota Veicular do MPPI</t>
  </si>
  <si>
    <t>Gerenciamento do Abastecimento e da manutenção da Frota Veicular do MPPI.</t>
  </si>
  <si>
    <t>Lavagem de Veículos</t>
  </si>
  <si>
    <t>Serviço de lavagem e higienização de veículos.</t>
  </si>
  <si>
    <t>Locação de Automóveis</t>
  </si>
  <si>
    <t>Serviço de locação de automóveis para apoio institucional.</t>
  </si>
  <si>
    <t>Locação de Motocicletas</t>
  </si>
  <si>
    <t>Serviço de locação de motocicletas para apoio institucional.</t>
  </si>
  <si>
    <t>Manutenção de Frota</t>
  </si>
  <si>
    <t>Serviço de manutenção preventiva e corretiva da frota.</t>
  </si>
  <si>
    <t>Rastreamento Veicular</t>
  </si>
  <si>
    <t>Serviço de rastreamento e monitoramento veicular.</t>
  </si>
  <si>
    <t>Automóvel de Passeio</t>
  </si>
  <si>
    <t>Veículo automotor de passeio para apoio institucional.</t>
  </si>
  <si>
    <t>Veículos e Motocicletas</t>
  </si>
  <si>
    <t>Bateria Automotiva</t>
  </si>
  <si>
    <t>Bateria automotiva para reposição em veículos.</t>
  </si>
  <si>
    <t>Baú para Motocicleta</t>
  </si>
  <si>
    <t>Baú para transporte de documentos e objetos em motocicleta.</t>
  </si>
  <si>
    <t>Caminhonete 4x4</t>
  </si>
  <si>
    <t>Veículo utilitário 4x4 para operações externas.</t>
  </si>
  <si>
    <t>Capacete para Motociclista</t>
  </si>
  <si>
    <t>Capacete de segurança para uso em motocicleta institucional.</t>
  </si>
  <si>
    <t>Carreta Reboque</t>
  </si>
  <si>
    <t>Carreta reboque para transporte de equipamentos.</t>
  </si>
  <si>
    <t>Central Multimídia Automotiva</t>
  </si>
  <si>
    <t>Equipamento multimídia para veículos institucionais.</t>
  </si>
  <si>
    <t>Câmara de Ré Automotiva</t>
  </si>
  <si>
    <t>Equipamento de apoio e segurança veicular.</t>
  </si>
  <si>
    <t>Furgão</t>
  </si>
  <si>
    <t>Veículo tipo furgão para transporte de materiais.</t>
  </si>
  <si>
    <t>Hatch</t>
  </si>
  <si>
    <t>Veículo tipo hatch para deslocamentos administrativos.</t>
  </si>
  <si>
    <t>Hatch institucional</t>
  </si>
  <si>
    <t>Veículo e acessório automotivo 003 para composição ampla do catálogo interno do PCA 2027.</t>
  </si>
  <si>
    <t>Micro-Ônibus</t>
  </si>
  <si>
    <t>Veículo tipo micro-ônibus para deslocamento coletivo.</t>
  </si>
  <si>
    <t>Motocicleta</t>
  </si>
  <si>
    <t>Motocicleta para apoio institucional e diligências.</t>
  </si>
  <si>
    <t>Motocicleta Elétrica</t>
  </si>
  <si>
    <t>Motocicleta elétrica para deslocamentos administrativos.</t>
  </si>
  <si>
    <t>Motocicleta Trail</t>
  </si>
  <si>
    <t>Motocicleta tipo trail para deslocamentos diversos.</t>
  </si>
  <si>
    <t>Motocicleta Urbana</t>
  </si>
  <si>
    <t>Motocicleta para deslocamentos urbanos institucionais.</t>
  </si>
  <si>
    <t>Motocicleta institucional</t>
  </si>
  <si>
    <t>Veículo e acessório automotivo 009 para composição ampla do catálogo interno do PCA 2027.</t>
  </si>
  <si>
    <t>Película Automotiva</t>
  </si>
  <si>
    <t>Película de proteção e controle solar para veículos.</t>
  </si>
  <si>
    <t>Picape Cabine Dupla</t>
  </si>
  <si>
    <t>Veículo utilitário tipo picape cabine dupla.</t>
  </si>
  <si>
    <t>Picape Cabine Simples</t>
  </si>
  <si>
    <t>Veículo utilitário tipo picape cabine simples.</t>
  </si>
  <si>
    <t>Pneu Automotivo</t>
  </si>
  <si>
    <t>Pneu automotivo para reposição na frota.</t>
  </si>
  <si>
    <t>Pneu para Motocicleta</t>
  </si>
  <si>
    <t>Pneu para reposição em motocicletas institucionais.</t>
  </si>
  <si>
    <t>Protetor de Motor para Motocicleta</t>
  </si>
  <si>
    <t>Acessório de proteção para motocicletas institucionais.</t>
  </si>
  <si>
    <t>Quadriciclo Utilitário</t>
  </si>
  <si>
    <t>Veículo utilitário leve para áreas específicas.</t>
  </si>
  <si>
    <t>Reboque Leve</t>
  </si>
  <si>
    <t>Reboque leve para apoio logístico institucional.</t>
  </si>
  <si>
    <t>SUV institucional</t>
  </si>
  <si>
    <t>Veículo e acessório automotivo 004 para composição ampla do catálogo interno do PCA 2027.</t>
  </si>
  <si>
    <t>Sedan Executivo</t>
  </si>
  <si>
    <t>Veículo tipo sedan para transporte institucional.</t>
  </si>
  <si>
    <t>Veículo Utilitário Adaptado</t>
  </si>
  <si>
    <t>Veículo adaptado para necessidades operacionais específicas.</t>
  </si>
  <si>
    <t>Split high wall 12.000</t>
  </si>
  <si>
    <t>Aparelho de ar-condicionado, split high wall, 12.000 btu/h, tecnologia inverter, ciclo frio, serpentina de cobre</t>
  </si>
  <si>
    <t>Split high wall 18.000</t>
  </si>
  <si>
    <t>Aparelho de ar-condicionado, split high wall, 18.000 btu/h, tecnologia inverter, ciclo frio, serpentina de cobre</t>
  </si>
  <si>
    <t>Split high wall 24.000</t>
  </si>
  <si>
    <t>Aparelho de ar-condicionado, split high wall, 24.000 btu/h, tecnologia inverter, ciclo frio, serpentina de cobre</t>
  </si>
  <si>
    <t>Split high wall 30.000</t>
  </si>
  <si>
    <t>Aparelho de ar-condicionado, split high wall, 30.000 btu/h, tecnologia inverter, ciclo frio, serpentina de cobre</t>
  </si>
  <si>
    <t>Split piso-teto 36.000</t>
  </si>
  <si>
    <t>Aparelho de ar-condicionado inverter, split piso-teto, 36.000 btu, ciclo frio, serpentina de cobre</t>
  </si>
  <si>
    <t>Split piso-teto 48.000</t>
  </si>
  <si>
    <t>Aparelho de ar-condicionado inverter, split piso-teto, 48.000 btu, ciclo frio, serpentina de cobre</t>
  </si>
  <si>
    <t>Bebedouro</t>
  </si>
  <si>
    <t>Bebedouro,tipo coluna,para garrafão de 20 litros, com duas torneiras,01 para água gelada e 01 pra água natural. 220V. Consumo de energia tipo A.</t>
  </si>
  <si>
    <t>Cafeteira elétrica</t>
  </si>
  <si>
    <t>Cafeteira elétrica,capacidade: 30 xícaras por preparos,potência mínima 700w,voltagem: 220v</t>
  </si>
  <si>
    <t>Fogão 04 bocas</t>
  </si>
  <si>
    <t>Tipo de fogão: Piso. Quantidade de bocas: 04. Material: Inox. Cor: Inox. Tipo de forno: Simples. Recursos: Trempe de ferro fundido individual por boca. Tipo de acendimento: Automático total. Tipo de gás: Gás GLP. Mesa de vidro temperado. Botões: Removíveis. Potência (aproximada): 27W. Características do forno Capacidade 50 a 60 litros, 02 Prateleiras, com acabamento que facilita a limpeza das paredes do forno, Porta de vidro temperado, Removível, Balanceada, com Proteção térmica traseira, 4 Pés, Eficiência energética classe A, Bivolt.</t>
  </si>
  <si>
    <t>Fogão industrial</t>
  </si>
  <si>
    <t>Fogão industrial a gás com 4 bocas, mesa em aço esmaltado com revestimento Limpa Fácil e acendimento manual, projetado para oferecer alto desempenho em cozinhas de uso intenso. Possui dois queimadores frontais de dupla chama e dois traseiros de mega chama, trempes individuais em ferro fundido, bandeja coletora de resíduos e base em treliça para armazenamento e suporte. Fabricado com estrutura robusta e classificação energética A</t>
  </si>
  <si>
    <t>Fragmentadora de papel</t>
  </si>
  <si>
    <t>Fragmentadora de papel com abertura de 220 mm, nível de segurança p4 (din 66399) e capacidade para fragmentar até 18 folhas a4, além de cds, cartões, disquetes e pequenos grampos. Possui lixeira de 20 litros, acionamento automático por sensor, função de reversão, leds indicadores e sistema de proteção contra sobrecarga, superaquecimento e lixeira aberta ou cheia. Opera em 220 v, potência mínima de 320 w, baixo nível de ruído (até 65 db) e rodízios para facilitar a movimentação.</t>
  </si>
  <si>
    <t>Frigobar</t>
  </si>
  <si>
    <t>Frigobar,cor: branca,capacidade de 117 a 124 litros,classe: a,voltagem: 220v. Consumo de energia tipo A.</t>
  </si>
  <si>
    <t>Geladeira</t>
  </si>
  <si>
    <t>Geladeira,cor: branca,capacidade de 240 litros,classe: a,voltagem: 220v. Consumo de energia tipo A.</t>
  </si>
  <si>
    <t>Micro-ondas</t>
  </si>
  <si>
    <t>Micro-ondas, prato giratório, função descongelamento, potência aprox de 900w,capacidade entre 30 e 34 litros,voltagem: 220v. Consumo de energia tipo A.</t>
  </si>
  <si>
    <t>Projetor multimídia com tecnologia 3LCD, resolução WXGA, brilho mínimo de 3.800 lúmens e projeção de imagens entre 33" e 320", acompanhado de suporte para instalação. Possui correção keystone, alto-falante integrado, longa vida útil da lâmpada, operação silenciosa e ampla conectividade, incluindo HDMI, VGA, USB, RJ-45 e RS-232. Acompanha controle remoto, cabo HDMI, cabo de alimentação, guia de instalação e garantia, com alimentação bivolt automática.</t>
  </si>
  <si>
    <t>Suporte de teto para projetor</t>
  </si>
  <si>
    <t>Suporte de teto para projetor com ajuste de altura de, no mínimo, 54cm a 90cm, ajuste de teto inclinado, ajuste de rotação 360º, ajuste de inclinação de aproximadamente 15º. Material de aço carbono. Hastes ajustáveis para diversos tipos de projetores. Pintura eletrostática.</t>
  </si>
  <si>
    <t>Tela de projeção manual 120"</t>
  </si>
  <si>
    <t>Tela projeção, material estrutura alumínio extrudado, tipo acabamento pintura eletrostática, material matte wite, tipo fixação parede/teto, cor branca, altura 182 cm, largura 243 cm, características adicionais acondicionada em estojo metálico, tipo tela retrátil, tamanho tela 120 polegadas.</t>
  </si>
  <si>
    <t>Purificador</t>
  </si>
  <si>
    <t>Purificador de água compacto, cor branca, potência mínima de 90 W, 220V/60Hz, para instalação em parede ou bancada. Reservatório hermético de 2 litros, com fornecimento mínimo de 1,1 litros de água gelada por hora. Acionamento mecânico, troca de refil sem ferramentas, bandeja removível, LED indicador e termostato. Grau de proteção IPX4. Refrigeração com gás ecológico, filtragem acima de 5 micra e vida útil do refil mínima de 3.000 litros ou 6 meses. Conformidade: ABNT NBR 16098:2012 e NBR 16236:2013.</t>
  </si>
  <si>
    <t>Smart tv 43 polegadas</t>
  </si>
  <si>
    <t>Smart tv led 4k 40 a 43" polegadas, hdr, dolby digital plus, interação por voz, processador quadcore ou superior,com conversor digital e wi-fi integrados,bluetooth. Consumo de energia tipo A.</t>
  </si>
  <si>
    <t>Smart tv 60 polegadas</t>
  </si>
  <si>
    <t>Smart tv led 4k 60 a 65" polegadas, hdr, dolby digital plus, interação por voz, processador quadcore ou superior,com conversor digital e wi-fi integrados,bluetooth. Consumo de energia tipo A.</t>
  </si>
  <si>
    <t>Suporte fixo para tv</t>
  </si>
  <si>
    <t>Suporte para TV fixo, universal, para televisores de 10 a 85 polegadas.</t>
  </si>
  <si>
    <t>Suporte móvel para tv</t>
  </si>
  <si>
    <t>Suporte móvel para televisores de 32" a 75", compatível com os principais padrões vesa e com capacidade de carga de até 50 kg. Estrutura em aço carbono com pintura eletrostática, rodízios com trava, passagem interna para cabos e bandejas para apoio de equipamentos e webcam. Possui regulagem de altura.</t>
  </si>
  <si>
    <t>Armário baixo dimensões: 800x500x740 mm (lxpxh)</t>
  </si>
  <si>
    <t>Armário material: mdp 25mm tipo: baixo quantidade portas: 2 un tipo portas: mdp 18mm altura: 800 mm largura: 600 mm profundidade: 740 mm características adicionais: sapatas niveladoras quantidade prateleiras: 1 aplicação: guardar documentos.</t>
  </si>
  <si>
    <t>Cadeira empilhável</t>
  </si>
  <si>
    <t>Cadeira empilhável. Material estrutura: aço inox. Cor: preta. Material assento/encosto: polipropileno. Características adicionais: sem braço. Acabamento superficial: cromado. Altura: 84 cm largura: 53 cm profundidade: 48 cm.</t>
  </si>
  <si>
    <t>Cadeira estofada fixa</t>
  </si>
  <si>
    <t>Cadeira interlocução estofada, espaldar baixo, braços fixos, base fixa contínua pintada em epóxi pó preto</t>
  </si>
  <si>
    <t>Cadeira giratória espaldar alto telado, com apoio de cabeça. base piramidal em alumínio polido
Aplicação: mesas de honra, administração superior</t>
  </si>
  <si>
    <t>Cadeira giratória, espaldar alto, encosto em tela, assento estofado, com apoio de cabeça. Estrutura do encosto em resina termoplástica injetada, revestimento em tela elástica preta, largura útil mínima de 470 mm e extensão vertical mínima de 560 mm, com apoio lombar regulável em altura, profundidade e pressão. Assento em espuma de poliuretano injetada, densidade mínima de 50 kg/m³, revestido em laminado sintético de pvc. Mecanismo sincronizado peso-pessoa, com regulagem de profundidade do assento. Coluna a gás, curso mínimo de 80 mm, conforme en din 16955:2017. Base giratória piramidal em liga de alumínio polido, cinco patas, rodízios duplos de 65 mm. Braços reguláveis em altura, estrutura em alumínio ou resina de engenharia. Apoio de cabeça regulável em altura, ângulo e aproximação/afastamento. Conformidade: abnt nbr 13962:2018.</t>
  </si>
  <si>
    <t>Cadeira giratória, espaldar alto, com encosto em tela
Aplicação: servidores</t>
  </si>
  <si>
    <t>Cadeira giratória, espaldar alto, encosto em tela, braços reguláveis. Encosto fixo tipo fraque, largura útil mínima de 450 mm, extensão vertical mínima de 560 mm, com peça lombar flexível em polipropileno. Assento em espuma de poliuretano, densidade mínima de 45 kg/m³, revestido em laminado sintético de pvc. Mecanismo de contato permanente, com ajuste independente de inclinação do encosto. Coluna a gás, curso mínimo de 100 mm, conforme en din 16955:2017. Base giratória de cinco patas em aço tubular pintado ou resina de engenharia, rodízios duplos de 50 mm com reforço metálico no eixo vertical. Braços reguláveis em altura, curso mínimo de 80 mm. Sem apoio de cabeça. Conformidade: abnt nbr 13962:2018.</t>
  </si>
  <si>
    <t>Cadeira giratória, espaldar alto, com encosto em tela, com encosto de cabeça, base piramidal
Aplicação: gabinete membros</t>
  </si>
  <si>
    <t>Cadeira giratória, espaldar alto, encosto em tela, assento estofado, com apoio de cabeça. Especificações de encosto, assento, mecanismo e coluna idênticas ao item anterior. Base giratória piramidal em resina de engenharia poliamida, cinco patas, rodízios duplos de 50 mm em resina de engenharia. Braços reguláveis em altura, estrutura integralmente injetada. Apoio de cabeça regulável em altura, ângulo e aproximação/afastamento. Conformidade: abnt nbr 13962:2018.</t>
  </si>
  <si>
    <t>Cadeira giratória, espaldar médio, com encosto em tela
Aplicação: servidores, estagiários, procons municipais</t>
  </si>
  <si>
    <t>Cadeira giratória, espaldar médio, encosto em tela, braços reguláveis. Encosto com largura útil mínima de 450 mm e extensão vertical mínima de 475 mm, regulagem de altura por cremalheira interna. Assento em espuma de poliuretano, densidade mínima de 50 kg/m³, revestido em laminado sintético de pvc. Mecanismo de contato permanente. Coluna a gás, curso mínimo de 100 mm, conforme en din 16955:2017. Base giratória de cinco patas em aço tubular pintado ou resina de engenharia, rodízios duplos de 50 mm. Braços reguláveis em altura, curso mínimo de 80 mm. Sem apoio de cabeça. Conformidade: abnt nbr 13962:2018.</t>
  </si>
  <si>
    <t>Cadeira sob longarina 02 lugares</t>
  </si>
  <si>
    <t>Cadeira sobre longarina - material assento e encosto: polipropileno, quantidade assentos: 2 un, acabamento superficial longarina: pintura em epóxi-pó, comprimento longarina: 100 cm, largura longarina: 100 cm, cor: preta, características adicionais: sem braço, material estrutura: tubo aço,.</t>
  </si>
  <si>
    <t>Cadeira sob longarina 03 lugares</t>
  </si>
  <si>
    <t>Cadeira sobre longarina - cadeira sobre longarina material assento e encosto: compensado/espuma injetada, material revestimento assento e encosto: couro sintético, cor: marrom castor, quantidade assentos: 3 un, características adicionais: com braços fixos, material estofamento: espuma de poliuretano injetado, material estrutura: aço, acabamento superficial longarina: tratamento antiferruginoso, cor longarina: preta.</t>
  </si>
  <si>
    <t>Gaveteiro fixo com 3 gavetas. Dimensões: 360 x 430 x 300 mm (lxpxh)</t>
  </si>
  <si>
    <t>Gaveteiro fixo com 3 gavetas, dimensões 360 x 430 x 300 mm (lxpxh). Corpo em aglomerado revestido em laminado melamínico de baixa pressão, bordas em pvc. Frente das gavetas em mdp revestido em laminado melamínico. Puxadores tipo cava lateral integrada, sem ferragens aparentes. Estrutura interna das gavetas em chapa de aço ou em mdp com fundo em mdf. Deslizamento sobre corrediças em aço e roldanas em nylon, com fechadura de fechamento simultâneo e 2 chaves articuladas. Conformidade: abnt nbr 13961/2010.</t>
  </si>
  <si>
    <t>Gaveteiro volante com 4 gavetas dimensões: 400 x 470 x 620 mm (lxpxh)</t>
  </si>
  <si>
    <t>Gaveteiro volante com 4 gavetas e dimensões aproximadas de 400 x 470 x 620 mm, fabricado em mdp revestido com laminado melamínico e acabamento em fita de pvc de alta resistência. Possui gavetas com deslizamento suave, puxadores tipo cava, fechadura com travamento simultâneo e duas chaves, garantindo praticidade e segurança no armazenamento. Equipado com quatro rodízios para facilitar a movimentação, oferecendo resistência, durabilidade e funcionalidade para uso em ambientes administrativos.</t>
  </si>
  <si>
    <t>Mesa de reunião oval eletrificado dimensões: 2700 x 1200 x 740 mm (lxpxh)</t>
  </si>
  <si>
    <t>Mesa reunião oval material: madeira aglomerada mdp comprimento: 2,70 m largura: 1.200 mm altura: 740 mm cor: carvalho malva revestimento: laminado melamínico tipo bordas: arredondadas tipo estrutura: aço material borda lateral: pvc características adicionais: calha metálica para fiação. Sapatas niveladoras espessura tampo: 25 mm cor estrutura: preta acabamento estrutura: pintado.</t>
  </si>
  <si>
    <t>Mesa de reunião retangular eletrificado. Dimensões: 2000 x 900 x 740 mm (lxpxh)</t>
  </si>
  <si>
    <t>Mesa reunião retangular material: madeira aglomerada mdp comprimento: 2,00 m largura: 1.100 mm altura: 740 mm cor: argila revestimento: laminado melamínico tipo estrutura: aço galvanizado material borda lateral: pvc espessura tampo: 25 mm.</t>
  </si>
  <si>
    <t>Mesa em “L” dimensões: 1400 x 600 x 1400 x 600 x 740 mm (lxpxlxpxh)</t>
  </si>
  <si>
    <t>Mesa escritório material estrutura: tubo aço material tampo: madeira revestimento tampo: laminado melamínico baixa pressão cor tampo: madeirado largura: 1400 mm profundidade: 600 mm altura: 740 mm padrão acabamento tampo: madeirado cor estrutura: grafite acabamento estrutura: pintura eletrostática a pó espessura tampo: 25 mm características adicionais: mesa em l.</t>
  </si>
  <si>
    <t>Mesa retangular dimensões: 1000 x 600 x 740 mm (lxpxh)</t>
  </si>
  <si>
    <t>Mesa escritório material estrutura: madeira material tampo: madeira revestimento tampo: laminado melamínico cor tampo: madeirado largura: 1000 mm profundidade: 600 mm altura: 740 mm padrão acabamento tampo: madeirado cor estrutura: grafite acabamento estrutura: pintura eletrostática a pó espessura tampo: 25 mm características adicionais: bordas em pvc.</t>
  </si>
  <si>
    <t>Mesa retangular dimensões: 1200 x 600 x 740 mm (lxpxh)</t>
  </si>
  <si>
    <t>Mesa material estrutura: parafusos material tampo: mdp material borda: filme melamínico largura: 1200 mm altura: 740 mm espessura tampo: 25 mm formato: retangular características adicionais: conforme modelo revestimento: melamínico formato tampo: retangular.</t>
  </si>
  <si>
    <t>Mesa reunião redonda dimensões: ​ 1200 x 740 mm (lxpxlxpxh)</t>
  </si>
  <si>
    <t>Mesa reunião redonda material: madeira tipo madeira: compensado acabamento superficial: laminado melamínico tipo revestimento: laminado melamínico baixa pressão diâmetro: 1.200 mm altura: 740 mm quantidade pés: 4 un espessura tampo: 25 mm cor tampo: madeirado características adicionais: borda pvc material estrutura: tubo de aço revestimento superior do tampo: laminado melamínico revestimento inferior do tampo: laminado melamínico cor estrutura: grafite acabamento bordas: arredondadas / pvc tipo estrutura: tubular.</t>
  </si>
  <si>
    <t xml:space="preserve">Câmera vhd dome </t>
  </si>
  <si>
    <t>Câmera dome Full HD (2MP), tecnologia Multi-HD (HDCVI/HDTVI/AHD/analógico), lente fixa 3,6mm. Infravermelho com alcance mínimo de 30m e grau de proteção IP66. Referência: Intelbras VHD 3230 D G8.</t>
  </si>
  <si>
    <t xml:space="preserve">Material  </t>
  </si>
  <si>
    <t>Câmera vhd bullet</t>
  </si>
  <si>
    <t>Câmera bullet Full HD (2MP), tecnologia Multi-HD, lente fixa 3,6mm, infravermelho com alcance mínimo de 30m. Estrutura metálica com grau de proteção IP66. Referência: Intelbras VHD 3230 B G8.</t>
  </si>
  <si>
    <t>Câmera speed dome vhd</t>
  </si>
  <si>
    <t>Câmera PTZ Full HD (2MP) com zoom óptico mínimo de 25x, rotação horizontal 360° e infravermelho de até 100m. Compatível com protocolos Pelco-D/P, grau de proteção IP66. Referência: Intelbras VHD 5225 SD IR.</t>
  </si>
  <si>
    <t>Balun passivo (par trançado)</t>
  </si>
  <si>
    <t>Adaptador de vídeo para transmissão via par trançado (UTP), com alcance de até 600m dependendo da tecnologia utilizada. Proteção contra surtos de 2kV. Referência: Intelbras VB 500 P G2.</t>
  </si>
  <si>
    <t>Conector plug p4 macho com borne</t>
  </si>
  <si>
    <t>Conector para ligação de fonte de energia em sistemas de CFTV, com 2 bornes de parafuso para fixação dos fios. Referência: Conector P4 Macho Conex 1000 Intelbras.</t>
  </si>
  <si>
    <t>Caixa de sobrepor para conectores cftv</t>
  </si>
  <si>
    <t>Caixa de proteção IP55 para instalação de câmeras e conectores, injetada em PP com resistência a raios solares. Possui recorte para passagem de cabos e canaleta traseira. Referência: VBox 1100 Intelbras.</t>
  </si>
  <si>
    <t>Dvr 08 canais multi hd</t>
  </si>
  <si>
    <t>Gravador digital com 8 canais BNC + 4 IP (ou 12 IP em modo NVR), compatível com Multi-HD até 5MP. Recursos de reconhecimento facial e detecção inteligente. Referência: iMHDX 3008.</t>
  </si>
  <si>
    <t>Dvr 16 canais multi hd</t>
  </si>
  <si>
    <t>Gravador digital com 16 canais BNC + 8 IP (ou 24 IP em modo NVR), Gigabit Ethernet e suporte a até 128 conexões simultâneas. Detecção facial e inteligência perimetral. Referência: Intelbras iMHDX 3116.</t>
  </si>
  <si>
    <t>Dvr 32 canais multi hd</t>
  </si>
  <si>
    <t>Gravador digital com 32 canais BNC (ou IP em modo NVR), 2 portas SATA para HD de até 14TB cada, com reconhecimento facial e módulo POS/PDV. Referência: Intelbras iMHDX 3132.</t>
  </si>
  <si>
    <t>Disco rígido 8tb</t>
  </si>
  <si>
    <t>Disco rígido de 8TB, interface SATA III, formato 3,5", com cache mínimo de 128MB. Projetado para operação contínua 24/7 em sistemas de videomonitoramento. Referência: WD82PURZ Intelbras.</t>
  </si>
  <si>
    <t>Fonte chaveada cftv 12 vdc – 10 saídas</t>
  </si>
  <si>
    <t>Fonte de alimentação chaveada 12,8V/10A com bornes para conexão de múltiplas câmeras, entrada automática 100-240Vac. Referência: EFM 1210 Intelbras.</t>
  </si>
  <si>
    <t>Central de alarme</t>
  </si>
  <si>
    <t>Central com capacidade mínima de 18 zonas (expansível a 24), suporte a sensores com/sem fio e comunicação via IP, linha telefônica ou GPRS/GSM. Permite particionamento em 2 áreas independentes. Referência: Intelbras AMT 2118.</t>
  </si>
  <si>
    <t>Sensor de presença infravermelho passivo (pir)</t>
  </si>
  <si>
    <t>Sensor PIR para detecção de movimento, alcance mínimo de 12m e ângulo de 90°, com imunidade a animais de até 20kg. Saída tipo contato seco compatível com centrais convencionais. Referência: Intelbras IVP 5001 PET.</t>
  </si>
  <si>
    <t>Sirene</t>
  </si>
  <si>
    <t>Sirene magnética com fio, potência sonora aproximada de 105dB, tensão de 9-15VDC, corpo em ABS com proteção UV. Referência: Intelbras SIR 1000.</t>
  </si>
  <si>
    <t>Bateria selada 12 v / 7 ah</t>
  </si>
  <si>
    <t>Bateria selada recarregável de 12V/7Ah para centrais de alarme, conforme limites de chumbo, cádmio e mercúrio da Resolução CONAMA 401/2008.</t>
  </si>
  <si>
    <t>Kit motor de portão</t>
  </si>
  <si>
    <t>Motor para portões de até 800kg, com mínimo de 80 ciclos/hora e fim de curso híbrido. Kit inclui central de comando, 2 controles remotos e cremalheira de 6m. Referência: Intelbras DC 800 FAST.</t>
  </si>
  <si>
    <t>Fechadura elétrica</t>
  </si>
  <si>
    <t>Fechadura de sobrepor com acionamento elétrico (12V) e manual, cilindro em latão e lingueta reversível. Acompanha 3 chaves e kit de fixação. Referência: Intelbras FX 1500.</t>
  </si>
  <si>
    <t>Controle universal para motor de portão</t>
  </si>
  <si>
    <t>Controle remoto RF (433,92MHz) com 3 botões, codificação anti-clonagem (rolling code) e alcance mínimo de 30m. Referência: Garen Tx Max.</t>
  </si>
  <si>
    <t>Botoeira para fechadura elétrica</t>
  </si>
  <si>
    <t>Botoeira de sobrepor com acionamento momentâneo e contato seco NA, compatível com sistemas de 12 a 24Vcc. Vida útil mínima de 100.000 acionamentos. Referência: PAPAIZ Aa-Bm01na.</t>
  </si>
  <si>
    <t>PREENCHIMENTO PDM/CATSER — CATÁLOGO INTERNO 2027</t>
  </si>
  <si>
    <t>Indicador</t>
  </si>
  <si>
    <t>Quantidade / informação</t>
  </si>
  <si>
    <t>Total de itens analisados</t>
  </si>
  <si>
    <t>Códigos PDM (materiais)</t>
  </si>
  <si>
    <t>Códigos CATSER (serviços)</t>
  </si>
  <si>
    <t>Confiança alta</t>
  </si>
  <si>
    <t>Confiança média</t>
  </si>
  <si>
    <t>Confiança baixa — revisar</t>
  </si>
  <si>
    <t>Divergência entre TIPO original e código</t>
  </si>
  <si>
    <t>Códigos inativos inseridos</t>
  </si>
  <si>
    <t>Critério adotado</t>
  </si>
  <si>
    <t>Correspondência com o catálogo oficial CATMAT/CATSER, priorizando a descrição técnica, registros ativos e revisão manual dos casos sensíveis.</t>
  </si>
  <si>
    <t>Atenção</t>
  </si>
  <si>
    <t>Os itens de confiança média/baixa ou com divergência de tipo devem ser validados pela área requisitante antes da formalização da contratação.</t>
  </si>
  <si>
    <t>Fonte oficial</t>
  </si>
  <si>
    <t>https://repositorio.dados.gov.br/seges/comprasgov/catalogo_cnbs/</t>
  </si>
  <si>
    <t>LINHA</t>
  </si>
  <si>
    <t>ITEM</t>
  </si>
  <si>
    <t>TIPO ORIGINAL</t>
  </si>
  <si>
    <t>TIPO DO CÓDIGO</t>
  </si>
  <si>
    <t>CÓDIGO</t>
  </si>
  <si>
    <t>DESCRIÇÃO OFICIAL</t>
  </si>
  <si>
    <t>CLASSE OFICIAL</t>
  </si>
  <si>
    <t>CONFIANÇA</t>
  </si>
  <si>
    <t>DIVERGÊNCIA DE TIPO</t>
  </si>
  <si>
    <t>OBSERVAÇÃO</t>
  </si>
  <si>
    <t>FONTE OFICIAL</t>
  </si>
  <si>
    <t>PDM</t>
  </si>
  <si>
    <t>ADOÇANTE</t>
  </si>
  <si>
    <t>ALIMENTOS ESPECIAIS DIETÉTICOS E PREPARADOS ALIMENTÍCIOS</t>
  </si>
  <si>
    <t>Alta</t>
  </si>
  <si>
    <t>NÃO</t>
  </si>
  <si>
    <t>Correspondência revisada manualmente.</t>
  </si>
  <si>
    <t>AÇÚCAR</t>
  </si>
  <si>
    <t>AÇÚCAR, CONFEITOS, CASTANHAS, NOZES E SIMILARES</t>
  </si>
  <si>
    <t>Bebedouro Água Garrafão</t>
  </si>
  <si>
    <t>BEBEDOURO ÁGUA GARRAFÃO</t>
  </si>
  <si>
    <t>EQUIPAMENTO PARA REFRIGERAÇÃO</t>
  </si>
  <si>
    <t>Bebedouro, tipo Coluna, para Garrafão de 20 Litros</t>
  </si>
  <si>
    <t>Bule</t>
  </si>
  <si>
    <t>BULE</t>
  </si>
  <si>
    <t>UTENSÍLIOS E FERRAMENTAS MANUAIS DE COZINHA</t>
  </si>
  <si>
    <t>CAFETEIRA ELÉTRICA</t>
  </si>
  <si>
    <t>EQUIPAMENTOS PARA COZINHAR, ASSAR E SERVIR ALIMENTOS</t>
  </si>
  <si>
    <t>CAFÉ</t>
  </si>
  <si>
    <t>CAFÉ, CHÁ E CHOCOLATE</t>
  </si>
  <si>
    <t>COADOR CAFÉ</t>
  </si>
  <si>
    <t>Colher de chá</t>
  </si>
  <si>
    <t>COLHER</t>
  </si>
  <si>
    <t>CUTELARIA E TALHERES</t>
  </si>
  <si>
    <t>Colher de sopa</t>
  </si>
  <si>
    <t>COPO DESCARTÁVEL</t>
  </si>
  <si>
    <t>LOUÇA E ARTIGOS DE MESA</t>
  </si>
  <si>
    <t>DETERGENTE</t>
  </si>
  <si>
    <t>COMPOSTOS E PREPARADOS PARA LIMPEZA E POLIMENTO</t>
  </si>
  <si>
    <t>ESCORREDOR LOUÇA</t>
  </si>
  <si>
    <t>ESPONJA LIMPEZA</t>
  </si>
  <si>
    <t>VASSOURAS, ESCOVAS, RODOS, ESPONJAS E ESFREGÕES</t>
  </si>
  <si>
    <t>FILTRO DESCARTÁVEL CAFÉ</t>
  </si>
  <si>
    <t>Frigobar, Capacidade:120 L, Tensão Alimentação:110/220 V</t>
  </si>
  <si>
    <t>FRIGOBAR</t>
  </si>
  <si>
    <t>GARRAFA TÉRMICA</t>
  </si>
  <si>
    <t>Garrafa de água</t>
  </si>
  <si>
    <t>GARRAFA</t>
  </si>
  <si>
    <t>GARRAFAS E JARROS</t>
  </si>
  <si>
    <t>PANO PRATO</t>
  </si>
  <si>
    <t>UTENSÍLIOS DOMÉSTICOS</t>
  </si>
  <si>
    <t>Pires</t>
  </si>
  <si>
    <t>PIRES DE XICARA</t>
  </si>
  <si>
    <t>Purificador de Água</t>
  </si>
  <si>
    <t>APARELHO PURIFICADOR DE ÁGUA</t>
  </si>
  <si>
    <t>EQUIPAMENTOS PARA PURIFICAÇÃO DE ÁGUA</t>
  </si>
  <si>
    <t>GÁS LIQUEFEITO DE PETRÓLEO - GLP</t>
  </si>
  <si>
    <t>COMBUSTÍVEIS E PROPELENTES LÍQUIDOS À BASE DE PETRÓLEO</t>
  </si>
  <si>
    <t>BOTIJÃO GÁS LIQUEFEITO DE PETRÓLEO - GLP</t>
  </si>
  <si>
    <t>CILINDROS COMERCIAIS E INDUSTRIAIS PARA GASES</t>
  </si>
  <si>
    <t>GARRAFÃO</t>
  </si>
  <si>
    <t>XÍCARA</t>
  </si>
  <si>
    <t>ÁGUA MINERAL NATURAL</t>
  </si>
  <si>
    <t>BEBIDAS NÃO ALCOÓLICAS</t>
  </si>
  <si>
    <t>CATSER</t>
  </si>
  <si>
    <t>AR CONDICIONADO - MANUTENCAO DE APARELHOS DE PAREDE</t>
  </si>
  <si>
    <t>SERVIÇOS DE MANUTENÇÃO E REPARO DE OUTRAS MAQUINARIAS E EQUIPAMENTOS</t>
  </si>
  <si>
    <t>Manutenção de aparelhos de ar-condicionado.</t>
  </si>
  <si>
    <t>TREINAMENTO QUALIFICACAO PROFISSIONAL</t>
  </si>
  <si>
    <t>Média</t>
  </si>
  <si>
    <t>SIM</t>
  </si>
  <si>
    <t>O objeto é capacitação/qualificação; revisar a classificação original como Material. Classificação original diverge do tipo de código; revisar TIPO.</t>
  </si>
  <si>
    <t>RECRUTAMENTO E SELECAO DE PESSOAL / CONCURSO PUBLICO / VESTIBULAR</t>
  </si>
  <si>
    <t>Serviço de organização/execução de concurso ou seleção.</t>
  </si>
  <si>
    <t>CARTÃO IDENTIFICAÇÃO</t>
  </si>
  <si>
    <t>DISTINTIVOS E INSÍGNIAS</t>
  </si>
  <si>
    <t>CONVERSOR IMPEDÂNCIA</t>
  </si>
  <si>
    <t>MÓDULOS ELETRÔNICOS</t>
  </si>
  <si>
    <t>DISCO ABRASIVO</t>
  </si>
  <si>
    <t>DISCOS E PEDRAS ABRASIVOS</t>
  </si>
  <si>
    <t>FITA SINALIZAÇÃO</t>
  </si>
  <si>
    <t>SISTEMA DE SINALIZAÇÃO DE TRÁFEGO E TRÂNSITO</t>
  </si>
  <si>
    <t>RIBBON</t>
  </si>
  <si>
    <t>SUPRIMENTOS DE INFORMÁTICA - TIC</t>
  </si>
  <si>
    <t>TINTA DEMARCAÇÃO SINALIZAÇÃO</t>
  </si>
  <si>
    <t>TINTAS, VERNIZES E PRODUTOS CORRELATOS</t>
  </si>
  <si>
    <t>CABO COAXIAL</t>
  </si>
  <si>
    <t>FIOS E CABOS ELÉTRICOS</t>
  </si>
  <si>
    <t>CABO ÁUDIO E VÍDEO</t>
  </si>
  <si>
    <t>CENTRAL MONITORAMENTO</t>
  </si>
  <si>
    <t>SISTEMAS DIVERSOS DE SINALIZAÇÃO, ALARME E DETECÇÃO PARA  SEGURANÇA</t>
  </si>
  <si>
    <t>"COMPUTADOR - ESTAÇÃO TRABALHO"</t>
  </si>
  <si>
    <t>COMPUTADORES</t>
  </si>
  <si>
    <t>FONE OUVIDO</t>
  </si>
  <si>
    <t>FONES, MICROFONES E ALTO-FALANTES</t>
  </si>
  <si>
    <t>IMPRESSORA LASER</t>
  </si>
  <si>
    <t>IMPRESSORAS</t>
  </si>
  <si>
    <t>IMPRESSORA MULTIFUNCIONAL</t>
  </si>
  <si>
    <t>MEMÓRIA PORTÁTIL MICROCOMPUTADOR</t>
  </si>
  <si>
    <t>PEÇAS E ACESSÓRIOS PARA COMPUTADORES</t>
  </si>
  <si>
    <t>MONITOR COMPUTADOR</t>
  </si>
  <si>
    <t>"Mouse"</t>
  </si>
  <si>
    <t>NOTEBOOK</t>
  </si>
  <si>
    <t>PROJETOR MULTIMÍDIA</t>
  </si>
  <si>
    <t>EQUIPAMENTO PARA PROJEÇÃO FOTOGRÁFICA</t>
  </si>
  <si>
    <t>SCANNER</t>
  </si>
  <si>
    <t>EQUIPAMENTOS DE ENTRADA DE DADOS</t>
  </si>
  <si>
    <t>SISTEMA CIRCUITO FECHADO TV</t>
  </si>
  <si>
    <t>Suporte de Videocassete / Televisao</t>
  </si>
  <si>
    <t>SUPORTE DE VIDEOCASSETE / TELEVISAO</t>
  </si>
  <si>
    <t>MOBILIÁRIO DOMÉSTICO</t>
  </si>
  <si>
    <t>TABLET</t>
  </si>
  <si>
    <t>"Teclado Microcomputador"</t>
  </si>
  <si>
    <t>TELA PROJEÇÃO</t>
  </si>
  <si>
    <t>Televisor, Tamanho Tela: 43 Pol</t>
  </si>
  <si>
    <t>TELEVISOR</t>
  </si>
  <si>
    <t>FONÓGRAFOS, RÁDIOS E TELEVISORES DE TIPO DOMÉSTICO</t>
  </si>
  <si>
    <t>CARTUCHO TONER IMPRESSORA HP</t>
  </si>
  <si>
    <t>CARTUCHO TONER IMPRESSORA SAMSUNG</t>
  </si>
  <si>
    <t>CÂMERA WEB</t>
  </si>
  <si>
    <t>SERVICO DE RASTREAMENTO</t>
  </si>
  <si>
    <t>SERVIÇOS DE PROTEÇÃO</t>
  </si>
  <si>
    <t>PONTO DE ACESSO</t>
  </si>
  <si>
    <t>EQUIPAMENTOS DE REDE DE TIC - LOCAL E REMOTA</t>
  </si>
  <si>
    <t>ROTEADOR</t>
  </si>
  <si>
    <t>SWITCH</t>
  </si>
  <si>
    <t>BANDEJA SUPORTE EQUIPAMENTOS</t>
  </si>
  <si>
    <t>UTENSÍLIOS COMERCIAIS E DOMÉSTICOS DIVERSOS</t>
  </si>
  <si>
    <t>BATERIA SELADA</t>
  </si>
  <si>
    <t>BATERIAS NAO RECARREGÁVEIS</t>
  </si>
  <si>
    <t>Cabo de rede CAT6</t>
  </si>
  <si>
    <t>CABO REDE COMPUTADOR</t>
  </si>
  <si>
    <t>PEÇAS, ACESSÓRIOS E FERRAMENTAS PARA REDES DE TIC</t>
  </si>
  <si>
    <t>Cabo de rede categoria 6; confirmar blindagem e especificação final.</t>
  </si>
  <si>
    <t>CONECTOR CABO PAR TRANÇADO</t>
  </si>
  <si>
    <t>CONECTORES ELÉTRICOS</t>
  </si>
  <si>
    <t>CONVERSOR CABO COAXIAL</t>
  </si>
  <si>
    <t>TRANSCEPTOR CONVERSOR CABO FIBRA ÓTICA</t>
  </si>
  <si>
    <t>DISPOSITIVOS DE FIBRA ÓTICA</t>
  </si>
  <si>
    <t>ESTABILIZADOR TENSÃO</t>
  </si>
  <si>
    <t>EQUIPAMENTOS DE CONTROLE ELÉTRICO</t>
  </si>
  <si>
    <t>FILTRO LINHA</t>
  </si>
  <si>
    <t>FILTROS E REDES</t>
  </si>
  <si>
    <t>TRANSCEIVER</t>
  </si>
  <si>
    <t>EQUIPAMENTOS DIVERSOS PARA COMUNICAÇÕES</t>
  </si>
  <si>
    <t>Nobreak</t>
  </si>
  <si>
    <t>SUPORTE / NOBREAK</t>
  </si>
  <si>
    <t>MOBILIÁRIOS DIVERSOS E ACESSÓRIOS</t>
  </si>
  <si>
    <t>ORGANIZADOR CABOS</t>
  </si>
  <si>
    <t>RÉGUA ELÉTRICA</t>
  </si>
  <si>
    <t>COMPONENTES ELÉTRICOS E ELETRÔNICOS DIVERSOS</t>
  </si>
  <si>
    <t>PATCH PANEL</t>
  </si>
  <si>
    <t>ESTANTE RACK</t>
  </si>
  <si>
    <t>RECIPIENTES ESPECIALIZADOS PARA TRANSPORTE E ARMAZENAGEM</t>
  </si>
  <si>
    <t>"SERVIDOR DE REDE"</t>
  </si>
  <si>
    <t>UNIDADE DISCO</t>
  </si>
  <si>
    <t>EQUIPAMENTOS DE ARMAZENAMENTO DE DADOS</t>
  </si>
  <si>
    <t>VENTOINHA</t>
  </si>
  <si>
    <t>VENTILADORES, CIRCULADORES DE AR E VENTOINHAS</t>
  </si>
  <si>
    <t>Açúcar tipo: Cristal</t>
  </si>
  <si>
    <t>AÇÚCAR CRISTAL</t>
  </si>
  <si>
    <t>BORRIFADOR</t>
  </si>
  <si>
    <t>RECEPIENTES PARA USO DOMÉSTICO E COMERCIAL</t>
  </si>
  <si>
    <t>Cadeira Giratória Espaldar Alto, tipo Fraque Telado, com Apoio de Cabeça. Giratória A Gás. Base Piramidal em Nylon Preto</t>
  </si>
  <si>
    <t>CADEIRA ESCRITÓRIO</t>
  </si>
  <si>
    <t>MOBILIÁRIO PARA ESCRITÓRIO</t>
  </si>
  <si>
    <t>Cadeira Giratória Espaldar Alto, tipo Fraque Telado. Giratória A Gás. Base Piramidal em Nylon Preto com Rodízios Duplos</t>
  </si>
  <si>
    <t>CÂMERA VÍDEO DE SEGURANÇA</t>
  </si>
  <si>
    <t>EQUIPAMENTOS PARA GRAVAÇÃO E REPRODUÇÃO DE VÍDEO</t>
  </si>
  <si>
    <t>Desinfetante Saneante</t>
  </si>
  <si>
    <t>PESTICIDAS E DESINFETANTES</t>
  </si>
  <si>
    <t>"SOFTWARE APLICATIVO"</t>
  </si>
  <si>
    <t>OUTROS</t>
  </si>
  <si>
    <t>Baixa</t>
  </si>
  <si>
    <t>Descrição genérica/marca; confirmar o objeto técnico e se a contratação é licença de software.</t>
  </si>
  <si>
    <t>PEÇA MOBÍLIA</t>
  </si>
  <si>
    <t>PILHA</t>
  </si>
  <si>
    <t>SISTEMA COMBATE INCÊNDIO</t>
  </si>
  <si>
    <t>EQUIPAMENTOS PARA COMBATE A INCÊNDIO</t>
  </si>
  <si>
    <t>VASSOURA</t>
  </si>
  <si>
    <t>SERVICO DE LICENCA PELO USO DE SOFTWARE</t>
  </si>
  <si>
    <t>LICENCIAMENTO  DE DIREITOS  PERMANENTES  SOBRE  PROGRAMAS DECOMPUTADOR E LOCAÇÃO DE SOFTWARE</t>
  </si>
  <si>
    <t>Licença/cessão de direito de uso de software; confirmar modalidade e prazo.</t>
  </si>
  <si>
    <t>DESENVOLVIMENTO DE NOVO SOFTWARE - OUTRAS LINGUAGENS</t>
  </si>
  <si>
    <t>SERVIÇOS  DE DESENVOLVIMENTO DE SOFTWARE E OU MANUTENÇÃO EVOLUTIVA DE SOFTWARE</t>
  </si>
  <si>
    <t>Desenvolvimento de software; confirmar linguagem e escopo.</t>
  </si>
  <si>
    <t>SERVICOS ESPECIALIZADOS DE  DISPONIBILIZACAO DE COPIAS DE SEGURANÇA DE DADOS (BACKUP COMO SERVICO)</t>
  </si>
  <si>
    <t>SERVIÇOS  DE   GERENCIAMENTO  EM TECNOLOGIA DA INFORMAÇÃO E COMUNICAÇÃO (TIC)</t>
  </si>
  <si>
    <t>Backup como serviço.</t>
  </si>
  <si>
    <t>Licença/assinatura de software; confirmar modalidade contratual.</t>
  </si>
  <si>
    <t>Assinatura de serviço de PABX IP</t>
  </si>
  <si>
    <t>SERVIÇOS DE TELEFONIA FIXA COMUTADA (STFC)</t>
  </si>
  <si>
    <t>Serviço PABX/IP; confirmar se inclui instalação, operação e canais.</t>
  </si>
  <si>
    <t>INFRAESTRUTURA COMO SERVICO - IAAS</t>
  </si>
  <si>
    <t>INFRAESTRUTURA COMO SERVIÇO - IAAS</t>
  </si>
  <si>
    <t>Infraestrutura de TIC como serviço (IaaS); confirmar escopo.</t>
  </si>
  <si>
    <t>ÁLCOOL ETÍLICO</t>
  </si>
  <si>
    <t>DROGAS E MEDICAMENTOS</t>
  </si>
  <si>
    <t>Anti-Séptico</t>
  </si>
  <si>
    <t>Material de Higiene e Limpeza</t>
  </si>
  <si>
    <t>MATERIAL</t>
  </si>
  <si>
    <t>PINCEL PARA ARTISTAS E PINTORES</t>
  </si>
  <si>
    <t>Item genérico; descrever o material específico antes da contratação.</t>
  </si>
  <si>
    <t>CERA</t>
  </si>
  <si>
    <t>CERAS, ÓLEOS E GORDURAS DIVERSOS</t>
  </si>
  <si>
    <t>Correspondência automática pelo texto; revisar antes da contratação.</t>
  </si>
  <si>
    <t>PRESTACAO DE SERVICO DE LIMPEZA E CONSERVACAO - OUTRAS      NECESSIDADES</t>
  </si>
  <si>
    <t>Objeto é prestação de limpeza/conservação; revisar classificação original. Classificação original diverge do tipo de código; revisar TIPO.</t>
  </si>
  <si>
    <t>DESODORIZADOR SANITÁRIO</t>
  </si>
  <si>
    <t>PERFUMES, ARTIGOS PARA TOALETE E TOUCADOR</t>
  </si>
  <si>
    <t>DISPENSER PAPEL HIGIÊNICO</t>
  </si>
  <si>
    <t>DISPENSER PAPEL TOALHA</t>
  </si>
  <si>
    <t>DISPENSER HIGIENIZADOR</t>
  </si>
  <si>
    <t>ELETRODO SOLDA</t>
  </si>
  <si>
    <t>SUPRIMENTOS E ACESSÓRIOS PARA SOLDAS DIVERSAS, FRACAS E  FORTES</t>
  </si>
  <si>
    <t>ESCOVA LIMPEZA GERAL</t>
  </si>
  <si>
    <t>ESFREGÃO</t>
  </si>
  <si>
    <t>FLANELA</t>
  </si>
  <si>
    <t>Dispenser/higienizador; confirmar se o objeto é o equipamento ou o refil.</t>
  </si>
  <si>
    <t>INSETICIDA</t>
  </si>
  <si>
    <t>LIMPADOR VIDRO</t>
  </si>
  <si>
    <t>LUSTRADOR MÓVEIS</t>
  </si>
  <si>
    <t>LUVA DE PROTEÇÃO</t>
  </si>
  <si>
    <t>VESTUÁRIO PARA FINS ESPECIAIS</t>
  </si>
  <si>
    <t>PANO LIMPEZA</t>
  </si>
  <si>
    <t>PÁ COLETORA LIXO</t>
  </si>
  <si>
    <t>REMOVEDOR</t>
  </si>
  <si>
    <t>RODO</t>
  </si>
  <si>
    <t>Sabonete Líquido</t>
  </si>
  <si>
    <t>SABONETE LÍQUIDO</t>
  </si>
  <si>
    <t>SABONETES, ARTIGOS PARA BARBEAR E DENTIFRÍCIOS</t>
  </si>
  <si>
    <t>SABÃO PÓ</t>
  </si>
  <si>
    <t>SACO LIXO</t>
  </si>
  <si>
    <t>SACOS E BOLSAS</t>
  </si>
  <si>
    <t>ÁGUA SANITÁRIA</t>
  </si>
  <si>
    <t>LOCACAO DE EQUIPAMENTO DE CONTROLE DE ACESSO PESSOAL - ARRENDAMENTO MERCANTIL OPERACIONAL DE EQUIPAMENTOS, SEM OPERADOR</t>
  </si>
  <si>
    <t>SERVIÇOS DE  ARRENDAMENTO  MERCANTIL OPERACIONAL, OU LOCAÇÃODE MÁQUINAS E EQUIPAMENTOS, SEM OPERADOR</t>
  </si>
  <si>
    <t>Locação de equipamento de controle de acesso; confirmar composição do serviço.</t>
  </si>
  <si>
    <t>LOCACAO DE IMOVEL</t>
  </si>
  <si>
    <t>LOCACAO DE MESA / CADEIRA /MOBILIARIO DECORACAO INTERIOR</t>
  </si>
  <si>
    <t>SERVIÇOS DE LEASING OU ALUGUEL DE OUTROS BENS N.C.P.</t>
  </si>
  <si>
    <t>BANDEJA PINTURA</t>
  </si>
  <si>
    <t>PORTA</t>
  </si>
  <si>
    <t>ESQUADRIAS</t>
  </si>
  <si>
    <t>ROLO PINTURA PREDIAL</t>
  </si>
  <si>
    <t>ESTUDOS E PROJETOS DE TOPOGRAFIA</t>
  </si>
  <si>
    <t>SERVIÇOS DE TOPOGRAFIA/INSPEÇÃO ABAIXO DA SUPERFÍCIE</t>
  </si>
  <si>
    <t>Serviço de topografia; revisar classificação original. Classificação original diverge do tipo de código; revisar TIPO.</t>
  </si>
  <si>
    <t>TINTA</t>
  </si>
  <si>
    <t>TINTA ACRÍLICA</t>
  </si>
  <si>
    <t>Material de Manutenção Predial e Construção</t>
  </si>
  <si>
    <t>SISTEMA SUPERVISÃO PREDIAL E SEGURANÇA PATRIMONIAL</t>
  </si>
  <si>
    <t>SEGURO AUTOMOTIVO</t>
  </si>
  <si>
    <t>SERVIÇOS DE SEGUROS DE TRANSPORTE MARÍTIMO, AÉREO, VEÍCULOS À MOTOR, DE FRETE, DE PROPRIEDADE/BENS INDIVIDUAIS</t>
  </si>
  <si>
    <t>Seguro automotivo.</t>
  </si>
  <si>
    <t>SEGURO PATRIMONIAL</t>
  </si>
  <si>
    <t>SEGURO DE VIDA COLETIVO</t>
  </si>
  <si>
    <t>SERVIÇOS DE SEGUROS DE VIDA E DE PENSÕES(EXCETO SERVIÇOS DE RESEGURO)</t>
  </si>
  <si>
    <t>PRESTACAO DE SERVICOS DE APOIO ADMINISTRATIVO</t>
  </si>
  <si>
    <t>Serviços de apoio administrativo/terceirização; confirmar postos e perfis.</t>
  </si>
  <si>
    <t>Aparelho Ar Condicionado tipo: Split Hi Wall Capacidade Refrigeração: 12.000 Btu Tensão: 220 V</t>
  </si>
  <si>
    <t>APARELHO AR CONDICIONADO</t>
  </si>
  <si>
    <t>EQUIPAMENTO DE AR CONDICIONADO</t>
  </si>
  <si>
    <t>Aparelho Ar Condicionado tipo: Split Hi Wall Capacidade Refrigeração: 18.000 Btu Tensão: 220 V</t>
  </si>
  <si>
    <t>Aparelho Ar Condicionado tipo: Split Modelo: Split Inverter Capacidade Refrigeração: 24.000 Btu Tensão: 110/220 V</t>
  </si>
  <si>
    <t>Aparelho Ar Condicionado tipo: Split Modelo: Split Inverter Capacidade Refrigeração: 30.000 Btu Tensão: 220 V</t>
  </si>
  <si>
    <t>CABO ELÉTRICO FLEXÍVEL</t>
  </si>
  <si>
    <t>FECHADURA ELÉTRICA</t>
  </si>
  <si>
    <t>Refrigerador Doméstico, Capacidade:240 A 260 L, Voltagem:220 V, Características Adicionais: Prateleiras Removíveis com T</t>
  </si>
  <si>
    <t>REFRIGERADOR ALIMENTOS</t>
  </si>
  <si>
    <t>INSTALACAO/MANUTENCAO/OPERACAO - ELETRICA</t>
  </si>
  <si>
    <t>SERVIÇOS DE INSTALAÇÃO ELÉTRICA, DE CABOS, ALARMES, ANTENAS E OUTROS DISPOSITIVOS ELÉTRICOS</t>
  </si>
  <si>
    <t>MANUTENCAO GERADOR ELETRICO</t>
  </si>
  <si>
    <t>BOTIJÃO GÁS</t>
  </si>
  <si>
    <t>Kit de gás; confirmar se o objeto é botijão, regulador, mangueira ou conjunto.</t>
  </si>
  <si>
    <t>REPARO VÁLVULA HIDRÁULICA</t>
  </si>
  <si>
    <t>DISPOSITIVOS E ACESSÓRIOS PARA INSTALAÇÕES HIDRÁULICAS</t>
  </si>
  <si>
    <t>TUBO PVC SOLDÁVEL</t>
  </si>
  <si>
    <t>CANOS E TUBOS</t>
  </si>
  <si>
    <t>PRESTACAO DE SERVICOS TEMPORARIOS</t>
  </si>
  <si>
    <t>Descrição genérica de mão de obra temporária; detalhar categoria e quantitativo.</t>
  </si>
  <si>
    <t>PRODUCAO JORNALISTICA</t>
  </si>
  <si>
    <t>Prêmio de jornalismo: confirmar se o objeto é produção, organização, premiação ou divulgação. Classificação original diverge do tipo de código; revisar TIPO.</t>
  </si>
  <si>
    <t>ABRAÇADEIRA</t>
  </si>
  <si>
    <t>DISPOSITIVOS PARA FIXAÇÃO</t>
  </si>
  <si>
    <t>ALICATE</t>
  </si>
  <si>
    <t>FERRAMENTAS MANUAIS SEM CORTE, NÃO ACIONADAS  POR  FORÇA  MOTRIZ</t>
  </si>
  <si>
    <t>Serviços de Gestão, Operação e Manutenção Predial</t>
  </si>
  <si>
    <t>OUTROS SERVIÇOS DE GERÊNCIA/GESTÃO, EXCETO OS DE PROJETOS DECONSTRUÇÃO</t>
  </si>
  <si>
    <t>Obra/serviço predial genérico; confirmar o escopo e o código de engenharia aplicável. Classificação original diverge do tipo de código; revisar TIPO.</t>
  </si>
  <si>
    <t>Ampliação da Sede das Pj de Gilbués</t>
  </si>
  <si>
    <t>SERVICOS DE GERENCIAMENTO DE INFRAESTRUTURA DE TECNOLOGIA DAINFORMACAO E COMUNICACAO (TIC)</t>
  </si>
  <si>
    <t>Ampliação de ambiente Nutanix; confirmar se é serviço de infraestrutura, suporte ou fornecimento de hardware. Classificação original diverge do tipo de código; revisar TIPO.</t>
  </si>
  <si>
    <t>PAGAMENTO INSCRICAO EVENTOS</t>
  </si>
  <si>
    <t>OUTROS SERVIÇOS DE EDUCAÇÃO E TREINAMENTO</t>
  </si>
  <si>
    <t>Pagamento de inscrição em evento/capacitação. Classificação original diverge do tipo de código; revisar TIPO.</t>
  </si>
  <si>
    <t>Aquisição/contratação relacionada a software; confirmar produto, licenciamento e vigência. Classificação original diverge do tipo de código; revisar TIPO.</t>
  </si>
  <si>
    <t>EMISSAO DE CERTIFICADO DIGITAL A3, COM TOKEN PESSOA JURIDICA</t>
  </si>
  <si>
    <t>SERVIÇOS DE EMISSÃO DE CERTIFICADO A3, COM TOKEN</t>
  </si>
  <si>
    <t>Certificação digital; confirmar tipo A1/A3, pessoa física/jurídica e inclusão de token. Classificação original diverge do tipo de código; revisar TIPO.</t>
  </si>
  <si>
    <t>VEÍCULO AUTOMOTIVO - PICAPE</t>
  </si>
  <si>
    <t>VEÍCULOS SOBRE RODAS</t>
  </si>
  <si>
    <t>PLANTA ORNAMENTAL</t>
  </si>
  <si>
    <t>SEMENTES E MUDAS DE PLANTAS</t>
  </si>
  <si>
    <t>CAPACHO</t>
  </si>
  <si>
    <t>REVESTIMENTOS PARA PISOS</t>
  </si>
  <si>
    <t>Aquisição de Testes Psicológicos</t>
  </si>
  <si>
    <t>TESTE</t>
  </si>
  <si>
    <t>INSTRUMENTOS, EQUIPAMENTOS E SUPRIMENTOS MÉDICOS  E  CIRÚRGICOS</t>
  </si>
  <si>
    <t>Item descrito como teste; detalhar objeto para escolha precisa do PDM.</t>
  </si>
  <si>
    <t>ARGAMASSA</t>
  </si>
  <si>
    <t>MATERIAIS DE ORIGEM MINERAL PARA CONSTRUÇÃO, A GRANEL</t>
  </si>
  <si>
    <t>Aromatizador/odorizador: confirmar aplicação e apresentação.</t>
  </si>
  <si>
    <t>PROTETOR ASSENTO SANITÁRIO</t>
  </si>
  <si>
    <t>ARTIGOS DE PAPEL PARA HIGIENE</t>
  </si>
  <si>
    <t>Assento/protetor sanitário; confirmar material e tipo.</t>
  </si>
  <si>
    <t>ESTUDO, AVALIACAO, PROJETO - IMOVEIS</t>
  </si>
  <si>
    <t>SERVIÇOS DE AVALIAÇÃO DE PROPRIEDADES COMISSIONADOS OU POR  CONTRATO</t>
  </si>
  <si>
    <t>BALDE</t>
  </si>
  <si>
    <t>BATERIA NÃO RECARREGÁVEL</t>
  </si>
  <si>
    <t>BATERIA - COMPUTADOR</t>
  </si>
  <si>
    <t>SENSOR ELETRÔNICO</t>
  </si>
  <si>
    <t>Equipamento/sensor de cerca; confirmar se é eletrificador, sensor ou acessório.</t>
  </si>
  <si>
    <t>BRINDE</t>
  </si>
  <si>
    <t>ITENS DIVERSOS</t>
  </si>
  <si>
    <t>BROCA</t>
  </si>
  <si>
    <t>BROCAS, ALARGADORES, ESCARIADORES, MANUAIS E PARA USO EM  MÁQUINAS</t>
  </si>
  <si>
    <t>PARAFUSO</t>
  </si>
  <si>
    <t>PARAFUSOS SEM PORCA</t>
  </si>
  <si>
    <t>Bucha/parafuso: confirmar dimensão e tipo do componente.</t>
  </si>
  <si>
    <t>CAIXA PLÁSTICA</t>
  </si>
  <si>
    <t>ARTIGOS DE PLÁSTICO</t>
  </si>
  <si>
    <t>CESTO LIXO</t>
  </si>
  <si>
    <t>CHAVE DE TESTE ELÉTRICO</t>
  </si>
  <si>
    <t>INSTRUMENTO DE TESTE E DE MEDIÇÃO DE PROPRIEDADES ELÉTRICAS E ELETRÔNICAS</t>
  </si>
  <si>
    <t>CONECTOR ÁUDIO-VÍDEO</t>
  </si>
  <si>
    <t>TESTADOR</t>
  </si>
  <si>
    <t>GRAFICO - CONFECCAO DOCUMENTOS OFICIAIS</t>
  </si>
  <si>
    <t>SERVIÇOS DE CÓPIAS</t>
  </si>
  <si>
    <t>Confecção gráfica; confirmar tipo de documento e acabamento. Classificação original diverge do tipo de código; revisar TIPO.</t>
  </si>
  <si>
    <t>GRAFICO - CONFECCAO SELO / CONVITE / IMPRESSOS / CERTIFICADOENVELOPE</t>
  </si>
  <si>
    <t>Serviço gráfico; confirmar impresso, formato, quantidade e acabamento. Classificação original diverge do tipo de código; revisar TIPO.</t>
  </si>
  <si>
    <t>TRANSPORTE RODOVIARIO-MOBILIARIO/MATERIAIS/EQUIPAMENTOS/BENSPESSOAIS</t>
  </si>
  <si>
    <t>Transporte rodoviário de materiais/equipamentos; confirmar carga, origem e destino. Classificação original diverge do tipo de código; revisar TIPO.</t>
  </si>
  <si>
    <t>PORTÃO</t>
  </si>
  <si>
    <t>CERCAS, GRADES E PORTÕES</t>
  </si>
  <si>
    <t>Capacitação/treinamento; detalhar tema, carga horária e público. Classificação original diverge do tipo de código; revisar TIPO.</t>
  </si>
  <si>
    <t>Desengripante</t>
  </si>
  <si>
    <t>ÓLEOS E GRAXAS PARA CORTE, LUBRIFICAÇÃO E SISTEMAS  HIDRÁULICOS</t>
  </si>
  <si>
    <t>DISCO CORTE</t>
  </si>
  <si>
    <t>DISCO RÍGIDO REMOVÍVEL</t>
  </si>
  <si>
    <t>PEÇA / COMPONENTE ROÇADEIRA</t>
  </si>
  <si>
    <t>EQUIPAMENTO PARA PREPARAÇÃO DO SOLO</t>
  </si>
  <si>
    <t>Licença/subscrição de firewall; confirmar se inclui appliance, suporte e serviços gerenciados. Classificação original diverge do tipo de código; revisar TIPO.</t>
  </si>
  <si>
    <t>Fogão Gás. tipo Fogão: Convencional. Quantidade Bocas: 4 Un. Normas Técnicas: Selo Inmetro Gategoria A. Características</t>
  </si>
  <si>
    <t>FOGÃO GÁS</t>
  </si>
  <si>
    <t>FONTE ALIMENTAÇÃO</t>
  </si>
  <si>
    <t>CONVERSORES ELÉTRICOS ESTÁTICOS</t>
  </si>
  <si>
    <t>FORNECIMENTO DE REFEICOES / LANCHES / SALGADOS / DOCES</t>
  </si>
  <si>
    <t>SERVIÇOS DE FORNECIMENTO DE REFEIÇÃO COM SERVIÇO COMPLETO DERESTAURANTE</t>
  </si>
  <si>
    <t>Correspondência revisada manualmente. Classificação original diverge do tipo de código; revisar TIPO.</t>
  </si>
  <si>
    <t>Flores/arranjos; confirmar se é fornecimento de plantas ou decoração/evento.</t>
  </si>
  <si>
    <t>FORNECIMENTO DE AGUA E COLETA DE ESGOTO SANITARIO</t>
  </si>
  <si>
    <t>Forno Micro-Ondas, Capacidade:30 L, Voltagem:220 V, Características Adicionais: com Prato Giratório, Cor: Branca</t>
  </si>
  <si>
    <t>FORNO MICROONDAS</t>
  </si>
  <si>
    <t>FORRO TETO</t>
  </si>
  <si>
    <t>PAINEL DE PAPELÃO,PAPEL EMPREGADO EM CONSTRUÇÃO E MATERIAIS DE ISOLAMENTO TÉRMICO</t>
  </si>
  <si>
    <t>PRESTACAO DE SERVICOS BANCARIOS</t>
  </si>
  <si>
    <t>Serviço bancário; confirmar modalidade e tarifas abrangidas.</t>
  </si>
  <si>
    <t>GESSO</t>
  </si>
  <si>
    <t>MATERIAIS DIVERSOS PARA CONSTRUÇÃO</t>
  </si>
  <si>
    <t>SERVICOS DE CONSULTORIA EM  SEGURANCA DE TECNOLOGIA DA INFORMACAO E COMUNICACAO (TIC)</t>
  </si>
  <si>
    <t>SERVIÇOS  DE  CONSULTORIA  EM  TECNOLOGIA  DA  INFORMAÇÃO  ECOMUNICAÇÃO (TIC)</t>
  </si>
  <si>
    <t>PAM/serviço especializado: confirmar escopo de consultoria ou segurança de TIC.</t>
  </si>
  <si>
    <t>GRAFITE</t>
  </si>
  <si>
    <t>Software/aplicativo genérico; especificar solução e modelo de licenciamento.</t>
  </si>
  <si>
    <t>IMPERMEABILIZANTE</t>
  </si>
  <si>
    <t>COMPOSTOS PRESERVATIVOS E VEDANTES</t>
  </si>
  <si>
    <t>Iptu Sede Leste</t>
  </si>
  <si>
    <t>RECOLHIMENTO DE TAXA / IMPOSTO / MULTA</t>
  </si>
  <si>
    <t>BATERIA RECARREGÁVEL</t>
  </si>
  <si>
    <t>BATERIAS RECARREGÁVEIS</t>
  </si>
  <si>
    <t>LETRA METÁLICA</t>
  </si>
  <si>
    <t>PREGOS, CHAVETAS E PINOS</t>
  </si>
  <si>
    <t>LIMPA CARPETE</t>
  </si>
  <si>
    <t>LIMPA-VIDRO</t>
  </si>
  <si>
    <t>REMOVEDOR DE NEVE / GRANIZO EM ESTRADA</t>
  </si>
  <si>
    <t>EQUIPAMENTO DE DESOBSTRUÇÃO E LIMPEZA DE ESTRADAS</t>
  </si>
  <si>
    <t>ACESSO A INTERNET - STFC (BANDA LARGA)</t>
  </si>
  <si>
    <t>LIXA</t>
  </si>
  <si>
    <t>MATERIAIS ABRASIVOS</t>
  </si>
  <si>
    <t>MANGUEIRA JARDIM</t>
  </si>
  <si>
    <t>MANGUEIRAS E TUBULAÇÕES FLEXÍVEIS</t>
  </si>
  <si>
    <t>CONFECCAO DE MOVEL DE MADEIRA COM OU SEM REVESTIMENTO</t>
  </si>
  <si>
    <t>Confecção de mobiliário; confirmar material, projeto e instalação. Classificação original diverge do tipo de código; revisar TIPO.</t>
  </si>
  <si>
    <t>MASSA CORRIDA</t>
  </si>
  <si>
    <t>SISTEMA SEGURANÇA</t>
  </si>
  <si>
    <t>Material/sistema de segurança genérico; detalhar componentes.</t>
  </si>
  <si>
    <t>MEMÓRIA RAM</t>
  </si>
  <si>
    <t>MOTOR ELÉTRICO</t>
  </si>
  <si>
    <t>MOTORES ELÉTRICOS</t>
  </si>
  <si>
    <t>MULTÍMETRO</t>
  </si>
  <si>
    <t>PLACA DE GESSO ACARTONADO</t>
  </si>
  <si>
    <t>Plataforma Alura, de Ensino À Distância - Ead</t>
  </si>
  <si>
    <t>SOFTWARE COMO SERVICO - SAAS</t>
  </si>
  <si>
    <t>SOFTWARE COMO SERVIÇO - SAAS</t>
  </si>
  <si>
    <t>Software como serviço (SaaS); confirmar escopo, usuários e vigência. Classificação original diverge do tipo de código; revisar TIPO.</t>
  </si>
  <si>
    <t>PORCA</t>
  </si>
  <si>
    <t>PORCAS E ARRUELAS</t>
  </si>
  <si>
    <t>Produção audiovisual/jornalística; detalhar entregáveis e formato. Classificação original diverge do tipo de código; revisar TIPO.</t>
  </si>
  <si>
    <t>PUBLICACAO LEGAL / EDITAIS</t>
  </si>
  <si>
    <t>REBITE POP</t>
  </si>
  <si>
    <t>REBITES</t>
  </si>
  <si>
    <t>PNEU CARRINHO MÃO</t>
  </si>
  <si>
    <t>PNEUS E CÂMARAS DE AR, EXCETO OS DE AERONAVES</t>
  </si>
  <si>
    <t>RODÍZIO GIRATÓRIO</t>
  </si>
  <si>
    <t>EQUIPAMENTOS NÃO AUTOPROPULSIONADO PARA MOVIMENTAÇÃO  DE  MATERIAIS</t>
  </si>
  <si>
    <t>SABÃO RALADO</t>
  </si>
  <si>
    <t>SACO</t>
  </si>
  <si>
    <t>SELADOR</t>
  </si>
  <si>
    <t>ADESIVO VEDA-CALHA</t>
  </si>
  <si>
    <t>ADESIVOS</t>
  </si>
  <si>
    <t>HIDRÓXIDO DE SÓDIO</t>
  </si>
  <si>
    <t>PRODUTOS QUÍMICOS</t>
  </si>
  <si>
    <t>AGUARRÁS</t>
  </si>
  <si>
    <t>Troféus, Medalhas e Placas de Homenagem</t>
  </si>
  <si>
    <t>PLACA HOMENAGEM</t>
  </si>
  <si>
    <t>CARTAZES, MOSTRUÁRIOS E PLACAS DE IDENTIFICAÇÃO</t>
  </si>
  <si>
    <t>Troféus/medalhas/homenagens; confirmar material e personalização.</t>
  </si>
  <si>
    <t>VÁLVULA ESCOAMENTO</t>
  </si>
  <si>
    <t>VERNIZ</t>
  </si>
  <si>
    <t>INSTALACAO / MANUTENCAO DE EQUIPAMENTOS DE RADIO / ANTENA / AGULHA GIROSCOPICA</t>
  </si>
  <si>
    <t>SERVIÇOS DE INSTALAÇÃO DE EQUIPAMENTOS DE RÁDIO,TELEVISÃO E INSTRUMENTOS DE COMUNICAÇÃO</t>
  </si>
  <si>
    <t>Serviço de rádio/streaming: confirmar se envolve transmissão, hospedagem ou manutenção.</t>
  </si>
  <si>
    <t>CHAVEIRO</t>
  </si>
  <si>
    <t>COMUNICACAO POR CORREIO</t>
  </si>
  <si>
    <t>Manutenção Corretiva da Plataforma Elevatória da Sede das Promotorias de Justiça de Floriano e Oeiras</t>
  </si>
  <si>
    <t>INSTALACAO / MANUTENCAO - ELEVADORES, ESCADAS ROLANTES,  MONTA - CARGAS / PLATAFORMA / ESCADAS</t>
  </si>
  <si>
    <t>OUTROS SERVIÇOS DE INSTALAÇÃO</t>
  </si>
  <si>
    <t>INSTALACAO / MANUTENCAO - ENERGIA FOTOVOLTAICA</t>
  </si>
  <si>
    <t>COLETA DE LIXO - RESIDENCIAL / COMERCIAL / INDUSTRIAL</t>
  </si>
  <si>
    <t>DESINSETIZACAO / DESRATIZACAO / DEDETIZACAO</t>
  </si>
  <si>
    <t>TRADUCAO / INTERPRETACAO SIMULTANEA / CONSECUTIVA</t>
  </si>
  <si>
    <t>SERVIÇOS DE TRADUÇÃO E INTERPRETAÇÃO</t>
  </si>
  <si>
    <t>PACOTE DE SERVICOS SMP (VOZ, DADOS, SMS, ETC)</t>
  </si>
  <si>
    <t>SMP - SERVIÇO MÓVEL PESSOAL</t>
  </si>
  <si>
    <t>ASSINATURA DE JORNAIS E PERIODICOS / ACERVO BIBLIOGRÁFICO - COM ACESSO 0N-LINE</t>
  </si>
  <si>
    <t>SERVIÇOS DO COMÉRCIO POR ATACADO PRESTADO POR COMISSÃO OU   POR CONTRATO,DE BENS DE CONSUMO DIVERSOS</t>
  </si>
  <si>
    <t>Pesquisa em plataforma: confirmar se é assinatura de base de dados, ferramenta de pesquisa ou software.</t>
  </si>
  <si>
    <t>ESTACIONAMENTO DE VEICULOS AUTOMOTORES - GERENCIA / CONTROLE</t>
  </si>
  <si>
    <t>PRESTACAO DE SERVICOS DE AGENCIAMENTO DE VIAGENS</t>
  </si>
  <si>
    <t>PODA, CORTE, ARRANCAMENTO DE ÁRVORES - ÁREAS PÚBLICA / PARTICULAR</t>
  </si>
  <si>
    <t>CENTRAL DE SERVICOS DE TIC</t>
  </si>
  <si>
    <t>ALMOFADA CARIMBO</t>
  </si>
  <si>
    <t>ACESSÓRIOS E DISPOSITIVOS PARA ESCRITÓRIO</t>
  </si>
  <si>
    <t>APAGADOR QUADRO BRANCO</t>
  </si>
  <si>
    <t>APONTADOR LÁPIS</t>
  </si>
  <si>
    <t>ETIQUETA AUTO-ADESIVA</t>
  </si>
  <si>
    <t>ARTIGOS PARA ESCRITÓRIO</t>
  </si>
  <si>
    <t>Bobina/etiqueta para rotuladora; confirmar dimensão e modelo compatível.</t>
  </si>
  <si>
    <t>BORRACHA APAGADORA ESCRITA</t>
  </si>
  <si>
    <t>CAIXA CORRESPONDÊNCIA</t>
  </si>
  <si>
    <t>CALCULADORA ELETRÔNICA</t>
  </si>
  <si>
    <t>MÁQUINAS DE CONTABILIDADE E DE CALCULAR</t>
  </si>
  <si>
    <t>CANETA ESFEROGRÁFICA</t>
  </si>
  <si>
    <t>CANETA MARCA-TEXTO</t>
  </si>
  <si>
    <t>CARIMBO</t>
  </si>
  <si>
    <t>CONJUNTO OBTURADOR CAIXA DESCARGA</t>
  </si>
  <si>
    <t>ENVELOPE</t>
  </si>
  <si>
    <t>MÁQUINA ETIQUETADORA</t>
  </si>
  <si>
    <t>MÁQUINAS REGISTRADORAS AUTOMÁTICAS E MÁQUINAS ACIONADAS  COMFICHAS</t>
  </si>
  <si>
    <t>FITA ADESIVA</t>
  </si>
  <si>
    <t>PLÁSTICO ADESIVO</t>
  </si>
  <si>
    <t>FITA ANTIDERRAPANTE</t>
  </si>
  <si>
    <t>EQUIPAMENTO PARA SEGURANÇA E SALVAMENTO</t>
  </si>
  <si>
    <t>Fragmentadora</t>
  </si>
  <si>
    <t>MÁQUINAS DIVERSAS PARA ESCRITÓRIO</t>
  </si>
  <si>
    <t>GRAMPEADOR</t>
  </si>
  <si>
    <t>GRAMPO GRAMPEADOR</t>
  </si>
  <si>
    <t>GUARDANAPO DE PAPEL</t>
  </si>
  <si>
    <t>LÁPIS PRETO</t>
  </si>
  <si>
    <t>MÁSCARA CIRÚRGICA</t>
  </si>
  <si>
    <t>VESTUÁRIO HOSPITALAR E CIRÚRGICO E ITENS CORRELATOS DE  FINALIDADES ESPECIAIS</t>
  </si>
  <si>
    <t>ORGANIZADOR</t>
  </si>
  <si>
    <t>CAIXAS, CAIXOTES E ENGRADADOS</t>
  </si>
  <si>
    <t>PAPEL FOTOGRÁFICO</t>
  </si>
  <si>
    <t>SUPRIMENTOS FOTOGRÁFICOS</t>
  </si>
  <si>
    <t>PAPEL HIGIÊNICO</t>
  </si>
  <si>
    <t>"PAPEL SULFITE"</t>
  </si>
  <si>
    <t>PAPÉIS E PAPELÕES</t>
  </si>
  <si>
    <t>"PAPEL"</t>
  </si>
  <si>
    <t>PAPEL CARTÃO</t>
  </si>
  <si>
    <t>PAPEL VERGÊ</t>
  </si>
  <si>
    <t>PASTA</t>
  </si>
  <si>
    <t>ESPECIALIDADES QUÍMICAS DIVERSAS</t>
  </si>
  <si>
    <t>PASTA CATÁLOGO</t>
  </si>
  <si>
    <t>PASTA SANFONADA</t>
  </si>
  <si>
    <t>PINCEL ATÔMICO</t>
  </si>
  <si>
    <t>PINCEL PINTURA PREDIAL</t>
  </si>
  <si>
    <t>PINCEL QUADRO BRANCO / MAGNÉTICO</t>
  </si>
  <si>
    <t>ETIQUETA ADESIVA</t>
  </si>
  <si>
    <t>PORTA-CANETA</t>
  </si>
  <si>
    <t>SERROTE</t>
  </si>
  <si>
    <t>FERRAMENTAS MANUAIS DE CORTE, NÃO ACIONADAS POR FORÇA MOTRIZ</t>
  </si>
  <si>
    <t>SIFÃO</t>
  </si>
  <si>
    <t>TOALHA DE PAPEL</t>
  </si>
  <si>
    <t>ZARCÃO</t>
  </si>
  <si>
    <t>MONITORAMENTO INFORMACAO MIDIA ELETRONICA</t>
  </si>
  <si>
    <t>BRAÇADEIRA ELETRODUTO</t>
  </si>
  <si>
    <t>FERRAGENS E SUPRIMENTOS DE ELETRICIDADE</t>
  </si>
  <si>
    <t>Aquisição de Cavaletes para Exposição de Quadros de Obra de Arte</t>
  </si>
  <si>
    <t>CAVALETE</t>
  </si>
  <si>
    <t>Armário Baixo 800x500x740 Mm (Lxpxh)</t>
  </si>
  <si>
    <t>ARMÁRIO ESCRITÓRIO</t>
  </si>
  <si>
    <t>ARMÁRIOS E ESTANTES</t>
  </si>
  <si>
    <t>Armário Material: Mdp 25mm tipo: Baixo Quantidade Portas: 2 Un tipo Portas: Mdp 18mm Cor: Cerezo Leon Altura: 800 Mm Lar</t>
  </si>
  <si>
    <t>Cadeira Empilhável</t>
  </si>
  <si>
    <t>CADEIRA EMPILHÁVEL</t>
  </si>
  <si>
    <t>Cadeira Empilhável. Material Estrutura: Aço Inox. Cor: Preta. Material Assento/Encosto: Polipropileno. Características A</t>
  </si>
  <si>
    <t>Cadeira Estofada Fixa</t>
  </si>
  <si>
    <t>CADEIRA FIXA</t>
  </si>
  <si>
    <t>Cadeira Giratória Espaldar Alto Telado, Regulagem de Apoio Lombar, com Apoio de Cabeça. Base Piramidal em Alumínio Polid</t>
  </si>
  <si>
    <t>Cadeira Giratória em Tela, Espaldar Médio Telado na Cor Preta, Giratória A Gás, Base em Aço com Capa e Rodízios Duplos D</t>
  </si>
  <si>
    <t>Cadeira Interlocução Estofada, Espaldar Baixo, Braços Fixos, Base Fixa Contínua Pintada em Epóxi Pó Preto</t>
  </si>
  <si>
    <t>Cadeira Interlocução, Espaldar Baixo em Pp, Empilhável. Base Fixa Contínua Pintada em Epóxi Pó Preto. Bracos Fixos Integ</t>
  </si>
  <si>
    <t>Cadeira Sob Longarina 03 Lugares</t>
  </si>
  <si>
    <t>CADEIRA SOBRE LONGARINA</t>
  </si>
  <si>
    <t>Cadeira Sobre Longarina - Cadeira Sobre Longarina Material Assento e Encosto: Compensado/Espuma Injetada, Material Reve</t>
  </si>
  <si>
    <t>Cadeira Sobre Longarina - Material Assento e Encosto: Polipropileno, Quantidade Assentos: 2 Un, Acabamento Superficial L</t>
  </si>
  <si>
    <t>Gaveteiro Fixo Material: Madeira tipo Madeira: Aglomerado / Mdp tipo Revestimento: Laminado Melamínico Quantidade Gaveta</t>
  </si>
  <si>
    <t>GAVETEIRO FIXO</t>
  </si>
  <si>
    <t>Gaveteiro Móvel Material: Mdp 25mm Quantidade Gavetas: 3 Un Altura: 600 Mm Largura: 410 Mm Profundidade: 530 Mm tipo Pés</t>
  </si>
  <si>
    <t>GAVETEIRO MÓVEL</t>
  </si>
  <si>
    <t>Gaveteiro Volante com 4 Gavetas. Dimensões: 400x470x620 Mm(Lxpxh)</t>
  </si>
  <si>
    <t>Mesa Escritório Material Estrutura: Madeira Material Tampo: Madeira Revestimento Tampo: Laminado Melamínico Cor Tampo: M</t>
  </si>
  <si>
    <t>MESA ESCRITÓRIO</t>
  </si>
  <si>
    <t>Mesa Escritório Material Estrutura: Tubo Aço Material Tampo: Madeira Revestimento Tampo: Laminado Melamínico Baixa Press</t>
  </si>
  <si>
    <t>Mesa Material Estrutura: Parafusos Material Tampo: Mdp Material Borda: Filme Melamínico Largura: 1200 Mm Altura: 740 Mm</t>
  </si>
  <si>
    <t>MESA</t>
  </si>
  <si>
    <t>Mesa Retangular Dimensões: 1200 X 600 X 740 Mm(Lxpxh)</t>
  </si>
  <si>
    <t>Mesa Reunião Oval Material: Madeira Aglomerada Mdp Comprimento: 2,70 M Largura: 1.200 Mm Altura: 740 Mm Cor: Carvalho Ma</t>
  </si>
  <si>
    <t>MESA REUNIÃO OVAL - SEMI OVAL</t>
  </si>
  <si>
    <t>Mesa Reunião Redonda Dimensões: 1200 X 740 Mm</t>
  </si>
  <si>
    <t>MESA REUNIÃO REDONDA</t>
  </si>
  <si>
    <t>Mesa Reunião Redonda Material: Madeira tipo Madeira: Compensado Acabamento Superficial: Laminado Melamínico tipo Revesti</t>
  </si>
  <si>
    <t>Mesa Reunião Retangular Material: Madeira Aglomerada Mdp Comprimento: 2,00 M Largura: 1.100 Mm Altura: 740 Mm Cor: Argil</t>
  </si>
  <si>
    <t>MESA REUNIÃO RETANGULAR</t>
  </si>
  <si>
    <t>Peça Mobília. tipo: Apoio Braço. Material: Poliuretano. Cor: Preta. Aplicação: Cadeira Giratória. Características Adicio</t>
  </si>
  <si>
    <t>Poltrona Giratória Operacional Espaldar Alto, com Braços Reguláveis</t>
  </si>
  <si>
    <t>POLTRONA</t>
  </si>
  <si>
    <t>Poltrona Giratória Operacional Espaldar Médio, com Braços Reguláveis</t>
  </si>
  <si>
    <t>MANUTENCAO EXTINTORES / MANGUEIRAS - COMBATE INCENDIO</t>
  </si>
  <si>
    <t>BINÓCULO</t>
  </si>
  <si>
    <t>INSTRUMENTOS ÓTICOS, EQUIPAMENTOS DE TESTE, COMPONENTES  E ACESSÓRIOS</t>
  </si>
  <si>
    <t>CABO BLINDADO</t>
  </si>
  <si>
    <t>ELETRIFICADOR CERCA</t>
  </si>
  <si>
    <t>EQUIPAMENTOS DIVERSOS PARA GERAÇÃO E DISTRIBUIÇÃO DE ENERGIA</t>
  </si>
  <si>
    <t>RASTREADOR</t>
  </si>
  <si>
    <t>OUTROS EQUIPAMENTOS CRIPTOLÓGICOS E COMPONENTES</t>
  </si>
  <si>
    <t>SIRENE MULTIAPLICAÇÃO</t>
  </si>
  <si>
    <t>Detector/teste elétrico; confirmar faixa de tensão e tipo de instrumento.</t>
  </si>
  <si>
    <t>PUBLICACAO, IMPRESSAO DE JORNAL / REVISTA / LIVRO</t>
  </si>
  <si>
    <t>SERVIÇOS DE IMPRESSÃO E DE REPRODUÇÃO POR MEIOS DE GRAVAÇÃO,COMISSIONADO OU POR CONTRATO</t>
  </si>
  <si>
    <t>Impressão/publicação; confirmar formato, periodicidade, tiragem e acabamento. Classificação original diverge do tipo de código; revisar TIPO.</t>
  </si>
  <si>
    <t>Serviço gráfico/personalizado; confirmar produto e acabamento.</t>
  </si>
  <si>
    <t>LOCACAO DE VEICULOS - LEVES / PESADOS / COM MOTORISTA</t>
  </si>
  <si>
    <t>SERVICO ESPECIALIZADO EM ASSISTENCIA SOCIAL</t>
  </si>
  <si>
    <t>Equipe multidisciplinar; detalhar perfis profissionais e regime de execução.</t>
  </si>
  <si>
    <t>CONTROLE DE ABASTECIMENTO DE VEICULOS</t>
  </si>
  <si>
    <t>OUTROS SERVIÇOS DE SUPORTE N.C.P</t>
  </si>
  <si>
    <t>Gerenciamento/controle de abastecimento; se for simples aquisição de combustível, usar CATMAT específico.</t>
  </si>
  <si>
    <t>ADMINISTRACAO / GERENCIAMENTO-MANUTENCAO VEICULO AUTOMOTIVO</t>
  </si>
  <si>
    <t>LAVAGEM DE VEICULO AUTOMOTIVO</t>
  </si>
  <si>
    <t>LOCACAO DE VEICULOS - LEVES / PESADOS - SEM MOTORISTA</t>
  </si>
  <si>
    <t>LOCACAO BENS MOVEIS</t>
  </si>
  <si>
    <t>Locação genérica de bem móvel; identificar o equipamento/veículo.</t>
  </si>
  <si>
    <t>AUTOMÓVEL</t>
  </si>
  <si>
    <t>VEÍCULOS MOTORIZADOS DE PASSAGEIROS</t>
  </si>
  <si>
    <t>BATERIA AUTOMOTIVA</t>
  </si>
  <si>
    <t>BAÚ VIAGEM</t>
  </si>
  <si>
    <t>BAGAGENS</t>
  </si>
  <si>
    <t>Baú/acessório para motocicleta; confirmar modelo e capacidade.</t>
  </si>
  <si>
    <t>VEÍCULO UTILITÁRIO</t>
  </si>
  <si>
    <t>CAPACETE CONDUTOR MOTOCICLETA</t>
  </si>
  <si>
    <t>CARRETA REBOQUE</t>
  </si>
  <si>
    <t>CONJUNTO MULTIMÍDIA</t>
  </si>
  <si>
    <t>Kit multimídia veicular; confirmar componentes.</t>
  </si>
  <si>
    <t>PEÇA MECÂNICA/ELÉTRICA - VEÍCULO AUTOMOTIVO</t>
  </si>
  <si>
    <t>COMPONENTES DIVERSOS PARA VEÍCULOS</t>
  </si>
  <si>
    <t>Peças automotivas genéricas; especificar cada componente para código preciso.</t>
  </si>
  <si>
    <t>VEÍCULO FURGÃO</t>
  </si>
  <si>
    <t>MICROÔNIBUS</t>
  </si>
  <si>
    <t>MOTOCICLETA</t>
  </si>
  <si>
    <t>MOTOCICLETAS, MOTONETAS E BICICLETAS</t>
  </si>
  <si>
    <t>PELÍCULA ADESIVA</t>
  </si>
  <si>
    <t>PNEU VEÍCULO AUTOMOTIVO</t>
  </si>
  <si>
    <t>PNEU MOTOCICLETA / MOTONETA / CICLOMOTOR</t>
  </si>
  <si>
    <t>MOTOCICLETA - PEÇA MOTOR</t>
  </si>
  <si>
    <t>COMPONENTES DO SISTEMA DE COMBUSTÍVEL DE  MOTORES, EXCETO OSDE AERONAVES</t>
  </si>
  <si>
    <t>Peça de motocicleta genérica; individualizar componentes.</t>
  </si>
  <si>
    <t>QUADRICICLO</t>
  </si>
  <si>
    <t>REBOQUE - PLATAFORMA</t>
  </si>
  <si>
    <t>REBOQUES</t>
  </si>
  <si>
    <t>Reboque leve; confirmar tipo/plataforma e capacidade.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</si>
</sst>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 #,##0.00"/>
  </numFmts>
  <fonts count="6">
    <font>
      <sz val="10"/>
      <name val="Arial"/>
    </font>
    <font>
      <b/>
      <sz val="10"/>
      <name val="Arial"/>
    </font>
    <font>
      <b/>
      <sz val="10"/>
      <color rgb="FFFFFFFF"/>
      <name val="Arial"/>
    </font>
    <font>
      <b/>
      <sz val="14"/>
      <color rgb="FFFFFFFF"/>
      <name val="Arial"/>
    </font>
    <font>
      <sz val="10"/>
      <color rgb="FF000000"/>
      <name val="Arial"/>
    </font>
    <font>
      <sz val="10"/>
      <color rgb="FFFF0000"/>
      <name val="Arial"/>
    </font>
  </fonts>
  <fills count="8">
    <fill>
      <patternFill patternType="none"/>
    </fill>
    <fill>
      <patternFill patternType="gray125"/>
    </fill>
    <fill>
      <patternFill patternType="solid">
        <fgColor rgb="FF5983B0"/>
      </patternFill>
    </fill>
    <fill>
      <patternFill patternType="solid">
        <fgColor rgb="FFFFFF00"/>
      </patternFill>
    </fill>
    <fill>
      <patternFill patternType="solid">
        <fgColor rgb="FF1F4E78"/>
      </patternFill>
    </fill>
    <fill>
      <patternFill patternType="solid">
        <fgColor rgb="FFE2F0D9"/>
      </patternFill>
    </fill>
    <fill>
      <patternFill patternType="solid">
        <fgColor rgb="FFD9EAF7"/>
      </patternFill>
    </fill>
    <fill>
      <patternFill patternType="solid">
        <fgColor rgb="FFFF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34">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applyAlignment="1">
      <alignment horizontal="center" vertical="center"/>
    </xf>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horizontal="center" vertical="center"/>
    </xf>
    <xf numFmtId="0" fontId="2" fillId="4" borderId="1" xfId="0" applyFont="1" applyFill="1" applyBorder="1" applyAlignment="1">
      <alignment horizontal="center" vertical="center"/>
    </xf>
    <xf numFmtId="1" fontId="0" fillId="5" borderId="0" xfId="0" applyNumberFormat="1" applyFill="1" applyAlignment="1">
      <alignment horizontal="center" vertical="center"/>
    </xf>
    <xf numFmtId="1" fontId="0" fillId="5" borderId="1" xfId="0" applyNumberFormat="1" applyFill="1" applyBorder="1" applyAlignment="1">
      <alignment horizontal="center" vertical="center"/>
    </xf>
    <xf numFmtId="0" fontId="1" fillId="6" borderId="0" xfId="0" applyFont="1" applyFill="1" applyAlignment="1">
      <alignment wrapText="1"/>
    </xf>
    <xf numFmtId="0" fontId="2" fillId="4" borderId="0" xfId="0" applyFont="1" applyFill="1" applyAlignment="1">
      <alignment horizontal="center" vertical="center" wrapText="1"/>
    </xf>
    <xf numFmtId="0" fontId="0" fillId="0" borderId="0" xfId="0" applyAlignment="1">
      <alignment horizontal="center" wrapText="1"/>
    </xf>
    <xf numFmtId="1" fontId="0" fillId="0" borderId="0" xfId="0" applyNumberFormat="1" applyAlignment="1">
      <alignment horizontal="center" wrapText="1"/>
    </xf>
    <xf numFmtId="0" fontId="0" fillId="0" borderId="2" xfId="0" applyBorder="1"/>
    <xf numFmtId="0" fontId="0" fillId="0" borderId="2" xfId="0" applyBorder="1" applyAlignment="1">
      <alignment vertical="center"/>
    </xf>
    <xf numFmtId="0" fontId="0" fillId="0" borderId="2" xfId="0" applyBorder="1" applyAlignment="1">
      <alignment horizontal="center" vertical="center"/>
    </xf>
    <xf numFmtId="0" fontId="0" fillId="0" borderId="3" xfId="0" applyBorder="1" applyAlignment="1">
      <alignment horizontal="center" vertical="center"/>
    </xf>
    <xf numFmtId="164" fontId="1" fillId="2" borderId="4" xfId="0" applyNumberFormat="1" applyFont="1" applyFill="1" applyBorder="1" applyAlignment="1">
      <alignment horizontal="center" vertical="center"/>
    </xf>
    <xf numFmtId="164" fontId="0" fillId="0" borderId="2" xfId="0" applyNumberFormat="1" applyBorder="1" applyAlignment="1">
      <alignment horizontal="center" vertical="center"/>
    </xf>
    <xf numFmtId="164" fontId="0" fillId="0" borderId="0" xfId="0" applyNumberFormat="1" applyAlignment="1">
      <alignment horizontal="center" vertical="center"/>
    </xf>
    <xf numFmtId="4" fontId="0" fillId="0" borderId="2" xfId="0" applyNumberFormat="1" applyBorder="1"/>
    <xf numFmtId="0" fontId="0" fillId="0" borderId="1" xfId="0" applyBorder="1" applyAlignment="1">
      <alignment vertical="top" wrapText="1"/>
    </xf>
    <xf numFmtId="0" fontId="0" fillId="0" borderId="1" xfId="0" applyBorder="1" applyAlignment="1">
      <alignment horizontal="left" vertical="top" wrapText="1"/>
    </xf>
    <xf numFmtId="164" fontId="0" fillId="0" borderId="2" xfId="0" applyNumberFormat="1" applyBorder="1" applyAlignment="1">
      <alignment horizontal="center" vertical="center" wrapText="1"/>
    </xf>
    <xf numFmtId="164" fontId="0" fillId="0" borderId="2" xfId="0" applyNumberFormat="1" applyBorder="1"/>
    <xf numFmtId="0" fontId="0" fillId="7" borderId="1" xfId="0" applyFill="1" applyBorder="1" applyAlignment="1">
      <alignment horizontal="center" vertical="center"/>
    </xf>
    <xf numFmtId="0" fontId="3" fillId="4" borderId="0" xfId="0" applyFont="1" applyFill="1" applyAlignment="1">
      <alignment horizontal="center" vertical="center" wrapText="1"/>
    </xf>
  </cellXfs>
  <cellStyles count="1">
    <cellStyle name="Normal" xfId="0" builtinId="0"/>
  </cellStyles>
  <dxfs count="4">
    <dxf>
      <font>
        <b/>
        <color rgb="FFB45F06"/>
      </font>
      <fill>
        <patternFill patternType="solid">
          <bgColor rgb="FFFCE5CD"/>
        </patternFill>
      </fill>
    </dxf>
    <dxf>
      <font>
        <color rgb="FF274E13"/>
      </font>
      <fill>
        <patternFill patternType="solid">
          <bgColor rgb="FFD9EAD3"/>
        </patternFill>
      </fill>
    </dxf>
    <dxf>
      <font>
        <color rgb="FF7F6000"/>
      </font>
      <fill>
        <patternFill patternType="solid">
          <bgColor rgb="FFFFF2CC"/>
        </patternFill>
      </fill>
    </dxf>
    <dxf>
      <font>
        <b/>
        <color rgb="FF9C0006"/>
      </font>
      <fill>
        <patternFill patternType="solid">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83B0"/>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Libr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a:ea typeface="Calibri"/>
        <a:cs typeface="Calibri"/>
      </a:majorFont>
      <a:minorFont>
        <a:latin typeface="Calibri"/>
        <a:ea typeface="Calibri"/>
        <a:cs typeface="Calibri"/>
      </a:minorFont>
    </a:fontScheme>
    <a:fmtScheme name="Libr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499"/>
  <sheetViews>
    <sheetView tabSelected="1" zoomScaleNormal="100" zoomScaleSheetLayoutView="100" workbookViewId="0">
      <selection activeCell="F370" sqref="F370"/>
    </sheetView>
  </sheetViews>
  <sheetFormatPr defaultColWidth="11.5703125" defaultRowHeight="12.75"/>
  <cols>
    <col min="1" max="1" width="8.5703125" style="1" customWidth="1"/>
    <col min="2" max="2" width="36.5703125" style="1" customWidth="1"/>
    <col min="3" max="3" width="44.28515625" style="4" customWidth="1"/>
    <col min="4" max="4" width="18.85546875" style="1" customWidth="1"/>
    <col min="5" max="5" width="17.7109375" style="1" customWidth="1"/>
    <col min="6" max="6" width="31.140625" style="1" bestFit="1" customWidth="1"/>
    <col min="7" max="7" width="13.140625" style="1" customWidth="1"/>
    <col min="8" max="8" width="17" style="1" customWidth="1"/>
    <col min="9" max="9" width="21.7109375" style="26" customWidth="1"/>
    <col min="10" max="10" width="9.85546875" customWidth="1"/>
    <col min="11" max="11" width="25.42578125" customWidth="1"/>
    <col min="12" max="12" width="5.140625" customWidth="1"/>
    <col min="13" max="13" width="5.42578125" customWidth="1"/>
    <col min="14" max="14" width="4.42578125" customWidth="1"/>
  </cols>
  <sheetData>
    <row r="1" spans="1:9" s="2" customFormat="1" ht="20.45" customHeight="1">
      <c r="A1" s="5" t="s">
        <v>0</v>
      </c>
      <c r="B1" s="5" t="s">
        <v>1</v>
      </c>
      <c r="C1" s="7" t="s">
        <v>2</v>
      </c>
      <c r="D1" s="5" t="s">
        <v>3</v>
      </c>
      <c r="E1" s="13" t="s">
        <v>4</v>
      </c>
      <c r="F1" s="5" t="s">
        <v>5</v>
      </c>
      <c r="G1" s="5" t="s">
        <v>6</v>
      </c>
      <c r="H1" s="5" t="s">
        <v>7</v>
      </c>
      <c r="I1" s="24" t="s">
        <v>8</v>
      </c>
    </row>
    <row r="2" spans="1:9" ht="24" hidden="1">
      <c r="A2" s="6">
        <v>1</v>
      </c>
      <c r="B2" s="8" t="s">
        <v>9</v>
      </c>
      <c r="C2" s="29" t="s">
        <v>10</v>
      </c>
      <c r="D2" s="6" t="s">
        <v>11</v>
      </c>
      <c r="E2" s="14">
        <v>926</v>
      </c>
      <c r="F2" s="6" t="s">
        <v>12</v>
      </c>
      <c r="G2" s="6" t="s">
        <v>13</v>
      </c>
      <c r="H2" s="23">
        <v>2027</v>
      </c>
      <c r="I2" s="25">
        <v>9.9</v>
      </c>
    </row>
    <row r="3" spans="1:9" hidden="1">
      <c r="A3" s="6">
        <v>2</v>
      </c>
      <c r="B3" s="8" t="s">
        <v>14</v>
      </c>
      <c r="C3" s="8" t="s">
        <v>15</v>
      </c>
      <c r="D3" s="6" t="s">
        <v>11</v>
      </c>
      <c r="E3" s="15">
        <v>19777</v>
      </c>
      <c r="F3" s="6" t="s">
        <v>12</v>
      </c>
      <c r="G3" s="6" t="s">
        <v>13</v>
      </c>
      <c r="H3" s="23">
        <v>2027</v>
      </c>
      <c r="I3" s="25">
        <v>3.8</v>
      </c>
    </row>
    <row r="4" spans="1:9" ht="48" hidden="1">
      <c r="A4" s="6">
        <v>7</v>
      </c>
      <c r="B4" s="8" t="s">
        <v>16</v>
      </c>
      <c r="C4" s="8" t="s">
        <v>17</v>
      </c>
      <c r="D4" s="6" t="s">
        <v>11</v>
      </c>
      <c r="E4" s="15">
        <v>1069</v>
      </c>
      <c r="F4" s="6" t="s">
        <v>18</v>
      </c>
      <c r="G4" s="6" t="s">
        <v>13</v>
      </c>
      <c r="H4" s="23">
        <v>2027</v>
      </c>
      <c r="I4" s="25">
        <v>241</v>
      </c>
    </row>
    <row r="5" spans="1:9" ht="76.5" hidden="1">
      <c r="A5" s="6">
        <v>8</v>
      </c>
      <c r="B5" s="8" t="s">
        <v>19</v>
      </c>
      <c r="C5" s="8" t="s">
        <v>20</v>
      </c>
      <c r="D5" s="6" t="s">
        <v>11</v>
      </c>
      <c r="E5" s="15">
        <v>19766</v>
      </c>
      <c r="F5" s="6" t="s">
        <v>12</v>
      </c>
      <c r="G5" s="6" t="s">
        <v>13</v>
      </c>
      <c r="H5" s="23">
        <v>2027</v>
      </c>
      <c r="I5" s="25">
        <v>28</v>
      </c>
    </row>
    <row r="6" spans="1:9" ht="38.25" hidden="1">
      <c r="A6" s="6">
        <v>9</v>
      </c>
      <c r="B6" s="8" t="s">
        <v>21</v>
      </c>
      <c r="C6" s="8" t="s">
        <v>22</v>
      </c>
      <c r="D6" s="6" t="s">
        <v>11</v>
      </c>
      <c r="E6" s="15">
        <v>5282</v>
      </c>
      <c r="F6" s="6" t="s">
        <v>12</v>
      </c>
      <c r="G6" s="6" t="s">
        <v>13</v>
      </c>
      <c r="H6" s="23">
        <v>2027</v>
      </c>
      <c r="I6" s="25">
        <v>6.85</v>
      </c>
    </row>
    <row r="7" spans="1:9" ht="38.25" hidden="1">
      <c r="A7" s="6">
        <v>12</v>
      </c>
      <c r="B7" s="8" t="s">
        <v>23</v>
      </c>
      <c r="C7" s="8" t="s">
        <v>24</v>
      </c>
      <c r="D7" s="6" t="s">
        <v>11</v>
      </c>
      <c r="E7" s="15">
        <v>5849</v>
      </c>
      <c r="F7" s="6" t="s">
        <v>12</v>
      </c>
      <c r="G7" s="6" t="s">
        <v>13</v>
      </c>
      <c r="H7" s="23">
        <v>2027</v>
      </c>
      <c r="I7" s="25">
        <v>81</v>
      </c>
    </row>
    <row r="8" spans="1:9" ht="63.75" hidden="1">
      <c r="A8" s="6">
        <v>13</v>
      </c>
      <c r="B8" s="8" t="s">
        <v>25</v>
      </c>
      <c r="C8" s="8" t="s">
        <v>26</v>
      </c>
      <c r="D8" s="6" t="s">
        <v>11</v>
      </c>
      <c r="E8" s="15">
        <v>5849</v>
      </c>
      <c r="F8" s="6" t="s">
        <v>12</v>
      </c>
      <c r="G8" s="6" t="s">
        <v>13</v>
      </c>
      <c r="H8" s="23">
        <v>2027</v>
      </c>
      <c r="I8" s="25">
        <v>85</v>
      </c>
    </row>
    <row r="9" spans="1:9" ht="25.5" hidden="1">
      <c r="A9" s="6">
        <v>14</v>
      </c>
      <c r="B9" s="8" t="s">
        <v>27</v>
      </c>
      <c r="C9" s="8" t="s">
        <v>28</v>
      </c>
      <c r="D9" s="6" t="s">
        <v>11</v>
      </c>
      <c r="E9" s="15">
        <v>6136</v>
      </c>
      <c r="F9" s="6" t="s">
        <v>29</v>
      </c>
      <c r="G9" s="6" t="s">
        <v>13</v>
      </c>
      <c r="H9" s="23">
        <v>2027</v>
      </c>
      <c r="I9" s="25">
        <v>35.29</v>
      </c>
    </row>
    <row r="10" spans="1:9" ht="25.5" hidden="1">
      <c r="A10" s="6">
        <v>15</v>
      </c>
      <c r="B10" s="8" t="s">
        <v>30</v>
      </c>
      <c r="C10" s="8" t="s">
        <v>31</v>
      </c>
      <c r="D10" s="6" t="s">
        <v>11</v>
      </c>
      <c r="E10" s="15">
        <v>15550</v>
      </c>
      <c r="F10" s="6" t="s">
        <v>12</v>
      </c>
      <c r="G10" s="6" t="s">
        <v>13</v>
      </c>
      <c r="H10" s="23">
        <v>2027</v>
      </c>
      <c r="I10" s="25"/>
    </row>
    <row r="11" spans="1:9" ht="25.5" hidden="1">
      <c r="A11" s="6">
        <v>16</v>
      </c>
      <c r="B11" s="8" t="s">
        <v>32</v>
      </c>
      <c r="C11" s="8" t="s">
        <v>33</v>
      </c>
      <c r="D11" s="6" t="s">
        <v>11</v>
      </c>
      <c r="E11" s="15">
        <v>7042</v>
      </c>
      <c r="F11" s="6" t="s">
        <v>29</v>
      </c>
      <c r="G11" s="6" t="s">
        <v>13</v>
      </c>
      <c r="H11" s="23">
        <v>2027</v>
      </c>
      <c r="I11" s="25">
        <v>1.22</v>
      </c>
    </row>
    <row r="12" spans="1:9" ht="25.5" hidden="1">
      <c r="A12" s="6">
        <v>17</v>
      </c>
      <c r="B12" s="8" t="s">
        <v>34</v>
      </c>
      <c r="C12" s="8" t="s">
        <v>35</v>
      </c>
      <c r="D12" s="6" t="s">
        <v>11</v>
      </c>
      <c r="E12" s="15">
        <v>15593</v>
      </c>
      <c r="F12" s="6" t="s">
        <v>12</v>
      </c>
      <c r="G12" s="6" t="s">
        <v>13</v>
      </c>
      <c r="H12" s="23">
        <v>2027</v>
      </c>
      <c r="I12" s="25">
        <v>5.22</v>
      </c>
    </row>
    <row r="13" spans="1:9" ht="130.5" hidden="1">
      <c r="A13" s="6">
        <v>19</v>
      </c>
      <c r="B13" s="8" t="s">
        <v>36</v>
      </c>
      <c r="C13" s="8" t="s">
        <v>37</v>
      </c>
      <c r="D13" s="6" t="s">
        <v>11</v>
      </c>
      <c r="E13" s="15">
        <v>1115</v>
      </c>
      <c r="F13" s="6" t="s">
        <v>18</v>
      </c>
      <c r="G13" s="6" t="s">
        <v>13</v>
      </c>
      <c r="H13" s="23">
        <v>2027</v>
      </c>
      <c r="I13" s="25">
        <v>75</v>
      </c>
    </row>
    <row r="14" spans="1:9" ht="36" hidden="1">
      <c r="A14" s="6">
        <v>20</v>
      </c>
      <c r="B14" s="8" t="s">
        <v>38</v>
      </c>
      <c r="C14" s="8" t="s">
        <v>39</v>
      </c>
      <c r="D14" s="6" t="s">
        <v>11</v>
      </c>
      <c r="E14" s="15">
        <v>1387</v>
      </c>
      <c r="F14" s="6" t="s">
        <v>18</v>
      </c>
      <c r="G14" s="6" t="s">
        <v>13</v>
      </c>
      <c r="H14" s="23">
        <v>2027</v>
      </c>
      <c r="I14" s="25">
        <v>1.55</v>
      </c>
    </row>
    <row r="15" spans="1:9" ht="25.5" hidden="1">
      <c r="A15" s="6">
        <v>21</v>
      </c>
      <c r="B15" s="8" t="s">
        <v>40</v>
      </c>
      <c r="C15" s="28" t="s">
        <v>41</v>
      </c>
      <c r="D15" s="6" t="s">
        <v>11</v>
      </c>
      <c r="E15" s="15">
        <v>10341</v>
      </c>
      <c r="F15" s="6" t="s">
        <v>12</v>
      </c>
      <c r="G15" s="6" t="s">
        <v>13</v>
      </c>
      <c r="H15" s="23">
        <v>2027</v>
      </c>
      <c r="I15" s="25">
        <v>4.5999999999999996</v>
      </c>
    </row>
    <row r="16" spans="1:9" ht="60" hidden="1">
      <c r="A16" s="6">
        <v>24</v>
      </c>
      <c r="B16" s="8" t="s">
        <v>42</v>
      </c>
      <c r="C16" s="8" t="s">
        <v>43</v>
      </c>
      <c r="D16" s="6" t="s">
        <v>11</v>
      </c>
      <c r="E16" s="15" t="s">
        <v>44</v>
      </c>
      <c r="F16" s="6" t="s">
        <v>12</v>
      </c>
      <c r="G16" s="6" t="s">
        <v>13</v>
      </c>
      <c r="H16" s="23">
        <v>2027</v>
      </c>
      <c r="I16" s="25">
        <v>131</v>
      </c>
    </row>
    <row r="17" spans="1:9" ht="118.5" hidden="1">
      <c r="A17" s="6">
        <v>25</v>
      </c>
      <c r="B17" s="8" t="s">
        <v>45</v>
      </c>
      <c r="C17" s="8" t="s">
        <v>46</v>
      </c>
      <c r="D17" s="6" t="s">
        <v>11</v>
      </c>
      <c r="E17" s="15" t="s">
        <v>47</v>
      </c>
      <c r="F17" s="6" t="s">
        <v>12</v>
      </c>
      <c r="G17" s="6" t="s">
        <v>13</v>
      </c>
      <c r="H17" s="23">
        <v>2027</v>
      </c>
      <c r="I17" s="25">
        <v>1115.71</v>
      </c>
    </row>
    <row r="18" spans="1:9" ht="36" hidden="1">
      <c r="A18" s="6">
        <v>26</v>
      </c>
      <c r="B18" s="8" t="s">
        <v>48</v>
      </c>
      <c r="C18" s="8" t="s">
        <v>49</v>
      </c>
      <c r="D18" s="6" t="s">
        <v>11</v>
      </c>
      <c r="E18" s="15" t="s">
        <v>50</v>
      </c>
      <c r="F18" s="6" t="s">
        <v>12</v>
      </c>
      <c r="G18" s="6" t="s">
        <v>13</v>
      </c>
      <c r="H18" s="23">
        <v>2027</v>
      </c>
      <c r="I18" s="25">
        <v>19.149999999999999</v>
      </c>
    </row>
    <row r="19" spans="1:9" ht="25.5" hidden="1">
      <c r="A19" s="6">
        <v>27</v>
      </c>
      <c r="B19" s="8" t="s">
        <v>51</v>
      </c>
      <c r="C19" s="8" t="s">
        <v>52</v>
      </c>
      <c r="D19" s="6" t="s">
        <v>11</v>
      </c>
      <c r="E19" s="15">
        <v>1154</v>
      </c>
      <c r="F19" s="6" t="s">
        <v>12</v>
      </c>
      <c r="G19" s="6" t="s">
        <v>13</v>
      </c>
      <c r="H19" s="23">
        <v>2027</v>
      </c>
      <c r="I19" s="25"/>
    </row>
    <row r="20" spans="1:9" ht="38.25" hidden="1">
      <c r="A20" s="6">
        <v>28</v>
      </c>
      <c r="B20" s="8" t="s">
        <v>53</v>
      </c>
      <c r="C20" s="8" t="s">
        <v>54</v>
      </c>
      <c r="D20" s="6" t="s">
        <v>11</v>
      </c>
      <c r="E20" s="15">
        <v>19555</v>
      </c>
      <c r="F20" s="6" t="s">
        <v>12</v>
      </c>
      <c r="G20" s="6" t="s">
        <v>13</v>
      </c>
      <c r="H20" s="23">
        <v>2027</v>
      </c>
      <c r="I20" s="25">
        <v>4.2</v>
      </c>
    </row>
    <row r="21" spans="1:9" ht="25.5" hidden="1">
      <c r="A21" s="6">
        <v>29</v>
      </c>
      <c r="B21" s="8" t="s">
        <v>55</v>
      </c>
      <c r="C21" s="8" t="s">
        <v>56</v>
      </c>
      <c r="D21" s="6" t="s">
        <v>11</v>
      </c>
      <c r="E21" s="15">
        <v>19555</v>
      </c>
      <c r="F21" s="6" t="s">
        <v>12</v>
      </c>
      <c r="G21" s="6" t="s">
        <v>13</v>
      </c>
      <c r="H21" s="23">
        <v>2027</v>
      </c>
      <c r="I21" s="25">
        <v>0.5</v>
      </c>
    </row>
    <row r="22" spans="1:9" ht="25.5" hidden="1">
      <c r="A22" s="6">
        <v>30</v>
      </c>
      <c r="B22" s="8" t="s">
        <v>57</v>
      </c>
      <c r="C22" s="8" t="s">
        <v>58</v>
      </c>
      <c r="D22" s="6" t="s">
        <v>11</v>
      </c>
      <c r="E22" s="15">
        <v>19555</v>
      </c>
      <c r="F22" s="6" t="s">
        <v>12</v>
      </c>
      <c r="G22" s="6" t="s">
        <v>13</v>
      </c>
      <c r="H22" s="23">
        <v>2027</v>
      </c>
      <c r="I22" s="25">
        <v>1.95</v>
      </c>
    </row>
    <row r="23" spans="1:9" ht="38.25" hidden="1">
      <c r="A23" s="6">
        <v>31</v>
      </c>
      <c r="B23" s="8" t="s">
        <v>59</v>
      </c>
      <c r="C23" s="8" t="s">
        <v>60</v>
      </c>
      <c r="D23" s="6" t="s">
        <v>11</v>
      </c>
      <c r="E23" s="15">
        <v>19555</v>
      </c>
      <c r="F23" s="6" t="s">
        <v>12</v>
      </c>
      <c r="G23" s="6" t="s">
        <v>13</v>
      </c>
      <c r="H23" s="23">
        <v>2027</v>
      </c>
      <c r="I23" s="25"/>
    </row>
    <row r="24" spans="1:9" ht="40.5" hidden="1" customHeight="1">
      <c r="A24" s="6">
        <v>32</v>
      </c>
      <c r="B24" s="6" t="s">
        <v>61</v>
      </c>
      <c r="C24" s="8" t="s">
        <v>62</v>
      </c>
      <c r="D24" s="6" t="s">
        <v>63</v>
      </c>
      <c r="E24" s="15">
        <v>3492</v>
      </c>
      <c r="F24" s="6" t="s">
        <v>64</v>
      </c>
      <c r="G24" s="6" t="s">
        <v>13</v>
      </c>
      <c r="H24" s="23">
        <v>2027</v>
      </c>
      <c r="I24" s="20"/>
    </row>
    <row r="25" spans="1:9" ht="64.5" hidden="1" customHeight="1">
      <c r="A25" s="6">
        <v>33</v>
      </c>
      <c r="B25" s="6" t="s">
        <v>65</v>
      </c>
      <c r="C25" s="8" t="s">
        <v>66</v>
      </c>
      <c r="D25" s="6" t="s">
        <v>63</v>
      </c>
      <c r="E25" s="15">
        <v>3492</v>
      </c>
      <c r="F25" s="6" t="s">
        <v>64</v>
      </c>
      <c r="G25" s="6" t="s">
        <v>13</v>
      </c>
      <c r="H25" s="23">
        <v>2027</v>
      </c>
      <c r="I25" s="20"/>
    </row>
    <row r="26" spans="1:9" hidden="1">
      <c r="A26" s="6">
        <v>35</v>
      </c>
      <c r="B26" s="8" t="s">
        <v>67</v>
      </c>
      <c r="C26" s="8" t="s">
        <v>68</v>
      </c>
      <c r="D26" s="6" t="s">
        <v>11</v>
      </c>
      <c r="E26" s="15">
        <v>21172</v>
      </c>
      <c r="F26" s="6" t="s">
        <v>69</v>
      </c>
      <c r="G26" s="6" t="s">
        <v>13</v>
      </c>
      <c r="H26" s="23">
        <v>2027</v>
      </c>
      <c r="I26" s="20"/>
    </row>
    <row r="27" spans="1:9" ht="76.5" hidden="1">
      <c r="A27" s="6">
        <v>38</v>
      </c>
      <c r="B27" s="8" t="s">
        <v>70</v>
      </c>
      <c r="C27" s="8" t="s">
        <v>71</v>
      </c>
      <c r="D27" s="6" t="s">
        <v>63</v>
      </c>
      <c r="E27" s="15">
        <v>10014</v>
      </c>
      <c r="F27" s="6" t="s">
        <v>69</v>
      </c>
      <c r="G27" s="6" t="s">
        <v>13</v>
      </c>
      <c r="H27" s="23">
        <v>2027</v>
      </c>
      <c r="I27" s="20"/>
    </row>
    <row r="28" spans="1:9" hidden="1">
      <c r="A28" s="6">
        <v>55</v>
      </c>
      <c r="B28" s="8" t="s">
        <v>72</v>
      </c>
      <c r="C28" s="8" t="s">
        <v>73</v>
      </c>
      <c r="D28" s="6" t="s">
        <v>11</v>
      </c>
      <c r="E28" s="15">
        <v>10833</v>
      </c>
      <c r="F28" s="6" t="s">
        <v>74</v>
      </c>
      <c r="G28" s="6" t="s">
        <v>13</v>
      </c>
      <c r="H28" s="23">
        <v>2027</v>
      </c>
      <c r="I28" s="20"/>
    </row>
    <row r="29" spans="1:9" ht="72" hidden="1">
      <c r="A29" s="6">
        <v>56</v>
      </c>
      <c r="B29" s="8" t="s">
        <v>75</v>
      </c>
      <c r="C29" s="8" t="s">
        <v>76</v>
      </c>
      <c r="D29" s="6" t="s">
        <v>11</v>
      </c>
      <c r="E29" s="15">
        <v>19124</v>
      </c>
      <c r="F29" s="6" t="s">
        <v>18</v>
      </c>
      <c r="G29" s="6" t="s">
        <v>13</v>
      </c>
      <c r="H29" s="23">
        <v>2027</v>
      </c>
      <c r="I29" s="25">
        <v>25.33</v>
      </c>
    </row>
    <row r="30" spans="1:9" ht="84" hidden="1">
      <c r="A30" s="6">
        <v>57</v>
      </c>
      <c r="B30" s="8" t="s">
        <v>77</v>
      </c>
      <c r="C30" s="8" t="s">
        <v>78</v>
      </c>
      <c r="D30" s="6" t="s">
        <v>11</v>
      </c>
      <c r="E30" s="15">
        <v>581</v>
      </c>
      <c r="F30" s="6" t="s">
        <v>18</v>
      </c>
      <c r="G30" s="6" t="s">
        <v>13</v>
      </c>
      <c r="H30" s="23">
        <v>2027</v>
      </c>
      <c r="I30" s="25">
        <v>19</v>
      </c>
    </row>
    <row r="31" spans="1:9" ht="36" hidden="1">
      <c r="A31" s="6">
        <v>58</v>
      </c>
      <c r="B31" s="8" t="s">
        <v>79</v>
      </c>
      <c r="C31" s="8" t="s">
        <v>80</v>
      </c>
      <c r="D31" s="6" t="s">
        <v>11</v>
      </c>
      <c r="E31" s="15">
        <v>1477</v>
      </c>
      <c r="F31" s="6" t="s">
        <v>18</v>
      </c>
      <c r="G31" s="6" t="s">
        <v>13</v>
      </c>
      <c r="H31" s="23">
        <v>2027</v>
      </c>
      <c r="I31" s="25">
        <v>17</v>
      </c>
    </row>
    <row r="32" spans="1:9" hidden="1">
      <c r="A32" s="6">
        <v>59</v>
      </c>
      <c r="B32" s="8" t="s">
        <v>81</v>
      </c>
      <c r="C32" s="8" t="s">
        <v>82</v>
      </c>
      <c r="D32" s="6" t="s">
        <v>11</v>
      </c>
      <c r="E32" s="15">
        <v>7590</v>
      </c>
      <c r="F32" s="6" t="s">
        <v>18</v>
      </c>
      <c r="G32" s="6" t="s">
        <v>13</v>
      </c>
      <c r="H32" s="23">
        <v>2027</v>
      </c>
      <c r="I32" s="25">
        <v>1650</v>
      </c>
    </row>
    <row r="33" spans="1:9" ht="72" hidden="1">
      <c r="A33" s="6">
        <v>60</v>
      </c>
      <c r="B33" s="8" t="s">
        <v>83</v>
      </c>
      <c r="C33" s="8" t="s">
        <v>84</v>
      </c>
      <c r="D33" s="6" t="s">
        <v>11</v>
      </c>
      <c r="E33" s="15">
        <v>12737</v>
      </c>
      <c r="F33" s="6" t="s">
        <v>18</v>
      </c>
      <c r="G33" s="6" t="s">
        <v>13</v>
      </c>
      <c r="H33" s="23">
        <v>2027</v>
      </c>
      <c r="I33" s="25">
        <v>150</v>
      </c>
    </row>
    <row r="34" spans="1:9" ht="130.5" hidden="1">
      <c r="A34" s="6">
        <v>61</v>
      </c>
      <c r="B34" s="8" t="s">
        <v>85</v>
      </c>
      <c r="C34" s="8" t="s">
        <v>86</v>
      </c>
      <c r="D34" s="6" t="s">
        <v>11</v>
      </c>
      <c r="E34" s="15">
        <v>676</v>
      </c>
      <c r="F34" s="6" t="s">
        <v>18</v>
      </c>
      <c r="G34" s="6" t="s">
        <v>13</v>
      </c>
      <c r="H34" s="23">
        <v>2027</v>
      </c>
      <c r="I34" s="25">
        <v>366.67</v>
      </c>
    </row>
    <row r="35" spans="1:9" ht="84" hidden="1">
      <c r="A35" s="6">
        <v>62</v>
      </c>
      <c r="B35" s="8" t="s">
        <v>87</v>
      </c>
      <c r="C35" s="8" t="s">
        <v>88</v>
      </c>
      <c r="D35" s="6" t="s">
        <v>11</v>
      </c>
      <c r="E35" s="15">
        <v>14943</v>
      </c>
      <c r="F35" s="6" t="s">
        <v>18</v>
      </c>
      <c r="G35" s="6" t="s">
        <v>13</v>
      </c>
      <c r="H35" s="23">
        <v>2027</v>
      </c>
      <c r="I35" s="25">
        <v>80</v>
      </c>
    </row>
    <row r="36" spans="1:9" ht="51" hidden="1">
      <c r="A36" s="6">
        <v>63</v>
      </c>
      <c r="B36" s="8" t="s">
        <v>89</v>
      </c>
      <c r="C36" s="8" t="s">
        <v>90</v>
      </c>
      <c r="D36" s="6" t="s">
        <v>11</v>
      </c>
      <c r="E36" s="15">
        <v>16388</v>
      </c>
      <c r="F36" s="6" t="s">
        <v>91</v>
      </c>
      <c r="G36" s="6" t="s">
        <v>13</v>
      </c>
      <c r="H36" s="23">
        <v>2027</v>
      </c>
      <c r="I36" s="20"/>
    </row>
    <row r="37" spans="1:9" ht="24">
      <c r="A37" s="6">
        <v>64</v>
      </c>
      <c r="B37" s="8" t="s">
        <v>92</v>
      </c>
      <c r="C37" s="8" t="s">
        <v>93</v>
      </c>
      <c r="D37" s="6" t="s">
        <v>11</v>
      </c>
      <c r="E37" s="15">
        <v>13811</v>
      </c>
      <c r="F37" s="6" t="s">
        <v>94</v>
      </c>
      <c r="G37" s="6" t="s">
        <v>13</v>
      </c>
      <c r="H37" s="23">
        <v>2027</v>
      </c>
      <c r="I37" s="31">
        <v>13800</v>
      </c>
    </row>
    <row r="38" spans="1:9" ht="25.5" customHeight="1">
      <c r="A38" s="6">
        <v>66</v>
      </c>
      <c r="B38" s="8" t="s">
        <v>95</v>
      </c>
      <c r="C38" s="8" t="s">
        <v>96</v>
      </c>
      <c r="D38" s="6" t="s">
        <v>11</v>
      </c>
      <c r="E38" s="15">
        <v>7703</v>
      </c>
      <c r="F38" s="6" t="s">
        <v>94</v>
      </c>
      <c r="G38" s="6" t="s">
        <v>13</v>
      </c>
      <c r="H38" s="23">
        <v>2027</v>
      </c>
      <c r="I38" s="31">
        <v>190</v>
      </c>
    </row>
    <row r="39" spans="1:9" ht="25.5">
      <c r="A39" s="6">
        <v>69</v>
      </c>
      <c r="B39" s="8" t="s">
        <v>97</v>
      </c>
      <c r="C39" s="8" t="s">
        <v>98</v>
      </c>
      <c r="D39" s="6" t="s">
        <v>11</v>
      </c>
      <c r="E39" s="15">
        <v>224</v>
      </c>
      <c r="F39" s="6" t="s">
        <v>94</v>
      </c>
      <c r="G39" s="6" t="s">
        <v>13</v>
      </c>
      <c r="H39" s="23">
        <v>2027</v>
      </c>
      <c r="I39" s="31"/>
    </row>
    <row r="40" spans="1:9" ht="25.5">
      <c r="A40" s="6">
        <v>70</v>
      </c>
      <c r="B40" s="8" t="s">
        <v>99</v>
      </c>
      <c r="C40" s="8" t="s">
        <v>100</v>
      </c>
      <c r="D40" s="6" t="s">
        <v>11</v>
      </c>
      <c r="E40" s="15">
        <v>226</v>
      </c>
      <c r="F40" s="6" t="s">
        <v>94</v>
      </c>
      <c r="G40" s="6" t="s">
        <v>13</v>
      </c>
      <c r="H40" s="23">
        <v>2027</v>
      </c>
      <c r="I40" s="31">
        <v>3502.88</v>
      </c>
    </row>
    <row r="41" spans="1:9" ht="54.75" customHeight="1">
      <c r="A41" s="6">
        <v>71</v>
      </c>
      <c r="B41" s="8" t="s">
        <v>101</v>
      </c>
      <c r="C41" s="8" t="s">
        <v>102</v>
      </c>
      <c r="D41" s="6" t="s">
        <v>11</v>
      </c>
      <c r="E41" s="15">
        <v>14829</v>
      </c>
      <c r="F41" s="6" t="s">
        <v>94</v>
      </c>
      <c r="G41" s="6" t="s">
        <v>13</v>
      </c>
      <c r="H41" s="23">
        <v>2027</v>
      </c>
      <c r="I41" s="31">
        <v>28.53</v>
      </c>
    </row>
    <row r="42" spans="1:9">
      <c r="A42" s="6">
        <v>73</v>
      </c>
      <c r="B42" s="8" t="s">
        <v>103</v>
      </c>
      <c r="C42" s="8" t="s">
        <v>104</v>
      </c>
      <c r="D42" s="6" t="s">
        <v>11</v>
      </c>
      <c r="E42" s="15">
        <v>6669</v>
      </c>
      <c r="F42" s="6" t="s">
        <v>94</v>
      </c>
      <c r="G42" s="6" t="s">
        <v>13</v>
      </c>
      <c r="H42" s="23">
        <v>2027</v>
      </c>
      <c r="I42" s="31">
        <v>1400</v>
      </c>
    </row>
    <row r="43" spans="1:9" ht="25.5">
      <c r="A43" s="6">
        <v>74</v>
      </c>
      <c r="B43" s="8" t="s">
        <v>105</v>
      </c>
      <c r="C43" s="8" t="s">
        <v>106</v>
      </c>
      <c r="D43" s="6" t="s">
        <v>11</v>
      </c>
      <c r="E43" s="15">
        <v>10001</v>
      </c>
      <c r="F43" s="6" t="s">
        <v>94</v>
      </c>
      <c r="G43" s="6" t="s">
        <v>13</v>
      </c>
      <c r="H43" s="23">
        <v>2027</v>
      </c>
      <c r="I43" s="31">
        <v>35</v>
      </c>
    </row>
    <row r="44" spans="1:9" ht="25.5">
      <c r="A44" s="6">
        <v>76</v>
      </c>
      <c r="B44" s="8" t="s">
        <v>107</v>
      </c>
      <c r="C44" s="8" t="s">
        <v>108</v>
      </c>
      <c r="D44" s="6" t="s">
        <v>11</v>
      </c>
      <c r="E44" s="15">
        <v>8435</v>
      </c>
      <c r="F44" s="6" t="s">
        <v>94</v>
      </c>
      <c r="G44" s="6" t="s">
        <v>13</v>
      </c>
      <c r="H44" s="23">
        <v>2027</v>
      </c>
      <c r="I44" s="31">
        <v>8689.7199999999993</v>
      </c>
    </row>
    <row r="45" spans="1:9" ht="24">
      <c r="A45" s="6">
        <v>78</v>
      </c>
      <c r="B45" s="8" t="s">
        <v>109</v>
      </c>
      <c r="C45" s="8" t="s">
        <v>110</v>
      </c>
      <c r="D45" s="6" t="s">
        <v>11</v>
      </c>
      <c r="E45" s="15">
        <v>907</v>
      </c>
      <c r="F45" s="32" t="s">
        <v>94</v>
      </c>
      <c r="G45" s="6" t="s">
        <v>13</v>
      </c>
      <c r="H45" s="23">
        <v>2027</v>
      </c>
      <c r="I45" s="31"/>
    </row>
    <row r="46" spans="1:9" ht="25.5">
      <c r="A46" s="6">
        <v>79</v>
      </c>
      <c r="B46" s="8" t="s">
        <v>111</v>
      </c>
      <c r="C46" s="8" t="s">
        <v>112</v>
      </c>
      <c r="D46" s="6" t="s">
        <v>11</v>
      </c>
      <c r="E46" s="15">
        <v>238</v>
      </c>
      <c r="F46" s="6" t="s">
        <v>94</v>
      </c>
      <c r="G46" s="6" t="s">
        <v>13</v>
      </c>
      <c r="H46" s="23">
        <v>2027</v>
      </c>
      <c r="I46" s="31">
        <v>5400</v>
      </c>
    </row>
    <row r="47" spans="1:9" ht="51" hidden="1">
      <c r="A47" s="6">
        <v>80</v>
      </c>
      <c r="B47" s="8" t="s">
        <v>113</v>
      </c>
      <c r="C47" s="8" t="s">
        <v>114</v>
      </c>
      <c r="D47" s="6" t="s">
        <v>11</v>
      </c>
      <c r="E47" s="15">
        <v>16121</v>
      </c>
      <c r="F47" s="6" t="s">
        <v>91</v>
      </c>
      <c r="G47" s="6" t="s">
        <v>13</v>
      </c>
      <c r="H47" s="23">
        <v>2027</v>
      </c>
      <c r="I47" s="20"/>
    </row>
    <row r="48" spans="1:9" ht="38.25" hidden="1">
      <c r="A48" s="6">
        <v>81</v>
      </c>
      <c r="B48" s="8" t="s">
        <v>115</v>
      </c>
      <c r="C48" s="8" t="s">
        <v>116</v>
      </c>
      <c r="D48" s="6" t="s">
        <v>11</v>
      </c>
      <c r="E48" s="15">
        <v>16121</v>
      </c>
      <c r="F48" s="6" t="s">
        <v>91</v>
      </c>
      <c r="G48" s="6" t="s">
        <v>13</v>
      </c>
      <c r="H48" s="23">
        <v>2027</v>
      </c>
      <c r="I48" s="20"/>
    </row>
    <row r="49" spans="1:9" ht="51" hidden="1">
      <c r="A49" s="6">
        <v>82</v>
      </c>
      <c r="B49" s="8" t="s">
        <v>117</v>
      </c>
      <c r="C49" s="8" t="s">
        <v>118</v>
      </c>
      <c r="D49" s="6" t="s">
        <v>11</v>
      </c>
      <c r="E49" s="15">
        <v>16121</v>
      </c>
      <c r="F49" s="6" t="s">
        <v>91</v>
      </c>
      <c r="G49" s="6" t="s">
        <v>13</v>
      </c>
      <c r="H49" s="23">
        <v>2027</v>
      </c>
      <c r="I49" s="20"/>
    </row>
    <row r="50" spans="1:9" ht="38.25" hidden="1">
      <c r="A50" s="6">
        <v>83</v>
      </c>
      <c r="B50" s="8" t="s">
        <v>119</v>
      </c>
      <c r="C50" s="8" t="s">
        <v>120</v>
      </c>
      <c r="D50" s="6" t="s">
        <v>11</v>
      </c>
      <c r="E50" s="15">
        <v>12395</v>
      </c>
      <c r="F50" s="6" t="s">
        <v>91</v>
      </c>
      <c r="G50" s="6" t="s">
        <v>13</v>
      </c>
      <c r="H50" s="23">
        <v>2027</v>
      </c>
      <c r="I50" s="20"/>
    </row>
    <row r="51" spans="1:9" ht="25.5" hidden="1">
      <c r="A51" s="6">
        <v>84</v>
      </c>
      <c r="B51" s="8" t="s">
        <v>121</v>
      </c>
      <c r="C51" s="8" t="s">
        <v>122</v>
      </c>
      <c r="D51" s="6" t="s">
        <v>11</v>
      </c>
      <c r="E51" s="15">
        <v>12395</v>
      </c>
      <c r="F51" s="6" t="s">
        <v>91</v>
      </c>
      <c r="G51" s="6" t="s">
        <v>13</v>
      </c>
      <c r="H51" s="23">
        <v>2027</v>
      </c>
      <c r="I51" s="20"/>
    </row>
    <row r="52" spans="1:9" ht="25.5">
      <c r="A52" s="6">
        <v>85</v>
      </c>
      <c r="B52" s="8" t="s">
        <v>123</v>
      </c>
      <c r="C52" s="8" t="s">
        <v>124</v>
      </c>
      <c r="D52" s="6" t="s">
        <v>11</v>
      </c>
      <c r="E52" s="15">
        <v>19246</v>
      </c>
      <c r="F52" s="6" t="s">
        <v>94</v>
      </c>
      <c r="G52" s="6" t="s">
        <v>13</v>
      </c>
      <c r="H52" s="23">
        <v>2027</v>
      </c>
      <c r="I52" s="31"/>
    </row>
    <row r="53" spans="1:9" ht="76.5">
      <c r="A53" s="6">
        <v>87</v>
      </c>
      <c r="B53" s="8" t="s">
        <v>125</v>
      </c>
      <c r="C53" s="8" t="s">
        <v>126</v>
      </c>
      <c r="D53" s="6" t="s">
        <v>11</v>
      </c>
      <c r="E53" s="15">
        <v>122</v>
      </c>
      <c r="F53" s="6" t="s">
        <v>94</v>
      </c>
      <c r="G53" s="6" t="s">
        <v>13</v>
      </c>
      <c r="H53" s="23">
        <v>2027</v>
      </c>
      <c r="I53" s="31"/>
    </row>
    <row r="54" spans="1:9" ht="25.5">
      <c r="A54" s="6">
        <v>88</v>
      </c>
      <c r="B54" s="8" t="s">
        <v>127</v>
      </c>
      <c r="C54" s="8" t="s">
        <v>128</v>
      </c>
      <c r="D54" s="6" t="s">
        <v>11</v>
      </c>
      <c r="E54" s="15">
        <v>915</v>
      </c>
      <c r="F54" s="6" t="s">
        <v>94</v>
      </c>
      <c r="G54" s="6" t="s">
        <v>13</v>
      </c>
      <c r="H54" s="23">
        <v>2027</v>
      </c>
      <c r="I54" s="31"/>
    </row>
    <row r="55" spans="1:9" ht="51" hidden="1">
      <c r="A55" s="6">
        <v>89</v>
      </c>
      <c r="B55" s="8" t="s">
        <v>129</v>
      </c>
      <c r="C55" s="8" t="s">
        <v>130</v>
      </c>
      <c r="D55" s="6" t="s">
        <v>11</v>
      </c>
      <c r="E55" s="15">
        <v>12609</v>
      </c>
      <c r="F55" s="6" t="s">
        <v>131</v>
      </c>
      <c r="G55" s="6" t="s">
        <v>13</v>
      </c>
      <c r="H55" s="23">
        <v>2027</v>
      </c>
      <c r="I55" s="20"/>
    </row>
    <row r="56" spans="1:9" ht="38.25">
      <c r="A56" s="6">
        <v>91</v>
      </c>
      <c r="B56" s="8" t="s">
        <v>132</v>
      </c>
      <c r="C56" s="8" t="s">
        <v>133</v>
      </c>
      <c r="D56" s="6" t="s">
        <v>11</v>
      </c>
      <c r="E56" s="15">
        <v>13853</v>
      </c>
      <c r="F56" s="6" t="s">
        <v>134</v>
      </c>
      <c r="G56" s="6" t="s">
        <v>13</v>
      </c>
      <c r="H56" s="23">
        <v>2027</v>
      </c>
      <c r="I56" s="31">
        <v>279</v>
      </c>
    </row>
    <row r="57" spans="1:9" ht="38.25">
      <c r="A57" s="6">
        <v>92</v>
      </c>
      <c r="B57" s="8" t="s">
        <v>135</v>
      </c>
      <c r="C57" s="8" t="s">
        <v>136</v>
      </c>
      <c r="D57" s="6" t="s">
        <v>11</v>
      </c>
      <c r="E57" s="15">
        <v>18358</v>
      </c>
      <c r="F57" s="6" t="s">
        <v>134</v>
      </c>
      <c r="G57" s="6" t="s">
        <v>13</v>
      </c>
      <c r="H57" s="23">
        <v>2027</v>
      </c>
      <c r="I57" s="31">
        <v>185</v>
      </c>
    </row>
    <row r="58" spans="1:9" ht="38.25">
      <c r="A58" s="6">
        <v>93</v>
      </c>
      <c r="B58" s="8" t="s">
        <v>137</v>
      </c>
      <c r="C58" s="8" t="s">
        <v>138</v>
      </c>
      <c r="D58" s="6" t="s">
        <v>11</v>
      </c>
      <c r="E58" s="15">
        <v>18358</v>
      </c>
      <c r="F58" s="6" t="s">
        <v>134</v>
      </c>
      <c r="G58" s="6" t="s">
        <v>13</v>
      </c>
      <c r="H58" s="23">
        <v>2027</v>
      </c>
      <c r="I58" s="31">
        <v>264</v>
      </c>
    </row>
    <row r="59" spans="1:9" ht="25.5">
      <c r="A59" s="6">
        <v>94</v>
      </c>
      <c r="B59" s="8" t="s">
        <v>139</v>
      </c>
      <c r="C59" s="8" t="s">
        <v>140</v>
      </c>
      <c r="D59" s="6" t="s">
        <v>11</v>
      </c>
      <c r="E59" s="15">
        <v>14697</v>
      </c>
      <c r="F59" s="6" t="s">
        <v>94</v>
      </c>
      <c r="G59" s="6" t="s">
        <v>13</v>
      </c>
      <c r="H59" s="23">
        <v>2027</v>
      </c>
      <c r="I59" s="31"/>
    </row>
    <row r="60" spans="1:9" ht="25.5" hidden="1">
      <c r="A60" s="6">
        <v>95</v>
      </c>
      <c r="B60" s="8" t="s">
        <v>141</v>
      </c>
      <c r="C60" s="8" t="s">
        <v>142</v>
      </c>
      <c r="D60" s="6" t="s">
        <v>63</v>
      </c>
      <c r="E60" s="15">
        <v>25410</v>
      </c>
      <c r="F60" s="6" t="s">
        <v>143</v>
      </c>
      <c r="G60" s="6" t="s">
        <v>13</v>
      </c>
      <c r="H60" s="23">
        <v>2027</v>
      </c>
      <c r="I60" s="20"/>
    </row>
    <row r="61" spans="1:9" ht="25.5">
      <c r="A61" s="6">
        <v>97</v>
      </c>
      <c r="B61" s="8" t="s">
        <v>144</v>
      </c>
      <c r="C61" s="8" t="s">
        <v>145</v>
      </c>
      <c r="D61" s="6" t="s">
        <v>11</v>
      </c>
      <c r="E61" s="15">
        <v>2079</v>
      </c>
      <c r="F61" s="6" t="s">
        <v>146</v>
      </c>
      <c r="G61" s="6" t="s">
        <v>13</v>
      </c>
      <c r="H61" s="23">
        <v>2027</v>
      </c>
      <c r="I61" s="31">
        <v>847</v>
      </c>
    </row>
    <row r="62" spans="1:9">
      <c r="A62" s="6">
        <v>98</v>
      </c>
      <c r="B62" s="8" t="s">
        <v>147</v>
      </c>
      <c r="C62" s="8" t="s">
        <v>148</v>
      </c>
      <c r="D62" s="6" t="s">
        <v>11</v>
      </c>
      <c r="E62" s="15">
        <v>237</v>
      </c>
      <c r="F62" s="6" t="s">
        <v>146</v>
      </c>
      <c r="G62" s="6" t="s">
        <v>13</v>
      </c>
      <c r="H62" s="23">
        <v>2027</v>
      </c>
      <c r="I62" s="31"/>
    </row>
    <row r="63" spans="1:9">
      <c r="A63" s="6">
        <v>99</v>
      </c>
      <c r="B63" s="8" t="s">
        <v>149</v>
      </c>
      <c r="C63" s="8" t="s">
        <v>150</v>
      </c>
      <c r="D63" s="6" t="s">
        <v>11</v>
      </c>
      <c r="E63" s="15">
        <v>5522</v>
      </c>
      <c r="F63" s="6" t="s">
        <v>146</v>
      </c>
      <c r="G63" s="6" t="s">
        <v>13</v>
      </c>
      <c r="H63" s="23">
        <v>2027</v>
      </c>
      <c r="I63" s="31">
        <v>4260.5600000000004</v>
      </c>
    </row>
    <row r="64" spans="1:9" ht="25.5">
      <c r="A64" s="6">
        <v>100</v>
      </c>
      <c r="B64" s="8" t="s">
        <v>151</v>
      </c>
      <c r="C64" s="8" t="s">
        <v>152</v>
      </c>
      <c r="D64" s="6" t="s">
        <v>11</v>
      </c>
      <c r="E64" s="15">
        <v>15747</v>
      </c>
      <c r="F64" s="6" t="s">
        <v>146</v>
      </c>
      <c r="G64" s="6" t="s">
        <v>13</v>
      </c>
      <c r="H64" s="23">
        <v>2027</v>
      </c>
      <c r="I64" s="31"/>
    </row>
    <row r="65" spans="1:9">
      <c r="A65" s="6">
        <v>101</v>
      </c>
      <c r="B65" s="8" t="s">
        <v>153</v>
      </c>
      <c r="C65" s="8" t="s">
        <v>154</v>
      </c>
      <c r="D65" s="6" t="s">
        <v>11</v>
      </c>
      <c r="E65" s="15">
        <v>3469</v>
      </c>
      <c r="F65" s="6" t="s">
        <v>146</v>
      </c>
      <c r="G65" s="6" t="s">
        <v>13</v>
      </c>
      <c r="H65" s="23">
        <v>2027</v>
      </c>
      <c r="I65" s="31">
        <v>200</v>
      </c>
    </row>
    <row r="66" spans="1:9">
      <c r="A66" s="6">
        <v>102</v>
      </c>
      <c r="B66" s="8" t="s">
        <v>155</v>
      </c>
      <c r="C66" s="8" t="s">
        <v>156</v>
      </c>
      <c r="D66" s="6" t="s">
        <v>11</v>
      </c>
      <c r="E66" s="15">
        <v>3469</v>
      </c>
      <c r="F66" s="6" t="s">
        <v>146</v>
      </c>
      <c r="G66" s="6" t="s">
        <v>13</v>
      </c>
      <c r="H66" s="23">
        <v>2027</v>
      </c>
      <c r="I66" s="31">
        <v>84</v>
      </c>
    </row>
    <row r="67" spans="1:9">
      <c r="A67" s="6">
        <v>103</v>
      </c>
      <c r="B67" s="8" t="s">
        <v>157</v>
      </c>
      <c r="C67" s="8" t="s">
        <v>158</v>
      </c>
      <c r="D67" s="6" t="s">
        <v>11</v>
      </c>
      <c r="E67" s="15">
        <v>3469</v>
      </c>
      <c r="F67" s="6" t="s">
        <v>146</v>
      </c>
      <c r="G67" s="6" t="s">
        <v>13</v>
      </c>
      <c r="H67" s="23">
        <v>2027</v>
      </c>
      <c r="I67" s="31">
        <v>105.24</v>
      </c>
    </row>
    <row r="68" spans="1:9" ht="25.5">
      <c r="A68" s="6">
        <v>105</v>
      </c>
      <c r="B68" s="8" t="s">
        <v>159</v>
      </c>
      <c r="C68" s="8" t="s">
        <v>160</v>
      </c>
      <c r="D68" s="6" t="s">
        <v>11</v>
      </c>
      <c r="E68" s="15">
        <v>3469</v>
      </c>
      <c r="F68" s="6" t="s">
        <v>146</v>
      </c>
      <c r="G68" s="6" t="s">
        <v>13</v>
      </c>
      <c r="H68" s="23">
        <v>2027</v>
      </c>
      <c r="I68" s="31"/>
    </row>
    <row r="69" spans="1:9" ht="25.5">
      <c r="A69" s="6">
        <v>106</v>
      </c>
      <c r="B69" s="8" t="s">
        <v>161</v>
      </c>
      <c r="C69" s="8" t="s">
        <v>162</v>
      </c>
      <c r="D69" s="6" t="s">
        <v>11</v>
      </c>
      <c r="E69" s="15">
        <v>208</v>
      </c>
      <c r="F69" s="6" t="s">
        <v>146</v>
      </c>
      <c r="G69" s="6" t="s">
        <v>13</v>
      </c>
      <c r="H69" s="23">
        <v>2027</v>
      </c>
      <c r="I69" s="31">
        <v>804</v>
      </c>
    </row>
    <row r="70" spans="1:9" ht="25.5">
      <c r="A70" s="6">
        <v>108</v>
      </c>
      <c r="B70" s="8" t="s">
        <v>163</v>
      </c>
      <c r="C70" s="8" t="s">
        <v>164</v>
      </c>
      <c r="D70" s="6" t="s">
        <v>11</v>
      </c>
      <c r="E70" s="15">
        <v>14743</v>
      </c>
      <c r="F70" s="6" t="s">
        <v>146</v>
      </c>
      <c r="G70" s="6" t="s">
        <v>13</v>
      </c>
      <c r="H70" s="23">
        <v>2027</v>
      </c>
      <c r="I70" s="31"/>
    </row>
    <row r="71" spans="1:9" ht="63.75">
      <c r="A71" s="6">
        <v>109</v>
      </c>
      <c r="B71" s="8" t="s">
        <v>165</v>
      </c>
      <c r="C71" s="8" t="s">
        <v>166</v>
      </c>
      <c r="D71" s="6" t="s">
        <v>11</v>
      </c>
      <c r="E71" s="15">
        <v>16270</v>
      </c>
      <c r="F71" s="6" t="s">
        <v>146</v>
      </c>
      <c r="G71" s="6" t="s">
        <v>13</v>
      </c>
      <c r="H71" s="23">
        <v>2027</v>
      </c>
      <c r="I71" s="31"/>
    </row>
    <row r="72" spans="1:9" ht="25.5">
      <c r="A72" s="6">
        <v>110</v>
      </c>
      <c r="B72" s="8" t="s">
        <v>167</v>
      </c>
      <c r="C72" s="8" t="s">
        <v>168</v>
      </c>
      <c r="D72" s="6" t="s">
        <v>11</v>
      </c>
      <c r="E72" s="15">
        <v>14655</v>
      </c>
      <c r="F72" s="6" t="s">
        <v>146</v>
      </c>
      <c r="G72" s="6" t="s">
        <v>13</v>
      </c>
      <c r="H72" s="23">
        <v>2027</v>
      </c>
      <c r="I72" s="31"/>
    </row>
    <row r="73" spans="1:9" ht="25.5">
      <c r="A73" s="6">
        <v>111</v>
      </c>
      <c r="B73" s="8" t="s">
        <v>169</v>
      </c>
      <c r="C73" s="8" t="s">
        <v>170</v>
      </c>
      <c r="D73" s="6" t="s">
        <v>11</v>
      </c>
      <c r="E73" s="15">
        <v>7068</v>
      </c>
      <c r="F73" s="6" t="s">
        <v>146</v>
      </c>
      <c r="G73" s="6" t="s">
        <v>13</v>
      </c>
      <c r="H73" s="23">
        <v>2027</v>
      </c>
      <c r="I73" s="31"/>
    </row>
    <row r="74" spans="1:9">
      <c r="A74" s="6">
        <v>112</v>
      </c>
      <c r="B74" s="8" t="s">
        <v>171</v>
      </c>
      <c r="C74" s="8" t="s">
        <v>172</v>
      </c>
      <c r="D74" s="6" t="s">
        <v>11</v>
      </c>
      <c r="E74" s="15">
        <v>7472</v>
      </c>
      <c r="F74" s="6" t="s">
        <v>146</v>
      </c>
      <c r="G74" s="6" t="s">
        <v>13</v>
      </c>
      <c r="H74" s="23">
        <v>2027</v>
      </c>
      <c r="I74" s="31">
        <v>98.44</v>
      </c>
    </row>
    <row r="75" spans="1:9" ht="25.5">
      <c r="A75" s="6">
        <v>115</v>
      </c>
      <c r="B75" s="8" t="s">
        <v>173</v>
      </c>
      <c r="C75" s="8" t="s">
        <v>174</v>
      </c>
      <c r="D75" s="6" t="s">
        <v>11</v>
      </c>
      <c r="E75" s="15">
        <v>18514</v>
      </c>
      <c r="F75" s="6" t="s">
        <v>146</v>
      </c>
      <c r="G75" s="6" t="s">
        <v>13</v>
      </c>
      <c r="H75" s="23">
        <v>2027</v>
      </c>
      <c r="I75" s="31"/>
    </row>
    <row r="76" spans="1:9" ht="25.5">
      <c r="A76" s="6">
        <v>116</v>
      </c>
      <c r="B76" s="8" t="s">
        <v>175</v>
      </c>
      <c r="C76" s="8" t="s">
        <v>176</v>
      </c>
      <c r="D76" s="6" t="s">
        <v>11</v>
      </c>
      <c r="E76" s="15">
        <v>12370</v>
      </c>
      <c r="F76" s="6" t="s">
        <v>146</v>
      </c>
      <c r="G76" s="6" t="s">
        <v>13</v>
      </c>
      <c r="H76" s="23">
        <v>2027</v>
      </c>
      <c r="I76" s="31">
        <v>635.38</v>
      </c>
    </row>
    <row r="77" spans="1:9" ht="25.5">
      <c r="A77" s="6">
        <v>118</v>
      </c>
      <c r="B77" s="8" t="s">
        <v>177</v>
      </c>
      <c r="C77" s="8" t="s">
        <v>178</v>
      </c>
      <c r="D77" s="6" t="s">
        <v>11</v>
      </c>
      <c r="E77" s="15">
        <v>14755</v>
      </c>
      <c r="F77" s="6" t="s">
        <v>146</v>
      </c>
      <c r="G77" s="6" t="s">
        <v>13</v>
      </c>
      <c r="H77" s="23">
        <v>2027</v>
      </c>
      <c r="I77" s="31"/>
    </row>
    <row r="78" spans="1:9" ht="25.5">
      <c r="A78" s="6">
        <v>119</v>
      </c>
      <c r="B78" s="8" t="s">
        <v>179</v>
      </c>
      <c r="C78" s="8" t="s">
        <v>180</v>
      </c>
      <c r="D78" s="6" t="s">
        <v>11</v>
      </c>
      <c r="E78" s="15">
        <v>11575</v>
      </c>
      <c r="F78" s="6" t="s">
        <v>146</v>
      </c>
      <c r="G78" s="6" t="s">
        <v>13</v>
      </c>
      <c r="H78" s="23">
        <v>2027</v>
      </c>
      <c r="I78" s="31"/>
    </row>
    <row r="79" spans="1:9" ht="25.5">
      <c r="A79" s="6">
        <v>120</v>
      </c>
      <c r="B79" s="8" t="s">
        <v>181</v>
      </c>
      <c r="C79" s="8" t="s">
        <v>182</v>
      </c>
      <c r="D79" s="6" t="s">
        <v>11</v>
      </c>
      <c r="E79" s="15">
        <v>16158</v>
      </c>
      <c r="F79" s="6" t="s">
        <v>146</v>
      </c>
      <c r="G79" s="6" t="s">
        <v>13</v>
      </c>
      <c r="H79" s="23">
        <v>2027</v>
      </c>
      <c r="I79" s="31"/>
    </row>
    <row r="80" spans="1:9" ht="25.5">
      <c r="A80" s="6">
        <v>121</v>
      </c>
      <c r="B80" s="8" t="s">
        <v>183</v>
      </c>
      <c r="C80" s="8" t="s">
        <v>184</v>
      </c>
      <c r="D80" s="6" t="s">
        <v>11</v>
      </c>
      <c r="E80" s="15">
        <v>7092</v>
      </c>
      <c r="F80" s="6" t="s">
        <v>146</v>
      </c>
      <c r="G80" s="6" t="s">
        <v>13</v>
      </c>
      <c r="H80" s="23">
        <v>2027</v>
      </c>
      <c r="I80" s="31"/>
    </row>
    <row r="81" spans="1:9" ht="25.5">
      <c r="A81" s="6">
        <v>122</v>
      </c>
      <c r="B81" s="8" t="s">
        <v>185</v>
      </c>
      <c r="C81" s="8" t="s">
        <v>186</v>
      </c>
      <c r="D81" s="6" t="s">
        <v>11</v>
      </c>
      <c r="E81" s="15">
        <v>7092</v>
      </c>
      <c r="F81" s="6" t="s">
        <v>146</v>
      </c>
      <c r="G81" s="6" t="s">
        <v>13</v>
      </c>
      <c r="H81" s="23">
        <v>2027</v>
      </c>
      <c r="I81" s="31"/>
    </row>
    <row r="82" spans="1:9" ht="25.5">
      <c r="A82" s="6">
        <v>123</v>
      </c>
      <c r="B82" s="8" t="s">
        <v>187</v>
      </c>
      <c r="C82" s="8" t="s">
        <v>188</v>
      </c>
      <c r="D82" s="6" t="s">
        <v>11</v>
      </c>
      <c r="E82" s="15">
        <v>237</v>
      </c>
      <c r="F82" s="6" t="s">
        <v>146</v>
      </c>
      <c r="G82" s="6" t="s">
        <v>13</v>
      </c>
      <c r="H82" s="23">
        <v>2027</v>
      </c>
      <c r="I82" s="31"/>
    </row>
    <row r="83" spans="1:9" ht="25.5">
      <c r="A83" s="6">
        <v>124</v>
      </c>
      <c r="B83" s="8" t="s">
        <v>189</v>
      </c>
      <c r="C83" s="8" t="s">
        <v>190</v>
      </c>
      <c r="D83" s="6" t="s">
        <v>11</v>
      </c>
      <c r="E83" s="15">
        <v>12050</v>
      </c>
      <c r="F83" s="6" t="s">
        <v>146</v>
      </c>
      <c r="G83" s="6" t="s">
        <v>13</v>
      </c>
      <c r="H83" s="23">
        <v>2027</v>
      </c>
      <c r="I83" s="31"/>
    </row>
    <row r="84" spans="1:9" ht="25.5">
      <c r="A84" s="6">
        <v>125</v>
      </c>
      <c r="B84" s="8" t="s">
        <v>191</v>
      </c>
      <c r="C84" s="8" t="s">
        <v>192</v>
      </c>
      <c r="D84" s="6" t="s">
        <v>11</v>
      </c>
      <c r="E84" s="15">
        <v>244</v>
      </c>
      <c r="F84" s="6" t="s">
        <v>146</v>
      </c>
      <c r="G84" s="6" t="s">
        <v>13</v>
      </c>
      <c r="H84" s="23">
        <v>2027</v>
      </c>
      <c r="I84" s="31"/>
    </row>
    <row r="85" spans="1:9" ht="25.5">
      <c r="A85" s="6">
        <v>126</v>
      </c>
      <c r="B85" s="8" t="s">
        <v>193</v>
      </c>
      <c r="C85" s="8" t="s">
        <v>194</v>
      </c>
      <c r="D85" s="6" t="s">
        <v>11</v>
      </c>
      <c r="E85" s="15">
        <v>5522</v>
      </c>
      <c r="F85" s="6" t="s">
        <v>146</v>
      </c>
      <c r="G85" s="6" t="s">
        <v>13</v>
      </c>
      <c r="H85" s="23">
        <v>2027</v>
      </c>
      <c r="I85" s="31"/>
    </row>
    <row r="86" spans="1:9">
      <c r="A86" s="6">
        <v>127</v>
      </c>
      <c r="B86" s="8" t="s">
        <v>195</v>
      </c>
      <c r="C86" s="8" t="s">
        <v>196</v>
      </c>
      <c r="D86" s="6" t="s">
        <v>11</v>
      </c>
      <c r="E86" s="15">
        <v>5522</v>
      </c>
      <c r="F86" s="6" t="s">
        <v>146</v>
      </c>
      <c r="G86" s="6" t="s">
        <v>13</v>
      </c>
      <c r="H86" s="23">
        <v>2027</v>
      </c>
      <c r="I86" s="31">
        <v>13067.16</v>
      </c>
    </row>
    <row r="87" spans="1:9">
      <c r="A87" s="6">
        <v>128</v>
      </c>
      <c r="B87" s="8" t="s">
        <v>197</v>
      </c>
      <c r="C87" s="8" t="s">
        <v>198</v>
      </c>
      <c r="D87" s="6" t="s">
        <v>11</v>
      </c>
      <c r="E87" s="15">
        <v>5522</v>
      </c>
      <c r="F87" s="6" t="s">
        <v>146</v>
      </c>
      <c r="G87" s="6" t="s">
        <v>13</v>
      </c>
      <c r="H87" s="23">
        <v>2027</v>
      </c>
      <c r="I87" s="31">
        <v>19305.55</v>
      </c>
    </row>
    <row r="88" spans="1:9">
      <c r="A88" s="6">
        <v>129</v>
      </c>
      <c r="B88" s="8" t="s">
        <v>199</v>
      </c>
      <c r="C88" s="8" t="s">
        <v>200</v>
      </c>
      <c r="D88" s="6" t="s">
        <v>11</v>
      </c>
      <c r="E88" s="15">
        <v>5522</v>
      </c>
      <c r="F88" s="6" t="s">
        <v>146</v>
      </c>
      <c r="G88" s="6" t="s">
        <v>13</v>
      </c>
      <c r="H88" s="23">
        <v>2027</v>
      </c>
      <c r="I88" s="31"/>
    </row>
    <row r="89" spans="1:9" ht="25.5">
      <c r="A89" s="6">
        <v>130</v>
      </c>
      <c r="B89" s="8" t="s">
        <v>201</v>
      </c>
      <c r="C89" s="8" t="s">
        <v>202</v>
      </c>
      <c r="D89" s="6" t="s">
        <v>11</v>
      </c>
      <c r="E89" s="15">
        <v>13380</v>
      </c>
      <c r="F89" s="6" t="s">
        <v>146</v>
      </c>
      <c r="G89" s="6" t="s">
        <v>13</v>
      </c>
      <c r="H89" s="23">
        <v>2027</v>
      </c>
      <c r="I89" s="31"/>
    </row>
    <row r="90" spans="1:9" ht="38.25" hidden="1">
      <c r="A90" s="6">
        <v>134</v>
      </c>
      <c r="B90" s="8" t="s">
        <v>203</v>
      </c>
      <c r="C90" s="8" t="s">
        <v>204</v>
      </c>
      <c r="D90" s="6" t="s">
        <v>11</v>
      </c>
      <c r="E90" s="15">
        <v>3819</v>
      </c>
      <c r="F90" s="6" t="s">
        <v>29</v>
      </c>
      <c r="G90" s="6" t="s">
        <v>13</v>
      </c>
      <c r="H90" s="23">
        <v>2027</v>
      </c>
      <c r="I90" s="25">
        <v>12.5</v>
      </c>
    </row>
    <row r="91" spans="1:9" ht="306" hidden="1">
      <c r="A91" s="6">
        <v>137</v>
      </c>
      <c r="B91" s="8" t="s">
        <v>205</v>
      </c>
      <c r="C91" s="8" t="s">
        <v>206</v>
      </c>
      <c r="D91" s="6" t="s">
        <v>11</v>
      </c>
      <c r="E91" s="15">
        <v>19766</v>
      </c>
      <c r="F91" s="6" t="s">
        <v>12</v>
      </c>
      <c r="G91" s="6" t="s">
        <v>13</v>
      </c>
      <c r="H91" s="23">
        <v>2027</v>
      </c>
      <c r="I91" s="25">
        <v>16.2</v>
      </c>
    </row>
    <row r="92" spans="1:9" ht="63.75" hidden="1">
      <c r="A92" s="6">
        <v>138</v>
      </c>
      <c r="B92" s="8" t="s">
        <v>207</v>
      </c>
      <c r="C92" s="8" t="s">
        <v>208</v>
      </c>
      <c r="D92" s="6" t="s">
        <v>11</v>
      </c>
      <c r="E92" s="15">
        <v>15041</v>
      </c>
      <c r="F92" s="6" t="s">
        <v>91</v>
      </c>
      <c r="G92" s="6" t="s">
        <v>13</v>
      </c>
      <c r="H92" s="23">
        <v>2027</v>
      </c>
      <c r="I92" s="20"/>
    </row>
    <row r="93" spans="1:9" ht="89.25" hidden="1">
      <c r="A93" s="6">
        <v>139</v>
      </c>
      <c r="B93" s="8" t="s">
        <v>209</v>
      </c>
      <c r="C93" s="8" t="s">
        <v>210</v>
      </c>
      <c r="D93" s="6" t="s">
        <v>11</v>
      </c>
      <c r="E93" s="15">
        <v>15041</v>
      </c>
      <c r="F93" s="6" t="s">
        <v>91</v>
      </c>
      <c r="G93" s="6" t="s">
        <v>13</v>
      </c>
      <c r="H93" s="23">
        <v>2027</v>
      </c>
      <c r="I93" s="20"/>
    </row>
    <row r="94" spans="1:9" ht="89.25" hidden="1">
      <c r="A94" s="6">
        <v>140</v>
      </c>
      <c r="B94" s="8" t="s">
        <v>211</v>
      </c>
      <c r="C94" s="8" t="s">
        <v>212</v>
      </c>
      <c r="D94" s="6" t="s">
        <v>11</v>
      </c>
      <c r="E94" s="15">
        <v>15041</v>
      </c>
      <c r="F94" s="6" t="s">
        <v>91</v>
      </c>
      <c r="G94" s="6" t="s">
        <v>13</v>
      </c>
      <c r="H94" s="23">
        <v>2027</v>
      </c>
      <c r="I94" s="20"/>
    </row>
    <row r="95" spans="1:9" ht="89.25" hidden="1">
      <c r="A95" s="6">
        <v>141</v>
      </c>
      <c r="B95" s="8" t="s">
        <v>213</v>
      </c>
      <c r="C95" s="8" t="s">
        <v>214</v>
      </c>
      <c r="D95" s="6" t="s">
        <v>11</v>
      </c>
      <c r="E95" s="15">
        <v>14487</v>
      </c>
      <c r="F95" s="6" t="s">
        <v>29</v>
      </c>
      <c r="G95" s="6" t="s">
        <v>13</v>
      </c>
      <c r="H95" s="23">
        <v>2027</v>
      </c>
      <c r="I95" s="25">
        <v>6</v>
      </c>
    </row>
    <row r="96" spans="1:9">
      <c r="A96" s="6">
        <v>142</v>
      </c>
      <c r="B96" s="8" t="s">
        <v>215</v>
      </c>
      <c r="C96" s="8" t="s">
        <v>216</v>
      </c>
      <c r="D96" s="6" t="s">
        <v>11</v>
      </c>
      <c r="E96" s="15">
        <v>16431</v>
      </c>
      <c r="F96" s="6" t="s">
        <v>217</v>
      </c>
      <c r="G96" s="6" t="s">
        <v>13</v>
      </c>
      <c r="H96" s="23">
        <v>2027</v>
      </c>
      <c r="I96" s="31"/>
    </row>
    <row r="97" spans="1:9" ht="89.25" hidden="1">
      <c r="A97" s="6">
        <v>143</v>
      </c>
      <c r="B97" s="8" t="s">
        <v>218</v>
      </c>
      <c r="C97" s="8" t="s">
        <v>219</v>
      </c>
      <c r="D97" s="6" t="s">
        <v>11</v>
      </c>
      <c r="E97" s="15">
        <v>1115</v>
      </c>
      <c r="F97" s="6" t="s">
        <v>12</v>
      </c>
      <c r="G97" s="6" t="s">
        <v>13</v>
      </c>
      <c r="H97" s="23">
        <v>2027</v>
      </c>
      <c r="I97" s="25">
        <v>110.88</v>
      </c>
    </row>
    <row r="98" spans="1:9" ht="89.25" hidden="1">
      <c r="A98" s="6">
        <v>144</v>
      </c>
      <c r="B98" s="8" t="s">
        <v>220</v>
      </c>
      <c r="C98" s="8" t="s">
        <v>221</v>
      </c>
      <c r="D98" s="6" t="s">
        <v>11</v>
      </c>
      <c r="E98" s="15">
        <v>1115</v>
      </c>
      <c r="F98" s="6" t="s">
        <v>12</v>
      </c>
      <c r="G98" s="6" t="s">
        <v>13</v>
      </c>
      <c r="H98" s="23">
        <v>2027</v>
      </c>
      <c r="I98" s="25">
        <v>21.78</v>
      </c>
    </row>
    <row r="99" spans="1:9" ht="51" hidden="1">
      <c r="A99" s="6">
        <v>147</v>
      </c>
      <c r="B99" s="8" t="s">
        <v>222</v>
      </c>
      <c r="C99" s="8" t="s">
        <v>223</v>
      </c>
      <c r="D99" s="6" t="s">
        <v>11</v>
      </c>
      <c r="E99" s="15">
        <v>17199</v>
      </c>
      <c r="F99" s="6" t="s">
        <v>224</v>
      </c>
      <c r="G99" s="6" t="s">
        <v>13</v>
      </c>
      <c r="H99" s="23">
        <v>2027</v>
      </c>
      <c r="I99" s="21"/>
    </row>
    <row r="100" spans="1:9" ht="48" hidden="1">
      <c r="A100" s="6">
        <v>148</v>
      </c>
      <c r="B100" s="8" t="s">
        <v>225</v>
      </c>
      <c r="C100" s="8" t="s">
        <v>226</v>
      </c>
      <c r="D100" s="6" t="s">
        <v>11</v>
      </c>
      <c r="E100" s="15">
        <v>10708</v>
      </c>
      <c r="F100" s="6" t="s">
        <v>18</v>
      </c>
      <c r="G100" s="6" t="s">
        <v>13</v>
      </c>
      <c r="H100" s="23">
        <v>2027</v>
      </c>
      <c r="I100" s="25">
        <v>15</v>
      </c>
    </row>
    <row r="101" spans="1:9" ht="72" hidden="1">
      <c r="A101" s="6">
        <v>149</v>
      </c>
      <c r="B101" s="8" t="s">
        <v>227</v>
      </c>
      <c r="C101" s="8" t="s">
        <v>228</v>
      </c>
      <c r="D101" s="6" t="s">
        <v>11</v>
      </c>
      <c r="E101" s="15">
        <v>10708</v>
      </c>
      <c r="F101" s="6" t="s">
        <v>18</v>
      </c>
      <c r="G101" s="6" t="s">
        <v>13</v>
      </c>
      <c r="H101" s="23">
        <v>2027</v>
      </c>
      <c r="I101" s="25">
        <v>5</v>
      </c>
    </row>
    <row r="102" spans="1:9" ht="72" hidden="1">
      <c r="A102" s="6">
        <v>150</v>
      </c>
      <c r="B102" s="8" t="s">
        <v>229</v>
      </c>
      <c r="C102" s="8" t="s">
        <v>230</v>
      </c>
      <c r="D102" s="6" t="s">
        <v>11</v>
      </c>
      <c r="E102" s="15">
        <v>10708</v>
      </c>
      <c r="F102" s="6" t="s">
        <v>18</v>
      </c>
      <c r="G102" s="6" t="s">
        <v>13</v>
      </c>
      <c r="H102" s="23">
        <v>2027</v>
      </c>
      <c r="I102" s="25">
        <v>3</v>
      </c>
    </row>
    <row r="103" spans="1:9" hidden="1">
      <c r="A103" s="6">
        <v>152</v>
      </c>
      <c r="B103" s="8" t="s">
        <v>231</v>
      </c>
      <c r="C103" s="8" t="s">
        <v>232</v>
      </c>
      <c r="D103" s="6" t="s">
        <v>11</v>
      </c>
      <c r="E103" s="15">
        <v>1278</v>
      </c>
      <c r="F103" s="6" t="s">
        <v>233</v>
      </c>
      <c r="G103" s="6" t="s">
        <v>13</v>
      </c>
      <c r="H103" s="23">
        <v>2027</v>
      </c>
      <c r="I103" s="27">
        <v>200000</v>
      </c>
    </row>
    <row r="104" spans="1:9" ht="127.5" hidden="1">
      <c r="A104" s="6">
        <v>154</v>
      </c>
      <c r="B104" s="8" t="s">
        <v>234</v>
      </c>
      <c r="C104" s="8" t="s">
        <v>235</v>
      </c>
      <c r="D104" s="6" t="s">
        <v>11</v>
      </c>
      <c r="E104" s="15">
        <v>13327</v>
      </c>
      <c r="F104" s="6" t="s">
        <v>29</v>
      </c>
      <c r="G104" s="6" t="s">
        <v>13</v>
      </c>
      <c r="H104" s="23">
        <v>2027</v>
      </c>
      <c r="I104" s="25">
        <v>10.16</v>
      </c>
    </row>
    <row r="105" spans="1:9" ht="25.5">
      <c r="A105" s="6">
        <v>155</v>
      </c>
      <c r="B105" s="8" t="s">
        <v>236</v>
      </c>
      <c r="C105" s="8" t="s">
        <v>237</v>
      </c>
      <c r="D105" s="6" t="s">
        <v>63</v>
      </c>
      <c r="E105" s="15">
        <v>24333</v>
      </c>
      <c r="F105" s="6" t="s">
        <v>217</v>
      </c>
      <c r="G105" s="6" t="s">
        <v>13</v>
      </c>
      <c r="H105" s="23">
        <v>2027</v>
      </c>
      <c r="I105" s="31"/>
    </row>
    <row r="106" spans="1:9">
      <c r="A106" s="6">
        <v>158</v>
      </c>
      <c r="B106" s="8" t="s">
        <v>238</v>
      </c>
      <c r="C106" s="8" t="s">
        <v>239</v>
      </c>
      <c r="D106" s="6" t="s">
        <v>63</v>
      </c>
      <c r="E106" s="15">
        <v>25917</v>
      </c>
      <c r="F106" s="6" t="s">
        <v>217</v>
      </c>
      <c r="G106" s="6" t="s">
        <v>13</v>
      </c>
      <c r="H106" s="23">
        <v>2027</v>
      </c>
      <c r="I106" s="31">
        <v>1056600</v>
      </c>
    </row>
    <row r="107" spans="1:9">
      <c r="A107" s="6">
        <v>160</v>
      </c>
      <c r="B107" s="8" t="s">
        <v>240</v>
      </c>
      <c r="C107" s="8" t="s">
        <v>241</v>
      </c>
      <c r="D107" s="6" t="s">
        <v>63</v>
      </c>
      <c r="E107" s="15">
        <v>24333</v>
      </c>
      <c r="F107" s="6" t="s">
        <v>217</v>
      </c>
      <c r="G107" s="6" t="s">
        <v>13</v>
      </c>
      <c r="H107" s="23">
        <v>2027</v>
      </c>
      <c r="I107" s="31">
        <v>77183.649999999994</v>
      </c>
    </row>
    <row r="108" spans="1:9">
      <c r="A108" s="6">
        <v>161</v>
      </c>
      <c r="B108" s="8" t="s">
        <v>242</v>
      </c>
      <c r="C108" s="8" t="s">
        <v>243</v>
      </c>
      <c r="D108" s="6" t="s">
        <v>63</v>
      </c>
      <c r="E108" s="15">
        <v>24333</v>
      </c>
      <c r="F108" s="6" t="s">
        <v>217</v>
      </c>
      <c r="G108" s="6" t="s">
        <v>13</v>
      </c>
      <c r="H108" s="23">
        <v>2027</v>
      </c>
      <c r="I108" s="31"/>
    </row>
    <row r="109" spans="1:9">
      <c r="A109" s="6">
        <v>162</v>
      </c>
      <c r="B109" s="8" t="s">
        <v>244</v>
      </c>
      <c r="C109" s="8" t="s">
        <v>243</v>
      </c>
      <c r="D109" s="6" t="s">
        <v>63</v>
      </c>
      <c r="E109" s="15">
        <v>24333</v>
      </c>
      <c r="F109" s="6" t="s">
        <v>217</v>
      </c>
      <c r="G109" s="6" t="s">
        <v>13</v>
      </c>
      <c r="H109" s="23">
        <v>2027</v>
      </c>
      <c r="I109" s="31"/>
    </row>
    <row r="110" spans="1:9">
      <c r="A110" s="6">
        <v>163</v>
      </c>
      <c r="B110" s="8" t="s">
        <v>245</v>
      </c>
      <c r="C110" s="8" t="s">
        <v>243</v>
      </c>
      <c r="D110" s="6" t="s">
        <v>63</v>
      </c>
      <c r="E110" s="15">
        <v>27758</v>
      </c>
      <c r="F110" s="6" t="s">
        <v>217</v>
      </c>
      <c r="G110" s="6" t="s">
        <v>13</v>
      </c>
      <c r="H110" s="23">
        <v>2027</v>
      </c>
      <c r="I110" s="31"/>
    </row>
    <row r="111" spans="1:9">
      <c r="A111" s="6">
        <v>164</v>
      </c>
      <c r="B111" s="8" t="s">
        <v>246</v>
      </c>
      <c r="C111" s="8" t="s">
        <v>243</v>
      </c>
      <c r="D111" s="6" t="s">
        <v>63</v>
      </c>
      <c r="E111" s="15">
        <v>24333</v>
      </c>
      <c r="F111" s="6" t="s">
        <v>217</v>
      </c>
      <c r="G111" s="6" t="s">
        <v>13</v>
      </c>
      <c r="H111" s="23">
        <v>2027</v>
      </c>
      <c r="I111" s="31"/>
    </row>
    <row r="112" spans="1:9">
      <c r="A112" s="6">
        <v>165</v>
      </c>
      <c r="B112" s="8" t="s">
        <v>247</v>
      </c>
      <c r="C112" s="8" t="s">
        <v>243</v>
      </c>
      <c r="D112" s="6" t="s">
        <v>63</v>
      </c>
      <c r="E112" s="15">
        <v>24333</v>
      </c>
      <c r="F112" s="6" t="s">
        <v>217</v>
      </c>
      <c r="G112" s="6" t="s">
        <v>13</v>
      </c>
      <c r="H112" s="23">
        <v>2027</v>
      </c>
      <c r="I112" s="31"/>
    </row>
    <row r="113" spans="1:9">
      <c r="A113" s="6">
        <v>166</v>
      </c>
      <c r="B113" s="8" t="s">
        <v>248</v>
      </c>
      <c r="C113" s="8" t="s">
        <v>243</v>
      </c>
      <c r="D113" s="6" t="s">
        <v>63</v>
      </c>
      <c r="E113" s="15">
        <v>24333</v>
      </c>
      <c r="F113" s="6" t="s">
        <v>217</v>
      </c>
      <c r="G113" s="6" t="s">
        <v>13</v>
      </c>
      <c r="H113" s="23">
        <v>2027</v>
      </c>
      <c r="I113" s="31"/>
    </row>
    <row r="114" spans="1:9">
      <c r="A114" s="6">
        <v>167</v>
      </c>
      <c r="B114" s="8" t="s">
        <v>249</v>
      </c>
      <c r="C114" s="8" t="s">
        <v>243</v>
      </c>
      <c r="D114" s="6" t="s">
        <v>63</v>
      </c>
      <c r="E114" s="15">
        <v>24333</v>
      </c>
      <c r="F114" s="6" t="s">
        <v>217</v>
      </c>
      <c r="G114" s="6" t="s">
        <v>13</v>
      </c>
      <c r="H114" s="23">
        <v>2027</v>
      </c>
      <c r="I114" s="31"/>
    </row>
    <row r="115" spans="1:9">
      <c r="A115" s="6">
        <v>168</v>
      </c>
      <c r="B115" s="8" t="s">
        <v>250</v>
      </c>
      <c r="C115" s="8" t="s">
        <v>243</v>
      </c>
      <c r="D115" s="6" t="s">
        <v>63</v>
      </c>
      <c r="E115" s="15">
        <v>24333</v>
      </c>
      <c r="F115" s="6" t="s">
        <v>217</v>
      </c>
      <c r="G115" s="6" t="s">
        <v>13</v>
      </c>
      <c r="H115" s="23">
        <v>2027</v>
      </c>
      <c r="I115" s="31"/>
    </row>
    <row r="116" spans="1:9">
      <c r="A116" s="6">
        <v>169</v>
      </c>
      <c r="B116" s="8" t="s">
        <v>251</v>
      </c>
      <c r="C116" s="8" t="s">
        <v>243</v>
      </c>
      <c r="D116" s="6" t="s">
        <v>63</v>
      </c>
      <c r="E116" s="15">
        <v>24333</v>
      </c>
      <c r="F116" s="6" t="s">
        <v>217</v>
      </c>
      <c r="G116" s="6" t="s">
        <v>13</v>
      </c>
      <c r="H116" s="23">
        <v>2027</v>
      </c>
      <c r="I116" s="31"/>
    </row>
    <row r="117" spans="1:9">
      <c r="A117" s="6">
        <v>170</v>
      </c>
      <c r="B117" s="8" t="s">
        <v>252</v>
      </c>
      <c r="C117" s="8" t="s">
        <v>243</v>
      </c>
      <c r="D117" s="6" t="s">
        <v>63</v>
      </c>
      <c r="E117" s="15">
        <v>24333</v>
      </c>
      <c r="F117" s="6" t="s">
        <v>217</v>
      </c>
      <c r="G117" s="6" t="s">
        <v>13</v>
      </c>
      <c r="H117" s="23">
        <v>2027</v>
      </c>
      <c r="I117" s="31"/>
    </row>
    <row r="118" spans="1:9">
      <c r="A118" s="6">
        <v>171</v>
      </c>
      <c r="B118" s="8" t="s">
        <v>253</v>
      </c>
      <c r="C118" s="8" t="s">
        <v>243</v>
      </c>
      <c r="D118" s="6" t="s">
        <v>63</v>
      </c>
      <c r="E118" s="15">
        <v>24333</v>
      </c>
      <c r="F118" s="6" t="s">
        <v>217</v>
      </c>
      <c r="G118" s="6" t="s">
        <v>13</v>
      </c>
      <c r="H118" s="23">
        <v>2027</v>
      </c>
      <c r="I118" s="31"/>
    </row>
    <row r="119" spans="1:9" ht="25.5">
      <c r="A119" s="6">
        <v>172</v>
      </c>
      <c r="B119" s="8" t="s">
        <v>254</v>
      </c>
      <c r="C119" s="8" t="s">
        <v>255</v>
      </c>
      <c r="D119" s="6" t="s">
        <v>63</v>
      </c>
      <c r="E119" s="15">
        <v>24333</v>
      </c>
      <c r="F119" s="6" t="s">
        <v>217</v>
      </c>
      <c r="G119" s="6" t="s">
        <v>13</v>
      </c>
      <c r="H119" s="23">
        <v>2027</v>
      </c>
      <c r="I119" s="31">
        <v>408</v>
      </c>
    </row>
    <row r="120" spans="1:9" ht="25.5" hidden="1">
      <c r="A120" s="6">
        <v>173</v>
      </c>
      <c r="B120" s="8" t="s">
        <v>256</v>
      </c>
      <c r="C120" s="8" t="s">
        <v>257</v>
      </c>
      <c r="D120" s="6" t="s">
        <v>63</v>
      </c>
      <c r="E120" s="15">
        <v>30177</v>
      </c>
      <c r="F120" s="6" t="s">
        <v>258</v>
      </c>
      <c r="G120" s="6" t="s">
        <v>13</v>
      </c>
      <c r="H120" s="23">
        <v>2027</v>
      </c>
      <c r="I120" s="20"/>
    </row>
    <row r="121" spans="1:9" ht="25.5">
      <c r="A121" s="6">
        <v>174</v>
      </c>
      <c r="B121" s="8" t="s">
        <v>259</v>
      </c>
      <c r="C121" s="8" t="s">
        <v>260</v>
      </c>
      <c r="D121" s="6" t="s">
        <v>63</v>
      </c>
      <c r="E121" s="15">
        <v>26050</v>
      </c>
      <c r="F121" s="6" t="s">
        <v>217</v>
      </c>
      <c r="G121" s="6" t="s">
        <v>13</v>
      </c>
      <c r="H121" s="23">
        <v>2027</v>
      </c>
      <c r="I121" s="31"/>
    </row>
    <row r="122" spans="1:9" ht="63.75" hidden="1">
      <c r="A122" s="6">
        <v>179</v>
      </c>
      <c r="B122" s="8" t="s">
        <v>261</v>
      </c>
      <c r="C122" s="8" t="s">
        <v>262</v>
      </c>
      <c r="D122" s="6" t="s">
        <v>11</v>
      </c>
      <c r="E122" s="15" t="s">
        <v>263</v>
      </c>
      <c r="F122" s="6" t="s">
        <v>29</v>
      </c>
      <c r="G122" s="6" t="s">
        <v>13</v>
      </c>
      <c r="H122" s="23">
        <v>2027</v>
      </c>
      <c r="I122" s="25">
        <v>5</v>
      </c>
    </row>
    <row r="123" spans="1:9" ht="60" hidden="1">
      <c r="A123" s="6">
        <v>180</v>
      </c>
      <c r="B123" s="8" t="s">
        <v>264</v>
      </c>
      <c r="C123" s="8" t="s">
        <v>265</v>
      </c>
      <c r="D123" s="6" t="s">
        <v>11</v>
      </c>
      <c r="E123" s="15" t="s">
        <v>266</v>
      </c>
      <c r="F123" s="6" t="s">
        <v>29</v>
      </c>
      <c r="G123" s="6" t="s">
        <v>13</v>
      </c>
      <c r="H123" s="23">
        <v>2027</v>
      </c>
      <c r="I123" s="25">
        <v>21</v>
      </c>
    </row>
    <row r="124" spans="1:9" ht="72" hidden="1">
      <c r="A124" s="6">
        <v>181</v>
      </c>
      <c r="B124" s="8" t="s">
        <v>267</v>
      </c>
      <c r="C124" s="8" t="s">
        <v>268</v>
      </c>
      <c r="D124" s="6" t="s">
        <v>11</v>
      </c>
      <c r="E124" s="15" t="s">
        <v>266</v>
      </c>
      <c r="F124" s="6" t="s">
        <v>29</v>
      </c>
      <c r="G124" s="6" t="s">
        <v>13</v>
      </c>
      <c r="H124" s="23">
        <v>2027</v>
      </c>
      <c r="I124" s="25">
        <v>7.8</v>
      </c>
    </row>
    <row r="125" spans="1:9" ht="36" hidden="1">
      <c r="A125" s="6">
        <v>183</v>
      </c>
      <c r="B125" s="8" t="s">
        <v>269</v>
      </c>
      <c r="C125" s="8" t="s">
        <v>270</v>
      </c>
      <c r="D125" s="6" t="s">
        <v>11</v>
      </c>
      <c r="E125" s="15">
        <v>681</v>
      </c>
      <c r="F125" s="6" t="s">
        <v>29</v>
      </c>
      <c r="G125" s="6" t="s">
        <v>13</v>
      </c>
      <c r="H125" s="23">
        <v>2027</v>
      </c>
      <c r="I125" s="25">
        <v>6.9</v>
      </c>
    </row>
    <row r="126" spans="1:9" ht="24" hidden="1">
      <c r="A126" s="6">
        <v>184</v>
      </c>
      <c r="B126" s="8" t="s">
        <v>271</v>
      </c>
      <c r="C126" s="8" t="s">
        <v>272</v>
      </c>
      <c r="D126" s="6" t="s">
        <v>11</v>
      </c>
      <c r="E126" s="15">
        <v>24023</v>
      </c>
      <c r="F126" s="6" t="s">
        <v>29</v>
      </c>
      <c r="G126" s="6" t="s">
        <v>13</v>
      </c>
      <c r="H126" s="23">
        <v>2027</v>
      </c>
      <c r="I126" s="25"/>
    </row>
    <row r="127" spans="1:9" ht="36" hidden="1">
      <c r="A127" s="6">
        <v>185</v>
      </c>
      <c r="B127" s="8" t="s">
        <v>273</v>
      </c>
      <c r="C127" s="8" t="s">
        <v>274</v>
      </c>
      <c r="D127" s="6" t="s">
        <v>11</v>
      </c>
      <c r="E127" s="15">
        <v>14305</v>
      </c>
      <c r="F127" s="6" t="s">
        <v>29</v>
      </c>
      <c r="G127" s="6" t="s">
        <v>13</v>
      </c>
      <c r="H127" s="23">
        <v>2027</v>
      </c>
      <c r="I127" s="25">
        <v>8</v>
      </c>
    </row>
    <row r="128" spans="1:9" ht="72" hidden="1">
      <c r="A128" s="6">
        <v>186</v>
      </c>
      <c r="B128" s="8" t="s">
        <v>275</v>
      </c>
      <c r="C128" s="8" t="s">
        <v>276</v>
      </c>
      <c r="D128" s="6" t="s">
        <v>11</v>
      </c>
      <c r="E128" s="15">
        <v>6136</v>
      </c>
      <c r="F128" s="6" t="s">
        <v>29</v>
      </c>
      <c r="G128" s="6" t="s">
        <v>13</v>
      </c>
      <c r="H128" s="23">
        <v>2027</v>
      </c>
      <c r="I128" s="25">
        <v>4.5</v>
      </c>
    </row>
    <row r="129" spans="1:9" ht="36" hidden="1">
      <c r="A129" s="6">
        <v>187</v>
      </c>
      <c r="B129" s="8" t="s">
        <v>277</v>
      </c>
      <c r="C129" s="8" t="s">
        <v>278</v>
      </c>
      <c r="D129" s="6" t="s">
        <v>11</v>
      </c>
      <c r="E129" s="15">
        <v>16554</v>
      </c>
      <c r="F129" s="6" t="s">
        <v>29</v>
      </c>
      <c r="G129" s="6" t="s">
        <v>13</v>
      </c>
      <c r="H129" s="23">
        <v>2027</v>
      </c>
      <c r="I129" s="25">
        <v>8.59</v>
      </c>
    </row>
    <row r="130" spans="1:9" ht="36" hidden="1">
      <c r="A130" s="6">
        <v>188</v>
      </c>
      <c r="B130" s="8" t="s">
        <v>279</v>
      </c>
      <c r="C130" s="8" t="s">
        <v>280</v>
      </c>
      <c r="D130" s="6" t="s">
        <v>11</v>
      </c>
      <c r="E130" s="15">
        <v>2826</v>
      </c>
      <c r="F130" s="6" t="s">
        <v>29</v>
      </c>
      <c r="G130" s="6" t="s">
        <v>13</v>
      </c>
      <c r="H130" s="23">
        <v>2027</v>
      </c>
      <c r="I130" s="25">
        <v>14.72</v>
      </c>
    </row>
    <row r="131" spans="1:9" ht="36" hidden="1">
      <c r="A131" s="6">
        <v>189</v>
      </c>
      <c r="B131" s="8" t="s">
        <v>281</v>
      </c>
      <c r="C131" s="8" t="s">
        <v>282</v>
      </c>
      <c r="D131" s="6" t="s">
        <v>11</v>
      </c>
      <c r="E131" s="15">
        <v>3255</v>
      </c>
      <c r="F131" s="6" t="s">
        <v>29</v>
      </c>
      <c r="G131" s="6" t="s">
        <v>13</v>
      </c>
      <c r="H131" s="23">
        <v>2027</v>
      </c>
      <c r="I131" s="25">
        <v>2.88</v>
      </c>
    </row>
    <row r="132" spans="1:9" ht="25.5" hidden="1">
      <c r="A132" s="6">
        <v>190</v>
      </c>
      <c r="B132" s="8" t="s">
        <v>283</v>
      </c>
      <c r="C132" s="8" t="s">
        <v>284</v>
      </c>
      <c r="D132" s="6" t="s">
        <v>11</v>
      </c>
      <c r="E132" s="15">
        <v>1157</v>
      </c>
      <c r="F132" s="6" t="s">
        <v>285</v>
      </c>
      <c r="G132" s="6" t="s">
        <v>13</v>
      </c>
      <c r="H132" s="23">
        <v>2027</v>
      </c>
      <c r="I132" s="20"/>
    </row>
    <row r="133" spans="1:9" ht="36" hidden="1">
      <c r="A133" s="6">
        <v>191</v>
      </c>
      <c r="B133" s="8" t="s">
        <v>286</v>
      </c>
      <c r="C133" s="8" t="s">
        <v>287</v>
      </c>
      <c r="D133" s="6" t="s">
        <v>11</v>
      </c>
      <c r="E133" s="15">
        <v>6950</v>
      </c>
      <c r="F133" s="6" t="s">
        <v>29</v>
      </c>
      <c r="G133" s="6" t="s">
        <v>13</v>
      </c>
      <c r="H133" s="23">
        <v>2027</v>
      </c>
      <c r="I133" s="25">
        <v>4.99</v>
      </c>
    </row>
    <row r="134" spans="1:9" ht="36" hidden="1">
      <c r="A134" s="6">
        <v>193</v>
      </c>
      <c r="B134" s="8" t="s">
        <v>288</v>
      </c>
      <c r="C134" s="8" t="s">
        <v>289</v>
      </c>
      <c r="D134" s="6" t="s">
        <v>11</v>
      </c>
      <c r="E134" s="15">
        <v>6963</v>
      </c>
      <c r="F134" s="6" t="s">
        <v>29</v>
      </c>
      <c r="G134" s="6" t="s">
        <v>13</v>
      </c>
      <c r="H134" s="23">
        <v>2027</v>
      </c>
      <c r="I134" s="25">
        <v>5.69</v>
      </c>
    </row>
    <row r="135" spans="1:9" ht="60" hidden="1">
      <c r="A135" s="6">
        <v>194</v>
      </c>
      <c r="B135" s="8" t="s">
        <v>290</v>
      </c>
      <c r="C135" s="8" t="s">
        <v>291</v>
      </c>
      <c r="D135" s="6" t="s">
        <v>11</v>
      </c>
      <c r="E135" s="15">
        <v>7042</v>
      </c>
      <c r="F135" s="6" t="s">
        <v>29</v>
      </c>
      <c r="G135" s="6" t="s">
        <v>13</v>
      </c>
      <c r="H135" s="23">
        <v>2027</v>
      </c>
      <c r="I135" s="25">
        <v>5.99</v>
      </c>
    </row>
    <row r="136" spans="1:9" ht="72" hidden="1">
      <c r="A136" s="6">
        <v>195</v>
      </c>
      <c r="B136" s="8" t="s">
        <v>292</v>
      </c>
      <c r="C136" s="8" t="s">
        <v>293</v>
      </c>
      <c r="D136" s="6" t="s">
        <v>11</v>
      </c>
      <c r="E136" s="15">
        <v>7042</v>
      </c>
      <c r="F136" s="6" t="s">
        <v>29</v>
      </c>
      <c r="G136" s="6" t="s">
        <v>13</v>
      </c>
      <c r="H136" s="23">
        <v>2027</v>
      </c>
      <c r="I136" s="25">
        <v>2.5</v>
      </c>
    </row>
    <row r="137" spans="1:9" ht="60" hidden="1">
      <c r="A137" s="6">
        <v>196</v>
      </c>
      <c r="B137" s="8" t="s">
        <v>294</v>
      </c>
      <c r="C137" s="8" t="s">
        <v>295</v>
      </c>
      <c r="D137" s="6" t="s">
        <v>11</v>
      </c>
      <c r="E137" s="15">
        <v>7630</v>
      </c>
      <c r="F137" s="6" t="s">
        <v>29</v>
      </c>
      <c r="G137" s="6" t="s">
        <v>13</v>
      </c>
      <c r="H137" s="23">
        <v>2027</v>
      </c>
      <c r="I137" s="25">
        <v>3.65</v>
      </c>
    </row>
    <row r="138" spans="1:9" ht="36" hidden="1">
      <c r="A138" s="6">
        <v>197</v>
      </c>
      <c r="B138" s="8" t="s">
        <v>296</v>
      </c>
      <c r="C138" s="8" t="s">
        <v>297</v>
      </c>
      <c r="D138" s="6" t="s">
        <v>11</v>
      </c>
      <c r="E138" s="15">
        <v>3255</v>
      </c>
      <c r="F138" s="6" t="s">
        <v>29</v>
      </c>
      <c r="G138" s="6" t="s">
        <v>13</v>
      </c>
      <c r="H138" s="23">
        <v>2027</v>
      </c>
      <c r="I138" s="25">
        <v>4.97</v>
      </c>
    </row>
    <row r="139" spans="1:9" ht="36" hidden="1">
      <c r="A139" s="6">
        <v>198</v>
      </c>
      <c r="B139" s="8" t="s">
        <v>298</v>
      </c>
      <c r="C139" s="8" t="s">
        <v>299</v>
      </c>
      <c r="D139" s="6" t="s">
        <v>11</v>
      </c>
      <c r="E139" s="15">
        <v>19398</v>
      </c>
      <c r="F139" s="6" t="s">
        <v>29</v>
      </c>
      <c r="G139" s="6" t="s">
        <v>13</v>
      </c>
      <c r="H139" s="23">
        <v>2027</v>
      </c>
      <c r="I139" s="25">
        <v>10.8</v>
      </c>
    </row>
    <row r="140" spans="1:9" ht="36" hidden="1">
      <c r="A140" s="6">
        <v>199</v>
      </c>
      <c r="B140" s="8" t="s">
        <v>300</v>
      </c>
      <c r="C140" s="8" t="s">
        <v>301</v>
      </c>
      <c r="D140" s="6" t="s">
        <v>11</v>
      </c>
      <c r="E140" s="15">
        <v>14032</v>
      </c>
      <c r="F140" s="6" t="s">
        <v>29</v>
      </c>
      <c r="G140" s="6" t="s">
        <v>13</v>
      </c>
      <c r="H140" s="23">
        <v>2027</v>
      </c>
      <c r="I140" s="25">
        <v>4.4800000000000004</v>
      </c>
    </row>
    <row r="141" spans="1:9" ht="36" hidden="1">
      <c r="A141" s="6">
        <v>200</v>
      </c>
      <c r="B141" s="8" t="s">
        <v>302</v>
      </c>
      <c r="C141" s="8" t="s">
        <v>303</v>
      </c>
      <c r="D141" s="6" t="s">
        <v>11</v>
      </c>
      <c r="E141" s="15">
        <v>13772</v>
      </c>
      <c r="F141" s="6" t="s">
        <v>29</v>
      </c>
      <c r="G141" s="6" t="s">
        <v>13</v>
      </c>
      <c r="H141" s="23">
        <v>2027</v>
      </c>
      <c r="I141" s="25">
        <v>15.68</v>
      </c>
    </row>
    <row r="142" spans="1:9" ht="48" hidden="1">
      <c r="A142" s="6">
        <v>201</v>
      </c>
      <c r="B142" s="8" t="s">
        <v>304</v>
      </c>
      <c r="C142" s="8" t="s">
        <v>305</v>
      </c>
      <c r="D142" s="6" t="s">
        <v>11</v>
      </c>
      <c r="E142" s="15">
        <v>419</v>
      </c>
      <c r="F142" s="6" t="s">
        <v>29</v>
      </c>
      <c r="G142" s="6" t="s">
        <v>13</v>
      </c>
      <c r="H142" s="23">
        <v>2027</v>
      </c>
      <c r="I142" s="25">
        <v>8.01</v>
      </c>
    </row>
    <row r="143" spans="1:9" ht="72" hidden="1">
      <c r="A143" s="6">
        <v>204</v>
      </c>
      <c r="B143" s="8" t="s">
        <v>306</v>
      </c>
      <c r="C143" s="8" t="s">
        <v>307</v>
      </c>
      <c r="D143" s="6" t="s">
        <v>11</v>
      </c>
      <c r="E143" s="15">
        <v>10344</v>
      </c>
      <c r="F143" s="6" t="s">
        <v>29</v>
      </c>
      <c r="G143" s="6" t="s">
        <v>13</v>
      </c>
      <c r="H143" s="23">
        <v>2027</v>
      </c>
      <c r="I143" s="25">
        <v>4.5</v>
      </c>
    </row>
    <row r="144" spans="1:9" ht="48" hidden="1">
      <c r="A144" s="6">
        <v>205</v>
      </c>
      <c r="B144" s="8" t="s">
        <v>308</v>
      </c>
      <c r="C144" s="8" t="s">
        <v>309</v>
      </c>
      <c r="D144" s="6" t="s">
        <v>11</v>
      </c>
      <c r="E144" s="15">
        <v>14017</v>
      </c>
      <c r="F144" s="6" t="s">
        <v>29</v>
      </c>
      <c r="G144" s="6" t="s">
        <v>13</v>
      </c>
      <c r="H144" s="23">
        <v>2027</v>
      </c>
      <c r="I144" s="25">
        <v>4.05</v>
      </c>
    </row>
    <row r="145" spans="1:9" ht="36" hidden="1">
      <c r="A145" s="6">
        <v>206</v>
      </c>
      <c r="B145" s="8" t="s">
        <v>310</v>
      </c>
      <c r="C145" s="8" t="s">
        <v>311</v>
      </c>
      <c r="D145" s="6" t="s">
        <v>11</v>
      </c>
      <c r="E145" s="15">
        <v>11634</v>
      </c>
      <c r="F145" s="6" t="s">
        <v>29</v>
      </c>
      <c r="G145" s="6" t="s">
        <v>13</v>
      </c>
      <c r="H145" s="23">
        <v>2027</v>
      </c>
      <c r="I145" s="25">
        <v>3.26</v>
      </c>
    </row>
    <row r="146" spans="1:9" ht="36" hidden="1">
      <c r="A146" s="6">
        <v>207</v>
      </c>
      <c r="B146" s="8" t="s">
        <v>312</v>
      </c>
      <c r="C146" s="8" t="s">
        <v>313</v>
      </c>
      <c r="D146" s="6" t="s">
        <v>11</v>
      </c>
      <c r="E146" s="15">
        <v>11781</v>
      </c>
      <c r="F146" s="6" t="s">
        <v>29</v>
      </c>
      <c r="G146" s="6" t="s">
        <v>13</v>
      </c>
      <c r="H146" s="23">
        <v>2027</v>
      </c>
      <c r="I146" s="30">
        <v>38.35</v>
      </c>
    </row>
    <row r="147" spans="1:9" ht="96" hidden="1">
      <c r="A147" s="6">
        <v>208</v>
      </c>
      <c r="B147" s="8" t="s">
        <v>314</v>
      </c>
      <c r="C147" s="8" t="s">
        <v>315</v>
      </c>
      <c r="D147" s="6" t="s">
        <v>11</v>
      </c>
      <c r="E147" s="15">
        <v>11870</v>
      </c>
      <c r="F147" s="6" t="s">
        <v>29</v>
      </c>
      <c r="G147" s="6" t="s">
        <v>13</v>
      </c>
      <c r="H147" s="23">
        <v>2027</v>
      </c>
      <c r="I147" s="25">
        <v>19.899999999999999</v>
      </c>
    </row>
    <row r="148" spans="1:9" ht="118.5" hidden="1">
      <c r="A148" s="6">
        <v>209</v>
      </c>
      <c r="B148" s="8" t="s">
        <v>316</v>
      </c>
      <c r="C148" s="8" t="s">
        <v>317</v>
      </c>
      <c r="D148" s="6" t="s">
        <v>11</v>
      </c>
      <c r="E148" s="15">
        <v>11865</v>
      </c>
      <c r="F148" s="6" t="s">
        <v>29</v>
      </c>
      <c r="G148" s="6" t="s">
        <v>13</v>
      </c>
      <c r="H148" s="23">
        <v>2027</v>
      </c>
      <c r="I148" s="25">
        <v>4.74</v>
      </c>
    </row>
    <row r="149" spans="1:9" ht="96" hidden="1">
      <c r="A149" s="6">
        <v>210</v>
      </c>
      <c r="B149" s="8" t="s">
        <v>318</v>
      </c>
      <c r="C149" s="8" t="s">
        <v>319</v>
      </c>
      <c r="D149" s="6" t="s">
        <v>11</v>
      </c>
      <c r="E149" s="15" t="s">
        <v>320</v>
      </c>
      <c r="F149" s="6" t="s">
        <v>29</v>
      </c>
      <c r="G149" s="6" t="s">
        <v>13</v>
      </c>
      <c r="H149" s="23">
        <v>2027</v>
      </c>
      <c r="I149" s="25">
        <v>2.44</v>
      </c>
    </row>
    <row r="150" spans="1:9" ht="63.75" hidden="1">
      <c r="A150" s="6">
        <v>211</v>
      </c>
      <c r="B150" s="8" t="s">
        <v>321</v>
      </c>
      <c r="C150" s="8" t="s">
        <v>322</v>
      </c>
      <c r="D150" s="6" t="s">
        <v>11</v>
      </c>
      <c r="E150" s="15" t="s">
        <v>320</v>
      </c>
      <c r="F150" s="6" t="s">
        <v>29</v>
      </c>
      <c r="G150" s="6" t="s">
        <v>13</v>
      </c>
      <c r="H150" s="23">
        <v>2027</v>
      </c>
      <c r="I150" s="25">
        <v>4</v>
      </c>
    </row>
    <row r="151" spans="1:9" ht="63.75" hidden="1">
      <c r="A151" s="6">
        <v>212</v>
      </c>
      <c r="B151" s="8" t="s">
        <v>323</v>
      </c>
      <c r="C151" s="8" t="s">
        <v>324</v>
      </c>
      <c r="D151" s="6" t="s">
        <v>11</v>
      </c>
      <c r="E151" s="15" t="s">
        <v>320</v>
      </c>
      <c r="F151" s="6" t="s">
        <v>29</v>
      </c>
      <c r="G151" s="6" t="s">
        <v>13</v>
      </c>
      <c r="H151" s="23">
        <v>2027</v>
      </c>
      <c r="I151" s="25">
        <v>5</v>
      </c>
    </row>
    <row r="152" spans="1:9" ht="63.75" hidden="1">
      <c r="A152" s="6">
        <v>213</v>
      </c>
      <c r="B152" s="8" t="s">
        <v>325</v>
      </c>
      <c r="C152" s="8" t="s">
        <v>326</v>
      </c>
      <c r="D152" s="6" t="s">
        <v>11</v>
      </c>
      <c r="E152" s="15" t="s">
        <v>320</v>
      </c>
      <c r="F152" s="6" t="s">
        <v>29</v>
      </c>
      <c r="G152" s="6" t="s">
        <v>13</v>
      </c>
      <c r="H152" s="23">
        <v>2027</v>
      </c>
      <c r="I152" s="25">
        <v>3.45</v>
      </c>
    </row>
    <row r="153" spans="1:9" ht="118.5" hidden="1">
      <c r="A153" s="6">
        <v>215</v>
      </c>
      <c r="B153" s="8" t="s">
        <v>327</v>
      </c>
      <c r="C153" s="8" t="s">
        <v>328</v>
      </c>
      <c r="D153" s="6" t="s">
        <v>11</v>
      </c>
      <c r="E153" s="15">
        <v>2166</v>
      </c>
      <c r="F153" s="6" t="s">
        <v>29</v>
      </c>
      <c r="G153" s="6" t="s">
        <v>13</v>
      </c>
      <c r="H153" s="23">
        <v>2027</v>
      </c>
      <c r="I153" s="25">
        <v>3.5</v>
      </c>
    </row>
    <row r="154" spans="1:9" ht="25.5" hidden="1">
      <c r="A154" s="6">
        <v>220</v>
      </c>
      <c r="B154" s="8" t="s">
        <v>329</v>
      </c>
      <c r="C154" s="8" t="s">
        <v>330</v>
      </c>
      <c r="D154" s="6" t="s">
        <v>63</v>
      </c>
      <c r="E154" s="15">
        <v>27430</v>
      </c>
      <c r="F154" s="6" t="s">
        <v>331</v>
      </c>
      <c r="G154" s="6" t="s">
        <v>13</v>
      </c>
      <c r="H154" s="23">
        <v>2027</v>
      </c>
      <c r="I154" s="20"/>
    </row>
    <row r="155" spans="1:9" hidden="1">
      <c r="A155" s="6">
        <v>221</v>
      </c>
      <c r="B155" s="8" t="s">
        <v>332</v>
      </c>
      <c r="C155" s="8" t="s">
        <v>333</v>
      </c>
      <c r="D155" s="6" t="s">
        <v>63</v>
      </c>
      <c r="E155" s="15">
        <v>4316</v>
      </c>
      <c r="F155" s="6" t="s">
        <v>331</v>
      </c>
      <c r="G155" s="6" t="s">
        <v>13</v>
      </c>
      <c r="H155" s="23">
        <v>2027</v>
      </c>
      <c r="I155" s="27">
        <v>320000</v>
      </c>
    </row>
    <row r="156" spans="1:9" ht="25.5" hidden="1">
      <c r="A156" s="6">
        <v>236</v>
      </c>
      <c r="B156" s="8" t="s">
        <v>334</v>
      </c>
      <c r="C156" s="8" t="s">
        <v>335</v>
      </c>
      <c r="D156" s="6" t="s">
        <v>63</v>
      </c>
      <c r="E156" s="15">
        <v>20460</v>
      </c>
      <c r="F156" s="6" t="s">
        <v>331</v>
      </c>
      <c r="G156" s="6" t="s">
        <v>13</v>
      </c>
      <c r="H156" s="23">
        <v>2027</v>
      </c>
      <c r="I156" s="20"/>
    </row>
    <row r="157" spans="1:9" ht="38.25" hidden="1">
      <c r="A157" s="6">
        <v>237</v>
      </c>
      <c r="B157" s="8" t="s">
        <v>336</v>
      </c>
      <c r="C157" s="8" t="s">
        <v>337</v>
      </c>
      <c r="D157" s="6" t="s">
        <v>11</v>
      </c>
      <c r="E157" s="15">
        <v>3306</v>
      </c>
      <c r="F157" s="6" t="s">
        <v>285</v>
      </c>
      <c r="G157" s="6" t="s">
        <v>13</v>
      </c>
      <c r="H157" s="23">
        <v>2027</v>
      </c>
      <c r="I157" s="20"/>
    </row>
    <row r="158" spans="1:9" ht="63.75" hidden="1">
      <c r="A158" s="6">
        <v>238</v>
      </c>
      <c r="B158" s="8" t="s">
        <v>338</v>
      </c>
      <c r="C158" s="8" t="s">
        <v>339</v>
      </c>
      <c r="D158" s="6" t="s">
        <v>11</v>
      </c>
      <c r="E158" s="15">
        <v>11071</v>
      </c>
      <c r="F158" s="6" t="s">
        <v>285</v>
      </c>
      <c r="G158" s="6" t="s">
        <v>13</v>
      </c>
      <c r="H158" s="23">
        <v>2027</v>
      </c>
      <c r="I158" s="20"/>
    </row>
    <row r="159" spans="1:9" ht="63.75" hidden="1">
      <c r="A159" s="6">
        <v>239</v>
      </c>
      <c r="B159" s="8" t="s">
        <v>340</v>
      </c>
      <c r="C159" s="8" t="s">
        <v>341</v>
      </c>
      <c r="D159" s="6" t="s">
        <v>11</v>
      </c>
      <c r="E159" s="15">
        <v>11071</v>
      </c>
      <c r="F159" s="6" t="s">
        <v>285</v>
      </c>
      <c r="G159" s="6" t="s">
        <v>13</v>
      </c>
      <c r="H159" s="23">
        <v>2027</v>
      </c>
      <c r="I159" s="20"/>
    </row>
    <row r="160" spans="1:9" ht="51" hidden="1">
      <c r="A160" s="6">
        <v>241</v>
      </c>
      <c r="B160" s="8" t="s">
        <v>342</v>
      </c>
      <c r="C160" s="8" t="s">
        <v>343</v>
      </c>
      <c r="D160" s="6" t="s">
        <v>11</v>
      </c>
      <c r="E160" s="15">
        <v>11071</v>
      </c>
      <c r="F160" s="6" t="s">
        <v>285</v>
      </c>
      <c r="G160" s="6" t="s">
        <v>13</v>
      </c>
      <c r="H160" s="23">
        <v>2027</v>
      </c>
      <c r="I160" s="20"/>
    </row>
    <row r="161" spans="1:9" ht="25.5" hidden="1">
      <c r="A161" s="6">
        <v>242</v>
      </c>
      <c r="B161" s="8" t="s">
        <v>344</v>
      </c>
      <c r="C161" s="8" t="s">
        <v>345</v>
      </c>
      <c r="D161" s="6" t="s">
        <v>11</v>
      </c>
      <c r="E161" s="15">
        <v>1572</v>
      </c>
      <c r="F161" s="6" t="s">
        <v>285</v>
      </c>
      <c r="G161" s="6" t="s">
        <v>13</v>
      </c>
      <c r="H161" s="23">
        <v>2027</v>
      </c>
      <c r="I161" s="20"/>
    </row>
    <row r="162" spans="1:9" ht="51" hidden="1">
      <c r="A162" s="6">
        <v>243</v>
      </c>
      <c r="B162" s="8" t="s">
        <v>346</v>
      </c>
      <c r="C162" s="8" t="s">
        <v>347</v>
      </c>
      <c r="D162" s="6" t="s">
        <v>11</v>
      </c>
      <c r="E162" s="15">
        <v>1572</v>
      </c>
      <c r="F162" s="6" t="s">
        <v>285</v>
      </c>
      <c r="G162" s="6" t="s">
        <v>13</v>
      </c>
      <c r="H162" s="23">
        <v>2027</v>
      </c>
      <c r="I162" s="20"/>
    </row>
    <row r="163" spans="1:9" hidden="1">
      <c r="A163" s="6">
        <v>244</v>
      </c>
      <c r="B163" s="8" t="s">
        <v>348</v>
      </c>
      <c r="C163" s="8" t="s">
        <v>349</v>
      </c>
      <c r="D163" s="6" t="s">
        <v>11</v>
      </c>
      <c r="E163" s="15">
        <v>21369</v>
      </c>
      <c r="F163" s="6" t="s">
        <v>285</v>
      </c>
      <c r="G163" s="6" t="s">
        <v>13</v>
      </c>
      <c r="H163" s="23">
        <v>2027</v>
      </c>
      <c r="I163" s="27">
        <v>30000</v>
      </c>
    </row>
    <row r="164" spans="1:9" ht="153" hidden="1">
      <c r="A164" s="6">
        <v>245</v>
      </c>
      <c r="B164" s="8" t="s">
        <v>350</v>
      </c>
      <c r="C164" s="8" t="s">
        <v>351</v>
      </c>
      <c r="D164" s="6" t="s">
        <v>11</v>
      </c>
      <c r="E164" s="15">
        <v>12755</v>
      </c>
      <c r="F164" s="6" t="s">
        <v>285</v>
      </c>
      <c r="G164" s="6" t="s">
        <v>13</v>
      </c>
      <c r="H164" s="23">
        <v>2027</v>
      </c>
      <c r="I164" s="20"/>
    </row>
    <row r="165" spans="1:9" ht="216.75" hidden="1">
      <c r="A165" s="6">
        <v>246</v>
      </c>
      <c r="B165" s="8" t="s">
        <v>352</v>
      </c>
      <c r="C165" s="8" t="s">
        <v>353</v>
      </c>
      <c r="D165" s="6" t="s">
        <v>11</v>
      </c>
      <c r="E165" s="15">
        <v>1501</v>
      </c>
      <c r="F165" s="6" t="s">
        <v>285</v>
      </c>
      <c r="G165" s="6" t="s">
        <v>13</v>
      </c>
      <c r="H165" s="23">
        <v>2027</v>
      </c>
      <c r="I165" s="20"/>
    </row>
    <row r="166" spans="1:9" ht="89.25" hidden="1">
      <c r="A166" s="6">
        <v>252</v>
      </c>
      <c r="B166" s="8" t="s">
        <v>354</v>
      </c>
      <c r="C166" s="8" t="s">
        <v>355</v>
      </c>
      <c r="D166" s="6" t="s">
        <v>63</v>
      </c>
      <c r="E166" s="15">
        <v>30127</v>
      </c>
      <c r="F166" s="6" t="s">
        <v>356</v>
      </c>
      <c r="G166" s="6" t="s">
        <v>13</v>
      </c>
      <c r="H166" s="23">
        <v>2027</v>
      </c>
      <c r="I166" s="20"/>
    </row>
    <row r="167" spans="1:9" ht="38.25" hidden="1">
      <c r="A167" s="6">
        <v>253</v>
      </c>
      <c r="B167" s="8" t="s">
        <v>357</v>
      </c>
      <c r="C167" s="8" t="s">
        <v>358</v>
      </c>
      <c r="D167" s="6" t="s">
        <v>63</v>
      </c>
      <c r="E167" s="15">
        <v>30126</v>
      </c>
      <c r="F167" s="6" t="s">
        <v>356</v>
      </c>
      <c r="G167" s="6" t="s">
        <v>13</v>
      </c>
      <c r="H167" s="23">
        <v>2027</v>
      </c>
      <c r="I167" s="20"/>
    </row>
    <row r="168" spans="1:9" ht="38.25" hidden="1">
      <c r="A168" s="6">
        <v>254</v>
      </c>
      <c r="B168" s="8" t="s">
        <v>359</v>
      </c>
      <c r="C168" s="8" t="s">
        <v>360</v>
      </c>
      <c r="D168" s="6" t="s">
        <v>63</v>
      </c>
      <c r="E168" s="15">
        <v>30142</v>
      </c>
      <c r="F168" s="6" t="s">
        <v>356</v>
      </c>
      <c r="G168" s="6" t="s">
        <v>13</v>
      </c>
      <c r="H168" s="23">
        <v>2027</v>
      </c>
      <c r="I168" s="20"/>
    </row>
    <row r="169" spans="1:9" ht="25.5" hidden="1">
      <c r="A169" s="6">
        <v>255</v>
      </c>
      <c r="B169" s="8" t="s">
        <v>361</v>
      </c>
      <c r="C169" s="8" t="s">
        <v>362</v>
      </c>
      <c r="D169" s="6" t="s">
        <v>63</v>
      </c>
      <c r="E169" s="15">
        <v>5380</v>
      </c>
      <c r="F169" s="6" t="s">
        <v>363</v>
      </c>
      <c r="G169" s="6" t="s">
        <v>13</v>
      </c>
      <c r="H169" s="23">
        <v>2027</v>
      </c>
      <c r="I169" s="20"/>
    </row>
    <row r="170" spans="1:9" ht="76.5" hidden="1">
      <c r="A170" s="6">
        <v>260</v>
      </c>
      <c r="B170" s="8" t="s">
        <v>364</v>
      </c>
      <c r="C170" s="8" t="s">
        <v>365</v>
      </c>
      <c r="D170" s="6" t="s">
        <v>11</v>
      </c>
      <c r="E170" s="15">
        <v>4009</v>
      </c>
      <c r="F170" s="6" t="s">
        <v>366</v>
      </c>
      <c r="G170" s="6" t="s">
        <v>13</v>
      </c>
      <c r="H170" s="23">
        <v>2027</v>
      </c>
      <c r="I170" s="20"/>
    </row>
    <row r="171" spans="1:9" ht="76.5" hidden="1">
      <c r="A171" s="6">
        <v>261</v>
      </c>
      <c r="B171" s="8" t="s">
        <v>364</v>
      </c>
      <c r="C171" s="8" t="s">
        <v>367</v>
      </c>
      <c r="D171" s="6" t="s">
        <v>11</v>
      </c>
      <c r="E171" s="15">
        <v>4009</v>
      </c>
      <c r="F171" s="6" t="s">
        <v>366</v>
      </c>
      <c r="G171" s="6" t="s">
        <v>13</v>
      </c>
      <c r="H171" s="23">
        <v>2027</v>
      </c>
      <c r="I171" s="20"/>
    </row>
    <row r="172" spans="1:9" ht="63.75" hidden="1">
      <c r="A172" s="6">
        <v>262</v>
      </c>
      <c r="B172" s="8" t="s">
        <v>368</v>
      </c>
      <c r="C172" s="8" t="s">
        <v>369</v>
      </c>
      <c r="D172" s="6" t="s">
        <v>11</v>
      </c>
      <c r="E172" s="15">
        <v>4009</v>
      </c>
      <c r="F172" s="6" t="s">
        <v>366</v>
      </c>
      <c r="G172" s="6" t="s">
        <v>13</v>
      </c>
      <c r="H172" s="23">
        <v>2027</v>
      </c>
      <c r="I172" s="20"/>
    </row>
    <row r="173" spans="1:9" ht="63.75" hidden="1">
      <c r="A173" s="3">
        <v>263</v>
      </c>
      <c r="B173" s="9" t="s">
        <v>370</v>
      </c>
      <c r="C173" s="9" t="s">
        <v>371</v>
      </c>
      <c r="D173" s="6" t="s">
        <v>11</v>
      </c>
      <c r="E173" s="14">
        <v>4009</v>
      </c>
      <c r="F173" s="3" t="s">
        <v>366</v>
      </c>
      <c r="G173" s="3" t="s">
        <v>13</v>
      </c>
      <c r="H173" s="3">
        <v>2027</v>
      </c>
      <c r="I173" s="20"/>
    </row>
    <row r="174" spans="1:9" ht="25.5" hidden="1">
      <c r="A174" s="6">
        <v>265</v>
      </c>
      <c r="B174" s="8" t="s">
        <v>372</v>
      </c>
      <c r="C174" s="8" t="s">
        <v>373</v>
      </c>
      <c r="D174" s="6" t="s">
        <v>11</v>
      </c>
      <c r="E174" s="15">
        <v>7326</v>
      </c>
      <c r="F174" s="6" t="s">
        <v>366</v>
      </c>
      <c r="G174" s="6" t="s">
        <v>13</v>
      </c>
      <c r="H174" s="23">
        <v>2027</v>
      </c>
      <c r="I174" s="20"/>
    </row>
    <row r="175" spans="1:9" ht="25.5" hidden="1">
      <c r="A175" s="6">
        <v>267</v>
      </c>
      <c r="B175" s="8" t="s">
        <v>374</v>
      </c>
      <c r="C175" s="8" t="s">
        <v>375</v>
      </c>
      <c r="D175" s="6" t="s">
        <v>63</v>
      </c>
      <c r="E175" s="15">
        <v>21687</v>
      </c>
      <c r="F175" s="6" t="s">
        <v>366</v>
      </c>
      <c r="G175" s="6" t="s">
        <v>13</v>
      </c>
      <c r="H175" s="23">
        <v>2027</v>
      </c>
      <c r="I175" s="20"/>
    </row>
    <row r="176" spans="1:9" ht="38.25" hidden="1">
      <c r="A176" s="6">
        <v>268</v>
      </c>
      <c r="B176" s="8" t="s">
        <v>376</v>
      </c>
      <c r="C176" s="8" t="s">
        <v>377</v>
      </c>
      <c r="D176" s="6" t="s">
        <v>63</v>
      </c>
      <c r="E176" s="15">
        <v>19810</v>
      </c>
      <c r="F176" s="6" t="s">
        <v>366</v>
      </c>
      <c r="G176" s="6" t="s">
        <v>13</v>
      </c>
      <c r="H176" s="23">
        <v>2027</v>
      </c>
      <c r="I176" s="20"/>
    </row>
    <row r="177" spans="1:9" ht="63.75" hidden="1">
      <c r="A177" s="6">
        <v>269</v>
      </c>
      <c r="B177" s="8" t="s">
        <v>378</v>
      </c>
      <c r="C177" s="8" t="s">
        <v>379</v>
      </c>
      <c r="D177" s="6" t="s">
        <v>11</v>
      </c>
      <c r="E177" s="15">
        <v>16590</v>
      </c>
      <c r="F177" s="6" t="s">
        <v>380</v>
      </c>
      <c r="G177" s="6" t="s">
        <v>13</v>
      </c>
      <c r="H177" s="23">
        <v>2027</v>
      </c>
      <c r="I177" s="20"/>
    </row>
    <row r="178" spans="1:9" ht="51" hidden="1">
      <c r="A178" s="6">
        <v>270</v>
      </c>
      <c r="B178" s="8" t="s">
        <v>381</v>
      </c>
      <c r="C178" s="8" t="s">
        <v>382</v>
      </c>
      <c r="D178" s="6" t="s">
        <v>11</v>
      </c>
      <c r="E178" s="15">
        <v>11649</v>
      </c>
      <c r="F178" s="6" t="s">
        <v>380</v>
      </c>
      <c r="G178" s="6" t="s">
        <v>13</v>
      </c>
      <c r="H178" s="23">
        <v>2027</v>
      </c>
      <c r="I178" s="20"/>
    </row>
    <row r="179" spans="1:9" ht="51" hidden="1">
      <c r="A179" s="6">
        <v>271</v>
      </c>
      <c r="B179" s="8" t="s">
        <v>383</v>
      </c>
      <c r="C179" s="8" t="s">
        <v>384</v>
      </c>
      <c r="D179" s="6" t="s">
        <v>11</v>
      </c>
      <c r="E179" s="15">
        <v>659</v>
      </c>
      <c r="F179" s="6" t="s">
        <v>380</v>
      </c>
      <c r="G179" s="6" t="s">
        <v>13</v>
      </c>
      <c r="H179" s="23">
        <v>2027</v>
      </c>
      <c r="I179" s="20"/>
    </row>
    <row r="180" spans="1:9" ht="76.5" hidden="1">
      <c r="A180" s="6">
        <v>272</v>
      </c>
      <c r="B180" s="8" t="s">
        <v>385</v>
      </c>
      <c r="C180" s="8" t="s">
        <v>386</v>
      </c>
      <c r="D180" s="6" t="s">
        <v>63</v>
      </c>
      <c r="E180" s="15">
        <v>4081</v>
      </c>
      <c r="F180" s="6" t="s">
        <v>363</v>
      </c>
      <c r="G180" s="6" t="s">
        <v>13</v>
      </c>
      <c r="H180" s="23">
        <v>2027</v>
      </c>
      <c r="I180" s="20"/>
    </row>
    <row r="181" spans="1:9" hidden="1">
      <c r="A181" s="6">
        <v>273</v>
      </c>
      <c r="B181" s="8" t="s">
        <v>387</v>
      </c>
      <c r="C181" s="8" t="s">
        <v>388</v>
      </c>
      <c r="D181" s="6" t="s">
        <v>63</v>
      </c>
      <c r="E181" s="15">
        <v>12610</v>
      </c>
      <c r="F181" s="6" t="s">
        <v>389</v>
      </c>
      <c r="G181" s="6" t="s">
        <v>13</v>
      </c>
      <c r="H181" s="23">
        <v>2027</v>
      </c>
      <c r="I181" s="20"/>
    </row>
    <row r="182" spans="1:9" ht="25.5" hidden="1">
      <c r="A182" s="6">
        <v>274</v>
      </c>
      <c r="B182" s="8" t="s">
        <v>390</v>
      </c>
      <c r="C182" s="8" t="s">
        <v>391</v>
      </c>
      <c r="D182" s="6" t="s">
        <v>11</v>
      </c>
      <c r="E182" s="15">
        <v>578</v>
      </c>
      <c r="F182" s="6" t="s">
        <v>18</v>
      </c>
      <c r="G182" s="6" t="s">
        <v>13</v>
      </c>
      <c r="H182" s="23">
        <v>2027</v>
      </c>
      <c r="I182" s="25">
        <v>70</v>
      </c>
    </row>
    <row r="183" spans="1:9" hidden="1">
      <c r="A183" s="6">
        <v>275</v>
      </c>
      <c r="B183" s="8" t="s">
        <v>392</v>
      </c>
      <c r="C183" s="8" t="s">
        <v>393</v>
      </c>
      <c r="D183" s="6" t="s">
        <v>11</v>
      </c>
      <c r="E183" s="15">
        <v>578</v>
      </c>
      <c r="F183" s="6" t="s">
        <v>18</v>
      </c>
      <c r="G183" s="6" t="s">
        <v>13</v>
      </c>
      <c r="H183" s="23">
        <v>2027</v>
      </c>
      <c r="I183" s="25">
        <v>25</v>
      </c>
    </row>
    <row r="184" spans="1:9" ht="25.5" hidden="1">
      <c r="A184" s="6">
        <v>276</v>
      </c>
      <c r="B184" s="8" t="s">
        <v>394</v>
      </c>
      <c r="C184" s="8" t="s">
        <v>395</v>
      </c>
      <c r="D184" s="6" t="s">
        <v>11</v>
      </c>
      <c r="E184" s="15">
        <v>926</v>
      </c>
      <c r="F184" s="6" t="s">
        <v>18</v>
      </c>
      <c r="G184" s="6" t="s">
        <v>13</v>
      </c>
      <c r="H184" s="23">
        <v>2027</v>
      </c>
      <c r="I184" s="25">
        <v>12</v>
      </c>
    </row>
    <row r="185" spans="1:9" hidden="1">
      <c r="A185" s="6">
        <v>277</v>
      </c>
      <c r="B185" s="8" t="s">
        <v>396</v>
      </c>
      <c r="C185" s="8" t="s">
        <v>397</v>
      </c>
      <c r="D185" s="6" t="s">
        <v>11</v>
      </c>
      <c r="E185" s="15">
        <v>14648</v>
      </c>
      <c r="F185" s="6" t="s">
        <v>18</v>
      </c>
      <c r="G185" s="6" t="s">
        <v>13</v>
      </c>
      <c r="H185" s="23">
        <v>2027</v>
      </c>
      <c r="I185" s="25">
        <v>70</v>
      </c>
    </row>
    <row r="186" spans="1:9" hidden="1">
      <c r="A186" s="6">
        <v>278</v>
      </c>
      <c r="B186" s="8" t="s">
        <v>398</v>
      </c>
      <c r="C186" s="8" t="s">
        <v>399</v>
      </c>
      <c r="D186" s="6" t="s">
        <v>11</v>
      </c>
      <c r="E186" s="15">
        <v>30326</v>
      </c>
      <c r="F186" s="6" t="s">
        <v>400</v>
      </c>
      <c r="G186" s="6" t="s">
        <v>13</v>
      </c>
      <c r="H186" s="23">
        <v>2027</v>
      </c>
      <c r="I186" s="25"/>
    </row>
    <row r="187" spans="1:9">
      <c r="A187" s="6">
        <v>280</v>
      </c>
      <c r="B187" s="8" t="s">
        <v>401</v>
      </c>
      <c r="C187" s="8" t="s">
        <v>402</v>
      </c>
      <c r="D187" s="6" t="s">
        <v>11</v>
      </c>
      <c r="E187" s="15">
        <v>27014</v>
      </c>
      <c r="F187" s="6" t="s">
        <v>403</v>
      </c>
      <c r="G187" s="6" t="s">
        <v>13</v>
      </c>
      <c r="H187" s="23">
        <v>2027</v>
      </c>
      <c r="I187" s="31"/>
    </row>
    <row r="188" spans="1:9" ht="38.25" hidden="1">
      <c r="A188" s="6">
        <v>281</v>
      </c>
      <c r="B188" s="8" t="s">
        <v>404</v>
      </c>
      <c r="C188" s="8" t="s">
        <v>405</v>
      </c>
      <c r="D188" s="6" t="s">
        <v>11</v>
      </c>
      <c r="E188" s="15">
        <v>25232</v>
      </c>
      <c r="F188" s="6" t="s">
        <v>18</v>
      </c>
      <c r="G188" s="6" t="s">
        <v>13</v>
      </c>
      <c r="H188" s="23">
        <v>2027</v>
      </c>
      <c r="I188" s="25"/>
    </row>
    <row r="189" spans="1:9" ht="24" hidden="1">
      <c r="A189" s="6">
        <v>282</v>
      </c>
      <c r="B189" s="8" t="s">
        <v>406</v>
      </c>
      <c r="C189" s="8" t="s">
        <v>407</v>
      </c>
      <c r="D189" s="6" t="s">
        <v>11</v>
      </c>
      <c r="E189" s="15">
        <v>24333</v>
      </c>
      <c r="F189" s="6" t="s">
        <v>18</v>
      </c>
      <c r="G189" s="6" t="s">
        <v>13</v>
      </c>
      <c r="H189" s="23">
        <v>2027</v>
      </c>
      <c r="I189" s="25"/>
    </row>
    <row r="190" spans="1:9" hidden="1">
      <c r="A190" s="6">
        <v>283</v>
      </c>
      <c r="B190" s="8" t="s">
        <v>408</v>
      </c>
      <c r="C190" s="8" t="s">
        <v>409</v>
      </c>
      <c r="D190" s="6" t="s">
        <v>11</v>
      </c>
      <c r="E190" s="15">
        <v>27197</v>
      </c>
      <c r="F190" s="6" t="s">
        <v>18</v>
      </c>
      <c r="G190" s="6" t="s">
        <v>13</v>
      </c>
      <c r="H190" s="23">
        <v>2027</v>
      </c>
      <c r="I190" s="25">
        <v>1700</v>
      </c>
    </row>
    <row r="191" spans="1:9" hidden="1">
      <c r="A191" s="6">
        <v>284</v>
      </c>
      <c r="B191" s="8" t="s">
        <v>410</v>
      </c>
      <c r="C191" s="8" t="s">
        <v>411</v>
      </c>
      <c r="D191" s="6" t="s">
        <v>11</v>
      </c>
      <c r="E191" s="15">
        <v>685</v>
      </c>
      <c r="F191" s="6" t="s">
        <v>18</v>
      </c>
      <c r="G191" s="6" t="s">
        <v>13</v>
      </c>
      <c r="H191" s="23">
        <v>2027</v>
      </c>
      <c r="I191" s="25">
        <v>230000</v>
      </c>
    </row>
    <row r="192" spans="1:9" hidden="1">
      <c r="A192" s="6">
        <v>285</v>
      </c>
      <c r="B192" s="8" t="s">
        <v>412</v>
      </c>
      <c r="C192" s="8" t="s">
        <v>413</v>
      </c>
      <c r="D192" s="6" t="s">
        <v>11</v>
      </c>
      <c r="E192" s="15">
        <v>10884</v>
      </c>
      <c r="F192" s="6" t="s">
        <v>18</v>
      </c>
      <c r="G192" s="6" t="s">
        <v>13</v>
      </c>
      <c r="H192" s="23">
        <v>2027</v>
      </c>
      <c r="I192" s="25">
        <v>8000</v>
      </c>
    </row>
    <row r="193" spans="1:9" hidden="1">
      <c r="A193" s="6">
        <v>286</v>
      </c>
      <c r="B193" s="8" t="s">
        <v>414</v>
      </c>
      <c r="C193" s="8" t="s">
        <v>415</v>
      </c>
      <c r="D193" s="6" t="s">
        <v>11</v>
      </c>
      <c r="E193" s="15">
        <v>745</v>
      </c>
      <c r="F193" s="6" t="s">
        <v>18</v>
      </c>
      <c r="G193" s="6" t="s">
        <v>13</v>
      </c>
      <c r="H193" s="23">
        <v>2027</v>
      </c>
      <c r="I193" s="25">
        <v>409</v>
      </c>
    </row>
    <row r="194" spans="1:9" ht="25.5" hidden="1">
      <c r="A194" s="6">
        <v>288</v>
      </c>
      <c r="B194" s="8" t="s">
        <v>416</v>
      </c>
      <c r="C194" s="8" t="s">
        <v>417</v>
      </c>
      <c r="D194" s="6" t="s">
        <v>11</v>
      </c>
      <c r="E194" s="15">
        <v>18017</v>
      </c>
      <c r="F194" s="6" t="s">
        <v>18</v>
      </c>
      <c r="G194" s="6" t="s">
        <v>13</v>
      </c>
      <c r="H194" s="23">
        <v>2027</v>
      </c>
      <c r="I194" s="25">
        <v>232.33</v>
      </c>
    </row>
    <row r="195" spans="1:9" ht="38.25" hidden="1">
      <c r="A195" s="6">
        <v>289</v>
      </c>
      <c r="B195" s="8" t="s">
        <v>418</v>
      </c>
      <c r="C195" s="8" t="s">
        <v>419</v>
      </c>
      <c r="D195" s="6" t="s">
        <v>11</v>
      </c>
      <c r="E195" s="15">
        <v>14331</v>
      </c>
      <c r="F195" s="6" t="s">
        <v>18</v>
      </c>
      <c r="G195" s="6" t="s">
        <v>13</v>
      </c>
      <c r="H195" s="23">
        <v>2027</v>
      </c>
      <c r="I195" s="25">
        <v>25.21</v>
      </c>
    </row>
    <row r="196" spans="1:9" ht="48" hidden="1">
      <c r="A196" s="6">
        <v>290</v>
      </c>
      <c r="B196" s="8" t="s">
        <v>420</v>
      </c>
      <c r="C196" s="8" t="s">
        <v>421</v>
      </c>
      <c r="D196" s="6" t="s">
        <v>11</v>
      </c>
      <c r="E196" s="15">
        <v>14305</v>
      </c>
      <c r="F196" s="6" t="s">
        <v>29</v>
      </c>
      <c r="G196" s="6" t="s">
        <v>13</v>
      </c>
      <c r="H196" s="23">
        <v>2027</v>
      </c>
      <c r="I196" s="25">
        <v>9.75</v>
      </c>
    </row>
    <row r="197" spans="1:9">
      <c r="A197" s="6">
        <v>291</v>
      </c>
      <c r="B197" s="8" t="s">
        <v>422</v>
      </c>
      <c r="C197" s="8" t="s">
        <v>423</v>
      </c>
      <c r="D197" s="6" t="s">
        <v>11</v>
      </c>
      <c r="E197" s="15">
        <v>2079</v>
      </c>
      <c r="F197" s="6" t="s">
        <v>424</v>
      </c>
      <c r="G197" s="6" t="s">
        <v>13</v>
      </c>
      <c r="H197" s="23">
        <v>2027</v>
      </c>
      <c r="I197" s="31">
        <v>456</v>
      </c>
    </row>
    <row r="198" spans="1:9" ht="60" hidden="1">
      <c r="A198" s="6">
        <v>292</v>
      </c>
      <c r="B198" s="8" t="s">
        <v>425</v>
      </c>
      <c r="C198" s="8" t="s">
        <v>426</v>
      </c>
      <c r="D198" s="6" t="s">
        <v>11</v>
      </c>
      <c r="E198" s="15">
        <v>16164</v>
      </c>
      <c r="F198" s="6" t="s">
        <v>29</v>
      </c>
      <c r="G198" s="6" t="s">
        <v>13</v>
      </c>
      <c r="H198" s="23">
        <v>2027</v>
      </c>
      <c r="I198" s="25">
        <v>18.149999999999999</v>
      </c>
    </row>
    <row r="199" spans="1:9" ht="24" hidden="1">
      <c r="A199" s="6">
        <v>293</v>
      </c>
      <c r="B199" s="8" t="s">
        <v>427</v>
      </c>
      <c r="C199" s="8" t="s">
        <v>428</v>
      </c>
      <c r="D199" s="6" t="s">
        <v>63</v>
      </c>
      <c r="E199" s="15">
        <v>21784</v>
      </c>
      <c r="F199" s="6" t="s">
        <v>429</v>
      </c>
      <c r="G199" s="6" t="s">
        <v>13</v>
      </c>
      <c r="H199" s="23">
        <v>2027</v>
      </c>
      <c r="I199" s="27">
        <v>1850</v>
      </c>
    </row>
    <row r="200" spans="1:9" ht="51" hidden="1">
      <c r="A200" s="6">
        <v>294</v>
      </c>
      <c r="B200" s="8" t="s">
        <v>430</v>
      </c>
      <c r="C200" s="8" t="s">
        <v>431</v>
      </c>
      <c r="D200" s="6" t="s">
        <v>11</v>
      </c>
      <c r="E200" s="15">
        <v>764</v>
      </c>
      <c r="F200" s="6" t="s">
        <v>29</v>
      </c>
      <c r="G200" s="6" t="s">
        <v>13</v>
      </c>
      <c r="H200" s="23">
        <v>2027</v>
      </c>
      <c r="I200" s="25">
        <v>10</v>
      </c>
    </row>
    <row r="201" spans="1:9" ht="25.5" hidden="1">
      <c r="A201" s="6">
        <v>295</v>
      </c>
      <c r="B201" s="8" t="s">
        <v>432</v>
      </c>
      <c r="C201" s="8" t="s">
        <v>433</v>
      </c>
      <c r="D201" s="6" t="s">
        <v>11</v>
      </c>
      <c r="E201" s="15">
        <v>3479</v>
      </c>
      <c r="F201" s="6" t="s">
        <v>18</v>
      </c>
      <c r="G201" s="6" t="s">
        <v>13</v>
      </c>
      <c r="H201" s="23">
        <v>2027</v>
      </c>
      <c r="I201" s="25">
        <v>22.9</v>
      </c>
    </row>
    <row r="202" spans="1:9" ht="38.25" hidden="1">
      <c r="A202" s="6">
        <v>296</v>
      </c>
      <c r="B202" s="8" t="s">
        <v>434</v>
      </c>
      <c r="C202" s="8" t="s">
        <v>435</v>
      </c>
      <c r="D202" s="6" t="s">
        <v>11</v>
      </c>
      <c r="E202" s="15">
        <v>3463</v>
      </c>
      <c r="F202" s="6" t="s">
        <v>18</v>
      </c>
      <c r="G202" s="6" t="s">
        <v>13</v>
      </c>
      <c r="H202" s="23">
        <v>2027</v>
      </c>
      <c r="I202" s="25">
        <v>10.8</v>
      </c>
    </row>
    <row r="203" spans="1:9" ht="51" hidden="1">
      <c r="A203" s="6">
        <v>297</v>
      </c>
      <c r="B203" s="8" t="s">
        <v>436</v>
      </c>
      <c r="C203" s="8" t="s">
        <v>437</v>
      </c>
      <c r="D203" s="6" t="s">
        <v>11</v>
      </c>
      <c r="E203" s="15">
        <v>12010</v>
      </c>
      <c r="F203" s="6" t="s">
        <v>18</v>
      </c>
      <c r="G203" s="6" t="s">
        <v>13</v>
      </c>
      <c r="H203" s="23">
        <v>2027</v>
      </c>
      <c r="I203" s="25">
        <v>50</v>
      </c>
    </row>
    <row r="204" spans="1:9" ht="25.5" hidden="1">
      <c r="A204" s="6">
        <v>298</v>
      </c>
      <c r="B204" s="8" t="s">
        <v>438</v>
      </c>
      <c r="C204" s="8" t="s">
        <v>439</v>
      </c>
      <c r="D204" s="6" t="s">
        <v>11</v>
      </c>
      <c r="E204" s="15">
        <v>17350</v>
      </c>
      <c r="F204" s="6" t="s">
        <v>18</v>
      </c>
      <c r="G204" s="6" t="s">
        <v>13</v>
      </c>
      <c r="H204" s="23">
        <v>2027</v>
      </c>
      <c r="I204" s="25">
        <v>20000</v>
      </c>
    </row>
    <row r="205" spans="1:9" ht="51" hidden="1">
      <c r="A205" s="6">
        <v>299</v>
      </c>
      <c r="B205" s="8" t="s">
        <v>440</v>
      </c>
      <c r="C205" s="8" t="s">
        <v>441</v>
      </c>
      <c r="D205" s="6" t="s">
        <v>11</v>
      </c>
      <c r="E205" s="15">
        <v>3879</v>
      </c>
      <c r="F205" s="6" t="s">
        <v>18</v>
      </c>
      <c r="G205" s="6" t="s">
        <v>13</v>
      </c>
      <c r="H205" s="23">
        <v>2027</v>
      </c>
      <c r="I205" s="25">
        <v>6.87</v>
      </c>
    </row>
    <row r="206" spans="1:9" ht="38.25" hidden="1">
      <c r="A206" s="6">
        <v>300</v>
      </c>
      <c r="B206" s="8" t="s">
        <v>442</v>
      </c>
      <c r="C206" s="8" t="s">
        <v>443</v>
      </c>
      <c r="D206" s="6" t="s">
        <v>11</v>
      </c>
      <c r="E206" s="15">
        <v>3879</v>
      </c>
      <c r="F206" s="6" t="s">
        <v>18</v>
      </c>
      <c r="G206" s="6" t="s">
        <v>13</v>
      </c>
      <c r="H206" s="23">
        <v>2027</v>
      </c>
      <c r="I206" s="25">
        <v>7.58</v>
      </c>
    </row>
    <row r="207" spans="1:9" hidden="1">
      <c r="A207" s="6">
        <v>301</v>
      </c>
      <c r="B207" s="8" t="s">
        <v>444</v>
      </c>
      <c r="C207" s="8" t="s">
        <v>445</v>
      </c>
      <c r="D207" s="6" t="s">
        <v>11</v>
      </c>
      <c r="E207" s="15">
        <v>3879</v>
      </c>
      <c r="F207" s="6" t="s">
        <v>18</v>
      </c>
      <c r="G207" s="6" t="s">
        <v>13</v>
      </c>
      <c r="H207" s="23">
        <v>2027</v>
      </c>
      <c r="I207" s="25">
        <v>10.19</v>
      </c>
    </row>
    <row r="208" spans="1:9" hidden="1">
      <c r="A208" s="6">
        <v>302</v>
      </c>
      <c r="B208" s="8" t="s">
        <v>446</v>
      </c>
      <c r="C208" s="8" t="s">
        <v>447</v>
      </c>
      <c r="D208" s="6" t="s">
        <v>11</v>
      </c>
      <c r="E208" s="15">
        <v>3879</v>
      </c>
      <c r="F208" s="6" t="s">
        <v>18</v>
      </c>
      <c r="G208" s="6" t="s">
        <v>13</v>
      </c>
      <c r="H208" s="23">
        <v>2027</v>
      </c>
      <c r="I208" s="25">
        <v>7.61</v>
      </c>
    </row>
    <row r="209" spans="1:9" hidden="1">
      <c r="A209" s="6">
        <v>303</v>
      </c>
      <c r="B209" s="8" t="s">
        <v>448</v>
      </c>
      <c r="C209" s="8" t="s">
        <v>449</v>
      </c>
      <c r="D209" s="6" t="s">
        <v>11</v>
      </c>
      <c r="E209" s="15">
        <v>3879</v>
      </c>
      <c r="F209" s="6" t="s">
        <v>18</v>
      </c>
      <c r="G209" s="6" t="s">
        <v>13</v>
      </c>
      <c r="H209" s="23">
        <v>2027</v>
      </c>
      <c r="I209" s="25">
        <v>7.79</v>
      </c>
    </row>
    <row r="210" spans="1:9" ht="38.25" hidden="1">
      <c r="A210" s="6">
        <v>304</v>
      </c>
      <c r="B210" s="8" t="s">
        <v>450</v>
      </c>
      <c r="C210" s="8" t="s">
        <v>451</v>
      </c>
      <c r="D210" s="6" t="s">
        <v>11</v>
      </c>
      <c r="E210" s="15">
        <v>14522</v>
      </c>
      <c r="F210" s="6" t="s">
        <v>18</v>
      </c>
      <c r="G210" s="6" t="s">
        <v>13</v>
      </c>
      <c r="H210" s="23">
        <v>2027</v>
      </c>
      <c r="I210" s="25">
        <v>0.89</v>
      </c>
    </row>
    <row r="211" spans="1:9" ht="38.25" hidden="1">
      <c r="A211" s="6">
        <v>305</v>
      </c>
      <c r="B211" s="8" t="s">
        <v>452</v>
      </c>
      <c r="C211" s="8" t="s">
        <v>453</v>
      </c>
      <c r="D211" s="6" t="s">
        <v>11</v>
      </c>
      <c r="E211" s="15">
        <v>14522</v>
      </c>
      <c r="F211" s="6" t="s">
        <v>18</v>
      </c>
      <c r="G211" s="6" t="s">
        <v>13</v>
      </c>
      <c r="H211" s="23">
        <v>2027</v>
      </c>
      <c r="I211" s="25">
        <v>1.1399999999999999</v>
      </c>
    </row>
    <row r="212" spans="1:9" ht="38.25" hidden="1">
      <c r="A212" s="6">
        <v>306</v>
      </c>
      <c r="B212" s="8" t="s">
        <v>454</v>
      </c>
      <c r="C212" s="8" t="s">
        <v>455</v>
      </c>
      <c r="D212" s="6" t="s">
        <v>11</v>
      </c>
      <c r="E212" s="15">
        <v>14522</v>
      </c>
      <c r="F212" s="6" t="s">
        <v>18</v>
      </c>
      <c r="G212" s="6" t="s">
        <v>13</v>
      </c>
      <c r="H212" s="23">
        <v>2027</v>
      </c>
      <c r="I212" s="25">
        <v>0.44</v>
      </c>
    </row>
    <row r="213" spans="1:9" ht="76.5" hidden="1">
      <c r="A213" s="6">
        <v>307</v>
      </c>
      <c r="B213" s="8" t="s">
        <v>456</v>
      </c>
      <c r="C213" s="8" t="s">
        <v>457</v>
      </c>
      <c r="D213" s="6" t="s">
        <v>11</v>
      </c>
      <c r="E213" s="15">
        <v>4009</v>
      </c>
      <c r="F213" s="6" t="s">
        <v>458</v>
      </c>
      <c r="G213" s="6" t="s">
        <v>13</v>
      </c>
      <c r="H213" s="23">
        <v>2027</v>
      </c>
      <c r="I213" s="20"/>
    </row>
    <row r="214" spans="1:9" ht="63.75" hidden="1">
      <c r="A214" s="6">
        <v>308</v>
      </c>
      <c r="B214" s="8" t="s">
        <v>459</v>
      </c>
      <c r="C214" s="8" t="s">
        <v>460</v>
      </c>
      <c r="D214" s="6" t="s">
        <v>11</v>
      </c>
      <c r="E214" s="15">
        <v>4149</v>
      </c>
      <c r="F214" s="6" t="s">
        <v>18</v>
      </c>
      <c r="G214" s="6" t="s">
        <v>13</v>
      </c>
      <c r="H214" s="23">
        <v>2027</v>
      </c>
      <c r="I214" s="25">
        <v>10.9</v>
      </c>
    </row>
    <row r="215" spans="1:9" ht="36" hidden="1">
      <c r="A215" s="6">
        <v>309</v>
      </c>
      <c r="B215" s="8" t="s">
        <v>461</v>
      </c>
      <c r="C215" s="8" t="s">
        <v>462</v>
      </c>
      <c r="D215" s="6" t="s">
        <v>11</v>
      </c>
      <c r="E215" s="15">
        <v>681</v>
      </c>
      <c r="F215" s="6" t="s">
        <v>29</v>
      </c>
      <c r="G215" s="6" t="s">
        <v>13</v>
      </c>
      <c r="H215" s="23">
        <v>2027</v>
      </c>
      <c r="I215" s="25">
        <v>22.23</v>
      </c>
    </row>
    <row r="216" spans="1:9" ht="48" hidden="1">
      <c r="A216" s="6">
        <v>310</v>
      </c>
      <c r="B216" s="8" t="s">
        <v>463</v>
      </c>
      <c r="C216" s="8" t="s">
        <v>464</v>
      </c>
      <c r="D216" s="6" t="s">
        <v>11</v>
      </c>
      <c r="E216" s="15">
        <v>15025</v>
      </c>
      <c r="F216" s="6" t="s">
        <v>29</v>
      </c>
      <c r="G216" s="6" t="s">
        <v>13</v>
      </c>
      <c r="H216" s="23">
        <v>2027</v>
      </c>
      <c r="I216" s="25">
        <v>28.56</v>
      </c>
    </row>
    <row r="217" spans="1:9" ht="48" hidden="1">
      <c r="A217" s="6">
        <v>311</v>
      </c>
      <c r="B217" s="8" t="s">
        <v>465</v>
      </c>
      <c r="C217" s="8" t="s">
        <v>466</v>
      </c>
      <c r="D217" s="6" t="s">
        <v>11</v>
      </c>
      <c r="E217" s="15">
        <v>15025</v>
      </c>
      <c r="F217" s="6" t="s">
        <v>29</v>
      </c>
      <c r="G217" s="6" t="s">
        <v>13</v>
      </c>
      <c r="H217" s="23">
        <v>2027</v>
      </c>
      <c r="I217" s="25">
        <v>37.979999999999997</v>
      </c>
    </row>
    <row r="218" spans="1:9" ht="25.5" hidden="1">
      <c r="A218" s="6">
        <v>312</v>
      </c>
      <c r="B218" s="8" t="s">
        <v>467</v>
      </c>
      <c r="C218" s="8" t="s">
        <v>468</v>
      </c>
      <c r="D218" s="6" t="s">
        <v>11</v>
      </c>
      <c r="E218" s="15">
        <v>4897</v>
      </c>
      <c r="F218" s="6" t="s">
        <v>18</v>
      </c>
      <c r="G218" s="6" t="s">
        <v>13</v>
      </c>
      <c r="H218" s="23">
        <v>2027</v>
      </c>
      <c r="I218" s="25">
        <v>5.79</v>
      </c>
    </row>
    <row r="219" spans="1:9" ht="25.5" hidden="1">
      <c r="A219" s="6">
        <v>313</v>
      </c>
      <c r="B219" s="8" t="s">
        <v>469</v>
      </c>
      <c r="C219" s="8" t="s">
        <v>470</v>
      </c>
      <c r="D219" s="6" t="s">
        <v>11</v>
      </c>
      <c r="E219" s="15">
        <v>5575</v>
      </c>
      <c r="F219" s="6" t="s">
        <v>18</v>
      </c>
      <c r="G219" s="6" t="s">
        <v>13</v>
      </c>
      <c r="H219" s="23">
        <v>2027</v>
      </c>
      <c r="I219" s="25">
        <v>1.9</v>
      </c>
    </row>
    <row r="220" spans="1:9" hidden="1">
      <c r="A220" s="6">
        <v>314</v>
      </c>
      <c r="B220" s="8" t="s">
        <v>471</v>
      </c>
      <c r="C220" s="8" t="s">
        <v>472</v>
      </c>
      <c r="D220" s="6" t="s">
        <v>11</v>
      </c>
      <c r="E220" s="15">
        <v>12692</v>
      </c>
      <c r="F220" s="6" t="s">
        <v>18</v>
      </c>
      <c r="G220" s="6" t="s">
        <v>13</v>
      </c>
      <c r="H220" s="23">
        <v>2027</v>
      </c>
      <c r="I220" s="25">
        <v>36.450000000000003</v>
      </c>
    </row>
    <row r="221" spans="1:9" hidden="1">
      <c r="A221" s="6">
        <v>315</v>
      </c>
      <c r="B221" s="8" t="s">
        <v>473</v>
      </c>
      <c r="C221" s="8" t="s">
        <v>474</v>
      </c>
      <c r="D221" s="6" t="s">
        <v>11</v>
      </c>
      <c r="E221" s="15">
        <v>17388</v>
      </c>
      <c r="F221" s="6" t="s">
        <v>18</v>
      </c>
      <c r="G221" s="6" t="s">
        <v>13</v>
      </c>
      <c r="H221" s="23">
        <v>2027</v>
      </c>
      <c r="I221" s="25">
        <v>20000</v>
      </c>
    </row>
    <row r="222" spans="1:9" ht="25.5" hidden="1">
      <c r="A222" s="6">
        <v>316</v>
      </c>
      <c r="B222" s="8" t="s">
        <v>475</v>
      </c>
      <c r="C222" s="8" t="s">
        <v>476</v>
      </c>
      <c r="D222" s="6" t="s">
        <v>11</v>
      </c>
      <c r="E222" s="15">
        <v>18724</v>
      </c>
      <c r="F222" s="6" t="s">
        <v>18</v>
      </c>
      <c r="G222" s="6" t="s">
        <v>13</v>
      </c>
      <c r="H222" s="23">
        <v>2027</v>
      </c>
      <c r="I222" s="25">
        <v>20000</v>
      </c>
    </row>
    <row r="223" spans="1:9" ht="25.5" hidden="1">
      <c r="A223" s="6">
        <v>317</v>
      </c>
      <c r="B223" s="8" t="s">
        <v>477</v>
      </c>
      <c r="C223" s="8" t="s">
        <v>478</v>
      </c>
      <c r="D223" s="6" t="s">
        <v>11</v>
      </c>
      <c r="E223" s="15">
        <v>18724</v>
      </c>
      <c r="F223" s="6" t="s">
        <v>18</v>
      </c>
      <c r="G223" s="6" t="s">
        <v>13</v>
      </c>
      <c r="H223" s="23">
        <v>2027</v>
      </c>
      <c r="I223" s="25">
        <v>20000</v>
      </c>
    </row>
    <row r="224" spans="1:9" ht="25.5" hidden="1">
      <c r="A224" s="6">
        <v>318</v>
      </c>
      <c r="B224" s="8" t="s">
        <v>479</v>
      </c>
      <c r="C224" s="8" t="s">
        <v>480</v>
      </c>
      <c r="D224" s="6" t="s">
        <v>11</v>
      </c>
      <c r="E224" s="15">
        <v>22730</v>
      </c>
      <c r="F224" s="6" t="s">
        <v>481</v>
      </c>
      <c r="G224" s="6" t="s">
        <v>13</v>
      </c>
      <c r="H224" s="23">
        <v>2027</v>
      </c>
      <c r="I224" s="20"/>
    </row>
    <row r="225" spans="1:9" hidden="1">
      <c r="A225" s="6">
        <v>319</v>
      </c>
      <c r="B225" s="8" t="s">
        <v>482</v>
      </c>
      <c r="C225" s="8" t="s">
        <v>483</v>
      </c>
      <c r="D225" s="6" t="s">
        <v>11</v>
      </c>
      <c r="E225" s="15">
        <v>11096</v>
      </c>
      <c r="F225" s="6" t="s">
        <v>18</v>
      </c>
      <c r="G225" s="6" t="s">
        <v>13</v>
      </c>
      <c r="H225" s="23">
        <v>2027</v>
      </c>
      <c r="I225" s="25">
        <v>30000</v>
      </c>
    </row>
    <row r="226" spans="1:9" hidden="1">
      <c r="A226" s="6">
        <v>320</v>
      </c>
      <c r="B226" s="8" t="s">
        <v>484</v>
      </c>
      <c r="C226" s="8" t="s">
        <v>485</v>
      </c>
      <c r="D226" s="6" t="s">
        <v>63</v>
      </c>
      <c r="E226" s="15">
        <v>21172</v>
      </c>
      <c r="F226" s="6" t="s">
        <v>486</v>
      </c>
      <c r="G226" s="6" t="s">
        <v>13</v>
      </c>
      <c r="H226" s="23">
        <v>2027</v>
      </c>
      <c r="I226" s="20"/>
    </row>
    <row r="227" spans="1:9" ht="48" hidden="1">
      <c r="A227" s="6">
        <v>321</v>
      </c>
      <c r="B227" s="8" t="s">
        <v>487</v>
      </c>
      <c r="C227" s="8" t="s">
        <v>488</v>
      </c>
      <c r="D227" s="6" t="s">
        <v>11</v>
      </c>
      <c r="E227" s="15">
        <v>14780</v>
      </c>
      <c r="F227" s="6" t="s">
        <v>29</v>
      </c>
      <c r="G227" s="6" t="s">
        <v>13</v>
      </c>
      <c r="H227" s="23">
        <v>2027</v>
      </c>
      <c r="I227" s="25">
        <v>14</v>
      </c>
    </row>
    <row r="228" spans="1:9" ht="84" hidden="1">
      <c r="A228" s="6">
        <v>322</v>
      </c>
      <c r="B228" s="8" t="s">
        <v>489</v>
      </c>
      <c r="C228" s="8" t="s">
        <v>490</v>
      </c>
      <c r="D228" s="6" t="s">
        <v>11</v>
      </c>
      <c r="E228" s="15">
        <v>14305</v>
      </c>
      <c r="F228" s="6" t="s">
        <v>29</v>
      </c>
      <c r="G228" s="6" t="s">
        <v>13</v>
      </c>
      <c r="H228" s="23">
        <v>2027</v>
      </c>
      <c r="I228" s="25">
        <v>7.45</v>
      </c>
    </row>
    <row r="229" spans="1:9" ht="51" hidden="1">
      <c r="A229" s="6">
        <v>323</v>
      </c>
      <c r="B229" s="8" t="s">
        <v>491</v>
      </c>
      <c r="C229" s="8" t="s">
        <v>492</v>
      </c>
      <c r="D229" s="6" t="s">
        <v>11</v>
      </c>
      <c r="E229" s="15">
        <v>567</v>
      </c>
      <c r="F229" s="6" t="s">
        <v>18</v>
      </c>
      <c r="G229" s="6" t="s">
        <v>13</v>
      </c>
      <c r="H229" s="23">
        <v>2027</v>
      </c>
      <c r="I229" s="25">
        <v>35.29</v>
      </c>
    </row>
    <row r="230" spans="1:9" ht="25.5" hidden="1">
      <c r="A230" s="6">
        <v>324</v>
      </c>
      <c r="B230" s="8" t="s">
        <v>493</v>
      </c>
      <c r="C230" s="8" t="s">
        <v>494</v>
      </c>
      <c r="D230" s="6" t="s">
        <v>11</v>
      </c>
      <c r="E230" s="15">
        <v>17653</v>
      </c>
      <c r="F230" s="6" t="s">
        <v>18</v>
      </c>
      <c r="G230" s="6" t="s">
        <v>13</v>
      </c>
      <c r="H230" s="23">
        <v>2027</v>
      </c>
      <c r="I230" s="25">
        <v>1800</v>
      </c>
    </row>
    <row r="231" spans="1:9" ht="38.25" hidden="1">
      <c r="A231" s="6">
        <v>325</v>
      </c>
      <c r="B231" s="8" t="s">
        <v>495</v>
      </c>
      <c r="C231" s="8" t="s">
        <v>496</v>
      </c>
      <c r="D231" s="6" t="s">
        <v>11</v>
      </c>
      <c r="E231" s="15">
        <v>6950</v>
      </c>
      <c r="F231" s="6" t="s">
        <v>18</v>
      </c>
      <c r="G231" s="6" t="s">
        <v>13</v>
      </c>
      <c r="H231" s="23">
        <v>2027</v>
      </c>
      <c r="I231" s="25">
        <v>6.1</v>
      </c>
    </row>
    <row r="232" spans="1:9" ht="25.5" hidden="1">
      <c r="A232" s="6">
        <v>326</v>
      </c>
      <c r="B232" s="8" t="s">
        <v>497</v>
      </c>
      <c r="C232" s="8" t="s">
        <v>498</v>
      </c>
      <c r="D232" s="6" t="s">
        <v>11</v>
      </c>
      <c r="E232" s="15">
        <v>13634</v>
      </c>
      <c r="F232" s="6" t="s">
        <v>18</v>
      </c>
      <c r="G232" s="6" t="s">
        <v>13</v>
      </c>
      <c r="H232" s="23">
        <v>2027</v>
      </c>
      <c r="I232" s="25">
        <v>267.41000000000003</v>
      </c>
    </row>
    <row r="233" spans="1:9" ht="25.5">
      <c r="A233" s="6">
        <v>327</v>
      </c>
      <c r="B233" s="8" t="s">
        <v>499</v>
      </c>
      <c r="C233" s="8" t="s">
        <v>500</v>
      </c>
      <c r="D233" s="6" t="s">
        <v>11</v>
      </c>
      <c r="E233" s="15">
        <v>24333</v>
      </c>
      <c r="F233" s="6" t="s">
        <v>501</v>
      </c>
      <c r="G233" s="6" t="s">
        <v>13</v>
      </c>
      <c r="H233" s="23">
        <v>2027</v>
      </c>
      <c r="I233" s="25"/>
    </row>
    <row r="234" spans="1:9" ht="38.25" hidden="1">
      <c r="A234" s="6">
        <v>329</v>
      </c>
      <c r="B234" s="8" t="s">
        <v>502</v>
      </c>
      <c r="C234" s="8" t="s">
        <v>503</v>
      </c>
      <c r="D234" s="6" t="s">
        <v>11</v>
      </c>
      <c r="E234" s="15">
        <v>7709</v>
      </c>
      <c r="F234" s="6" t="s">
        <v>18</v>
      </c>
      <c r="G234" s="6" t="s">
        <v>13</v>
      </c>
      <c r="H234" s="23">
        <v>2027</v>
      </c>
      <c r="I234" s="25">
        <v>170.78</v>
      </c>
    </row>
    <row r="235" spans="1:9" ht="25.5" hidden="1">
      <c r="A235" s="6">
        <v>330</v>
      </c>
      <c r="B235" s="8" t="s">
        <v>504</v>
      </c>
      <c r="C235" s="8" t="s">
        <v>505</v>
      </c>
      <c r="D235" s="6" t="s">
        <v>63</v>
      </c>
      <c r="E235" s="15">
        <v>27197</v>
      </c>
      <c r="F235" s="6" t="s">
        <v>506</v>
      </c>
      <c r="G235" s="6" t="s">
        <v>13</v>
      </c>
      <c r="H235" s="23">
        <v>2027</v>
      </c>
      <c r="I235" s="20"/>
    </row>
    <row r="236" spans="1:9" hidden="1">
      <c r="A236" s="6">
        <v>331</v>
      </c>
      <c r="B236" s="8" t="s">
        <v>507</v>
      </c>
      <c r="C236" s="8" t="s">
        <v>508</v>
      </c>
      <c r="D236" s="6" t="s">
        <v>11</v>
      </c>
      <c r="E236" s="15">
        <v>3697</v>
      </c>
      <c r="F236" s="6" t="s">
        <v>509</v>
      </c>
      <c r="G236" s="6" t="s">
        <v>13</v>
      </c>
      <c r="H236" s="23">
        <v>2027</v>
      </c>
      <c r="I236" s="20"/>
    </row>
    <row r="237" spans="1:9" hidden="1">
      <c r="A237" s="6">
        <v>332</v>
      </c>
      <c r="B237" s="8" t="s">
        <v>510</v>
      </c>
      <c r="C237" s="8" t="s">
        <v>511</v>
      </c>
      <c r="D237" s="6" t="s">
        <v>11</v>
      </c>
      <c r="E237" s="15">
        <v>10884</v>
      </c>
      <c r="F237" s="6" t="s">
        <v>18</v>
      </c>
      <c r="G237" s="6" t="s">
        <v>13</v>
      </c>
      <c r="H237" s="23">
        <v>2027</v>
      </c>
      <c r="I237" s="25">
        <v>39450</v>
      </c>
    </row>
    <row r="238" spans="1:9" ht="25.5" hidden="1">
      <c r="A238" s="6">
        <v>333</v>
      </c>
      <c r="B238" s="8" t="s">
        <v>512</v>
      </c>
      <c r="C238" s="8" t="s">
        <v>513</v>
      </c>
      <c r="D238" s="6" t="s">
        <v>11</v>
      </c>
      <c r="E238" s="15">
        <v>22845</v>
      </c>
      <c r="F238" s="6" t="s">
        <v>514</v>
      </c>
      <c r="G238" s="6" t="s">
        <v>13</v>
      </c>
      <c r="H238" s="23">
        <v>2027</v>
      </c>
      <c r="I238" s="20"/>
    </row>
    <row r="239" spans="1:9" ht="25.5" hidden="1">
      <c r="A239" s="6">
        <v>334</v>
      </c>
      <c r="B239" s="8" t="s">
        <v>515</v>
      </c>
      <c r="C239" s="8" t="s">
        <v>516</v>
      </c>
      <c r="D239" s="6" t="s">
        <v>11</v>
      </c>
      <c r="E239" s="15">
        <v>22845</v>
      </c>
      <c r="F239" s="6" t="s">
        <v>514</v>
      </c>
      <c r="G239" s="6" t="s">
        <v>13</v>
      </c>
      <c r="H239" s="23">
        <v>2027</v>
      </c>
      <c r="I239" s="20"/>
    </row>
    <row r="240" spans="1:9" ht="25.5" hidden="1">
      <c r="A240" s="6">
        <v>335</v>
      </c>
      <c r="B240" s="8" t="s">
        <v>517</v>
      </c>
      <c r="C240" s="8" t="s">
        <v>518</v>
      </c>
      <c r="D240" s="6" t="s">
        <v>11</v>
      </c>
      <c r="E240" s="15">
        <v>22845</v>
      </c>
      <c r="F240" s="6" t="s">
        <v>514</v>
      </c>
      <c r="G240" s="6" t="s">
        <v>13</v>
      </c>
      <c r="H240" s="23">
        <v>2027</v>
      </c>
      <c r="I240" s="20"/>
    </row>
    <row r="241" spans="1:9" ht="51" hidden="1">
      <c r="A241" s="6">
        <v>337</v>
      </c>
      <c r="B241" s="8" t="s">
        <v>519</v>
      </c>
      <c r="C241" s="8" t="s">
        <v>520</v>
      </c>
      <c r="D241" s="6" t="s">
        <v>11</v>
      </c>
      <c r="E241" s="15">
        <v>7778</v>
      </c>
      <c r="F241" s="6" t="s">
        <v>521</v>
      </c>
      <c r="G241" s="6" t="s">
        <v>13</v>
      </c>
      <c r="H241" s="23">
        <v>2027</v>
      </c>
      <c r="I241" s="20"/>
    </row>
    <row r="242" spans="1:9" ht="25.5" hidden="1">
      <c r="A242" s="6">
        <v>338</v>
      </c>
      <c r="B242" s="8" t="s">
        <v>522</v>
      </c>
      <c r="C242" s="8" t="s">
        <v>523</v>
      </c>
      <c r="D242" s="6" t="s">
        <v>63</v>
      </c>
      <c r="E242" s="15">
        <v>20362</v>
      </c>
      <c r="F242" s="6" t="s">
        <v>524</v>
      </c>
      <c r="G242" s="6" t="s">
        <v>13</v>
      </c>
      <c r="H242" s="23">
        <v>2027</v>
      </c>
      <c r="I242" s="20"/>
    </row>
    <row r="243" spans="1:9" ht="25.5" hidden="1">
      <c r="A243" s="6">
        <v>339</v>
      </c>
      <c r="B243" s="8" t="s">
        <v>525</v>
      </c>
      <c r="C243" s="8" t="s">
        <v>526</v>
      </c>
      <c r="D243" s="6" t="s">
        <v>11</v>
      </c>
      <c r="E243" s="15">
        <v>7990</v>
      </c>
      <c r="F243" s="6" t="s">
        <v>521</v>
      </c>
      <c r="G243" s="6" t="s">
        <v>13</v>
      </c>
      <c r="H243" s="23">
        <v>2027</v>
      </c>
      <c r="I243" s="20"/>
    </row>
    <row r="244" spans="1:9" ht="38.25" hidden="1">
      <c r="A244" s="6">
        <v>340</v>
      </c>
      <c r="B244" s="8" t="s">
        <v>527</v>
      </c>
      <c r="C244" s="8" t="s">
        <v>528</v>
      </c>
      <c r="D244" s="6" t="s">
        <v>63</v>
      </c>
      <c r="E244" s="15">
        <v>27340</v>
      </c>
      <c r="F244" s="6" t="s">
        <v>529</v>
      </c>
      <c r="G244" s="6" t="s">
        <v>13</v>
      </c>
      <c r="H244" s="23">
        <v>2027</v>
      </c>
      <c r="I244" s="20"/>
    </row>
    <row r="245" spans="1:9" hidden="1">
      <c r="A245" s="6">
        <v>341</v>
      </c>
      <c r="B245" s="8" t="s">
        <v>530</v>
      </c>
      <c r="C245" s="8" t="s">
        <v>531</v>
      </c>
      <c r="D245" s="6" t="s">
        <v>11</v>
      </c>
      <c r="E245" s="15">
        <v>12050</v>
      </c>
      <c r="F245" s="6" t="s">
        <v>532</v>
      </c>
      <c r="G245" s="6" t="s">
        <v>13</v>
      </c>
      <c r="H245" s="23">
        <v>2027</v>
      </c>
      <c r="I245" s="20"/>
    </row>
    <row r="246" spans="1:9" ht="38.25" hidden="1">
      <c r="A246" s="6">
        <v>342</v>
      </c>
      <c r="B246" s="8" t="s">
        <v>533</v>
      </c>
      <c r="C246" s="8" t="s">
        <v>534</v>
      </c>
      <c r="D246" s="6" t="s">
        <v>11</v>
      </c>
      <c r="E246" s="15">
        <v>15604</v>
      </c>
      <c r="F246" s="6" t="s">
        <v>521</v>
      </c>
      <c r="G246" s="6" t="s">
        <v>13</v>
      </c>
      <c r="H246" s="23">
        <v>2027</v>
      </c>
      <c r="I246" s="20"/>
    </row>
    <row r="247" spans="1:9">
      <c r="A247" s="6">
        <v>343</v>
      </c>
      <c r="B247" s="8" t="s">
        <v>535</v>
      </c>
      <c r="C247" s="8" t="s">
        <v>536</v>
      </c>
      <c r="D247" s="6" t="s">
        <v>11</v>
      </c>
      <c r="E247" s="15">
        <v>17653</v>
      </c>
      <c r="F247" s="6" t="s">
        <v>537</v>
      </c>
      <c r="G247" s="6" t="s">
        <v>13</v>
      </c>
      <c r="H247" s="23">
        <v>2027</v>
      </c>
      <c r="I247" s="31">
        <v>577.83000000000004</v>
      </c>
    </row>
    <row r="248" spans="1:9">
      <c r="A248" s="6">
        <v>344</v>
      </c>
      <c r="B248" s="8" t="s">
        <v>538</v>
      </c>
      <c r="C248" s="8" t="s">
        <v>539</v>
      </c>
      <c r="D248" s="6" t="s">
        <v>11</v>
      </c>
      <c r="E248" s="15">
        <v>16431</v>
      </c>
      <c r="F248" s="6" t="s">
        <v>540</v>
      </c>
      <c r="G248" s="6" t="s">
        <v>13</v>
      </c>
      <c r="H248" s="23">
        <v>2027</v>
      </c>
      <c r="I248" s="31">
        <v>20980</v>
      </c>
    </row>
    <row r="249" spans="1:9" ht="63.75" hidden="1">
      <c r="A249" s="6">
        <v>345</v>
      </c>
      <c r="B249" s="8" t="s">
        <v>541</v>
      </c>
      <c r="C249" s="8" t="s">
        <v>542</v>
      </c>
      <c r="D249" s="6" t="s">
        <v>11</v>
      </c>
      <c r="E249" s="15">
        <v>8295</v>
      </c>
      <c r="F249" s="6" t="s">
        <v>521</v>
      </c>
      <c r="G249" s="6" t="s">
        <v>13</v>
      </c>
      <c r="H249" s="23">
        <v>2027</v>
      </c>
      <c r="I249" s="20"/>
    </row>
    <row r="250" spans="1:9">
      <c r="A250" s="6">
        <v>347</v>
      </c>
      <c r="B250" s="8" t="s">
        <v>543</v>
      </c>
      <c r="C250" s="8" t="s">
        <v>544</v>
      </c>
      <c r="D250" s="6" t="s">
        <v>11</v>
      </c>
      <c r="E250" s="15">
        <v>3475</v>
      </c>
      <c r="F250" s="6" t="s">
        <v>540</v>
      </c>
      <c r="G250" s="6" t="s">
        <v>13</v>
      </c>
      <c r="H250" s="23">
        <v>2027</v>
      </c>
      <c r="I250" s="31"/>
    </row>
    <row r="251" spans="1:9" ht="51" hidden="1">
      <c r="A251" s="6">
        <v>348</v>
      </c>
      <c r="B251" s="8" t="s">
        <v>545</v>
      </c>
      <c r="C251" s="8" t="s">
        <v>546</v>
      </c>
      <c r="D251" s="6" t="s">
        <v>11</v>
      </c>
      <c r="E251" s="15">
        <v>16519</v>
      </c>
      <c r="F251" s="6" t="s">
        <v>18</v>
      </c>
      <c r="G251" s="6" t="s">
        <v>13</v>
      </c>
      <c r="H251" s="23">
        <v>2027</v>
      </c>
      <c r="I251" s="25">
        <v>90</v>
      </c>
    </row>
    <row r="252" spans="1:9" ht="25.5" hidden="1">
      <c r="A252" s="6">
        <v>349</v>
      </c>
      <c r="B252" s="8" t="s">
        <v>547</v>
      </c>
      <c r="C252" s="8" t="s">
        <v>548</v>
      </c>
      <c r="D252" s="6" t="s">
        <v>11</v>
      </c>
      <c r="E252" s="15">
        <v>16519</v>
      </c>
      <c r="F252" s="6" t="s">
        <v>18</v>
      </c>
      <c r="G252" s="6" t="s">
        <v>13</v>
      </c>
      <c r="H252" s="23">
        <v>2027</v>
      </c>
      <c r="I252" s="25">
        <v>125</v>
      </c>
    </row>
    <row r="253" spans="1:9" ht="25.5" hidden="1">
      <c r="A253" s="6">
        <v>350</v>
      </c>
      <c r="B253" s="8" t="s">
        <v>549</v>
      </c>
      <c r="C253" s="8" t="s">
        <v>550</v>
      </c>
      <c r="D253" s="6" t="s">
        <v>11</v>
      </c>
      <c r="E253" s="15">
        <v>16519</v>
      </c>
      <c r="F253" s="6" t="s">
        <v>18</v>
      </c>
      <c r="G253" s="6" t="s">
        <v>13</v>
      </c>
      <c r="H253" s="23">
        <v>2027</v>
      </c>
      <c r="I253" s="25">
        <v>145</v>
      </c>
    </row>
    <row r="254" spans="1:9" ht="25.5" hidden="1">
      <c r="A254" s="6">
        <v>351</v>
      </c>
      <c r="B254" s="8" t="s">
        <v>551</v>
      </c>
      <c r="C254" s="8" t="s">
        <v>552</v>
      </c>
      <c r="D254" s="6" t="s">
        <v>11</v>
      </c>
      <c r="E254" s="15">
        <v>16519</v>
      </c>
      <c r="F254" s="6" t="s">
        <v>18</v>
      </c>
      <c r="G254" s="6" t="s">
        <v>13</v>
      </c>
      <c r="H254" s="23">
        <v>2027</v>
      </c>
      <c r="I254" s="25">
        <v>1000</v>
      </c>
    </row>
    <row r="255" spans="1:9" ht="25.5" hidden="1">
      <c r="A255" s="6">
        <v>352</v>
      </c>
      <c r="B255" s="8" t="s">
        <v>553</v>
      </c>
      <c r="C255" s="8" t="s">
        <v>554</v>
      </c>
      <c r="D255" s="6" t="s">
        <v>11</v>
      </c>
      <c r="E255" s="15">
        <v>16519</v>
      </c>
      <c r="F255" s="6" t="s">
        <v>18</v>
      </c>
      <c r="G255" s="6" t="s">
        <v>13</v>
      </c>
      <c r="H255" s="23">
        <v>2027</v>
      </c>
      <c r="I255" s="25">
        <v>1500</v>
      </c>
    </row>
    <row r="256" spans="1:9" ht="38.25" hidden="1">
      <c r="A256" s="6">
        <v>353</v>
      </c>
      <c r="B256" s="8" t="s">
        <v>555</v>
      </c>
      <c r="C256" s="8" t="s">
        <v>556</v>
      </c>
      <c r="D256" s="6" t="s">
        <v>11</v>
      </c>
      <c r="E256" s="15">
        <v>16519</v>
      </c>
      <c r="F256" s="6" t="s">
        <v>18</v>
      </c>
      <c r="G256" s="6" t="s">
        <v>13</v>
      </c>
      <c r="H256" s="23">
        <v>2027</v>
      </c>
      <c r="I256" s="25">
        <v>240</v>
      </c>
    </row>
    <row r="257" spans="1:9" ht="38.25" hidden="1">
      <c r="A257" s="6">
        <v>354</v>
      </c>
      <c r="B257" s="8" t="s">
        <v>557</v>
      </c>
      <c r="C257" s="8" t="s">
        <v>558</v>
      </c>
      <c r="D257" s="6" t="s">
        <v>11</v>
      </c>
      <c r="E257" s="15">
        <v>16519</v>
      </c>
      <c r="F257" s="6" t="s">
        <v>18</v>
      </c>
      <c r="G257" s="6" t="s">
        <v>13</v>
      </c>
      <c r="H257" s="23">
        <v>2027</v>
      </c>
      <c r="I257" s="25">
        <v>480</v>
      </c>
    </row>
    <row r="258" spans="1:9" ht="48" hidden="1">
      <c r="A258" s="6">
        <v>355</v>
      </c>
      <c r="B258" s="8" t="s">
        <v>559</v>
      </c>
      <c r="C258" s="8" t="s">
        <v>560</v>
      </c>
      <c r="D258" s="6" t="s">
        <v>11</v>
      </c>
      <c r="E258" s="15">
        <v>8845</v>
      </c>
      <c r="F258" s="6" t="s">
        <v>29</v>
      </c>
      <c r="G258" s="6" t="s">
        <v>13</v>
      </c>
      <c r="H258" s="23">
        <v>2027</v>
      </c>
      <c r="I258" s="25">
        <v>9</v>
      </c>
    </row>
    <row r="259" spans="1:9" ht="48" hidden="1">
      <c r="A259" s="6">
        <v>356</v>
      </c>
      <c r="B259" s="8" t="s">
        <v>561</v>
      </c>
      <c r="C259" s="8" t="s">
        <v>562</v>
      </c>
      <c r="D259" s="6" t="s">
        <v>11</v>
      </c>
      <c r="E259" s="15">
        <v>8847</v>
      </c>
      <c r="F259" s="6" t="s">
        <v>29</v>
      </c>
      <c r="G259" s="6" t="s">
        <v>13</v>
      </c>
      <c r="H259" s="23">
        <v>2027</v>
      </c>
      <c r="I259" s="25">
        <v>6.5</v>
      </c>
    </row>
    <row r="260" spans="1:9" ht="48" hidden="1">
      <c r="A260" s="6">
        <v>357</v>
      </c>
      <c r="B260" s="8" t="s">
        <v>563</v>
      </c>
      <c r="C260" s="8" t="s">
        <v>564</v>
      </c>
      <c r="D260" s="6" t="s">
        <v>11</v>
      </c>
      <c r="E260" s="15" t="s">
        <v>565</v>
      </c>
      <c r="F260" s="6" t="s">
        <v>29</v>
      </c>
      <c r="G260" s="6" t="s">
        <v>13</v>
      </c>
      <c r="H260" s="23">
        <v>2027</v>
      </c>
      <c r="I260" s="25">
        <v>7.59</v>
      </c>
    </row>
    <row r="261" spans="1:9">
      <c r="A261" s="6">
        <v>358</v>
      </c>
      <c r="B261" s="8" t="s">
        <v>566</v>
      </c>
      <c r="C261" s="8" t="s">
        <v>567</v>
      </c>
      <c r="D261" s="6" t="s">
        <v>63</v>
      </c>
      <c r="E261" s="15">
        <v>26174</v>
      </c>
      <c r="F261" s="6" t="s">
        <v>537</v>
      </c>
      <c r="G261" s="6" t="s">
        <v>13</v>
      </c>
      <c r="H261" s="23">
        <v>2027</v>
      </c>
      <c r="I261" s="31"/>
    </row>
    <row r="262" spans="1:9" ht="38.25" hidden="1">
      <c r="A262" s="6">
        <v>359</v>
      </c>
      <c r="B262" s="8" t="s">
        <v>568</v>
      </c>
      <c r="C262" s="8" t="s">
        <v>569</v>
      </c>
      <c r="D262" s="6" t="s">
        <v>11</v>
      </c>
      <c r="E262" s="15">
        <v>585</v>
      </c>
      <c r="F262" s="6" t="s">
        <v>521</v>
      </c>
      <c r="G262" s="6" t="s">
        <v>13</v>
      </c>
      <c r="H262" s="23">
        <v>2027</v>
      </c>
      <c r="I262" s="20"/>
    </row>
    <row r="263" spans="1:9" ht="25.5" hidden="1">
      <c r="A263" s="6">
        <v>360</v>
      </c>
      <c r="B263" s="8" t="s">
        <v>570</v>
      </c>
      <c r="C263" s="8" t="s">
        <v>571</v>
      </c>
      <c r="D263" s="6" t="s">
        <v>11</v>
      </c>
      <c r="E263" s="15">
        <v>585</v>
      </c>
      <c r="F263" s="6" t="s">
        <v>521</v>
      </c>
      <c r="G263" s="6" t="s">
        <v>13</v>
      </c>
      <c r="H263" s="23">
        <v>2027</v>
      </c>
      <c r="I263" s="20"/>
    </row>
    <row r="264" spans="1:9" ht="48" hidden="1">
      <c r="A264" s="6">
        <v>361</v>
      </c>
      <c r="B264" s="8" t="s">
        <v>572</v>
      </c>
      <c r="C264" s="8" t="s">
        <v>573</v>
      </c>
      <c r="D264" s="6" t="s">
        <v>11</v>
      </c>
      <c r="E264" s="15" t="s">
        <v>574</v>
      </c>
      <c r="F264" s="6" t="s">
        <v>29</v>
      </c>
      <c r="G264" s="6" t="s">
        <v>13</v>
      </c>
      <c r="H264" s="23">
        <v>2027</v>
      </c>
      <c r="I264" s="25">
        <v>77.400000000000006</v>
      </c>
    </row>
    <row r="265" spans="1:9" ht="107.25" hidden="1">
      <c r="A265" s="6">
        <v>362</v>
      </c>
      <c r="B265" s="8" t="s">
        <v>575</v>
      </c>
      <c r="C265" s="8" t="s">
        <v>576</v>
      </c>
      <c r="D265" s="6" t="s">
        <v>11</v>
      </c>
      <c r="E265" s="15">
        <v>13772</v>
      </c>
      <c r="F265" s="6" t="s">
        <v>29</v>
      </c>
      <c r="G265" s="6" t="s">
        <v>13</v>
      </c>
      <c r="H265" s="23">
        <v>2027</v>
      </c>
      <c r="I265" s="25">
        <v>2.93</v>
      </c>
    </row>
    <row r="266" spans="1:9" ht="84" hidden="1">
      <c r="A266" s="6">
        <v>363</v>
      </c>
      <c r="B266" s="8" t="s">
        <v>577</v>
      </c>
      <c r="C266" s="8" t="s">
        <v>578</v>
      </c>
      <c r="D266" s="6" t="s">
        <v>11</v>
      </c>
      <c r="E266" s="15">
        <v>419</v>
      </c>
      <c r="F266" s="6" t="s">
        <v>29</v>
      </c>
      <c r="G266" s="6" t="s">
        <v>13</v>
      </c>
      <c r="H266" s="23">
        <v>2027</v>
      </c>
      <c r="I266" s="25">
        <v>0.2</v>
      </c>
    </row>
    <row r="267" spans="1:9" ht="63.75" hidden="1">
      <c r="A267" s="6">
        <v>364</v>
      </c>
      <c r="B267" s="8" t="s">
        <v>579</v>
      </c>
      <c r="C267" s="8" t="s">
        <v>580</v>
      </c>
      <c r="D267" s="6" t="s">
        <v>11</v>
      </c>
      <c r="E267" s="15">
        <v>616</v>
      </c>
      <c r="F267" s="6" t="s">
        <v>18</v>
      </c>
      <c r="G267" s="6" t="s">
        <v>13</v>
      </c>
      <c r="H267" s="23">
        <v>2027</v>
      </c>
      <c r="I267" s="25">
        <v>90</v>
      </c>
    </row>
    <row r="268" spans="1:9" hidden="1">
      <c r="A268" s="6">
        <v>365</v>
      </c>
      <c r="B268" s="8" t="s">
        <v>581</v>
      </c>
      <c r="C268" s="8" t="s">
        <v>582</v>
      </c>
      <c r="D268" s="6" t="s">
        <v>11</v>
      </c>
      <c r="E268" s="15">
        <v>13200</v>
      </c>
      <c r="F268" s="6" t="s">
        <v>521</v>
      </c>
      <c r="G268" s="6" t="s">
        <v>13</v>
      </c>
      <c r="H268" s="23">
        <v>2027</v>
      </c>
      <c r="I268" s="27">
        <v>40000</v>
      </c>
    </row>
    <row r="269" spans="1:9" ht="25.5" hidden="1">
      <c r="A269" s="6">
        <v>366</v>
      </c>
      <c r="B269" s="8" t="s">
        <v>583</v>
      </c>
      <c r="C269" s="8" t="s">
        <v>584</v>
      </c>
      <c r="D269" s="6" t="s">
        <v>11</v>
      </c>
      <c r="E269" s="15">
        <v>1508</v>
      </c>
      <c r="F269" s="6" t="s">
        <v>521</v>
      </c>
      <c r="G269" s="6" t="s">
        <v>13</v>
      </c>
      <c r="H269" s="23">
        <v>2027</v>
      </c>
      <c r="I269" s="20"/>
    </row>
    <row r="270" spans="1:9" hidden="1">
      <c r="A270" s="6">
        <v>367</v>
      </c>
      <c r="B270" s="8" t="s">
        <v>585</v>
      </c>
      <c r="C270" s="8" t="s">
        <v>586</v>
      </c>
      <c r="D270" s="6" t="s">
        <v>11</v>
      </c>
      <c r="E270" s="15">
        <v>18261</v>
      </c>
      <c r="F270" s="6" t="s">
        <v>18</v>
      </c>
      <c r="G270" s="6" t="s">
        <v>13</v>
      </c>
      <c r="H270" s="23">
        <v>2027</v>
      </c>
      <c r="I270" s="25">
        <v>100</v>
      </c>
    </row>
    <row r="271" spans="1:9">
      <c r="A271" s="6">
        <v>368</v>
      </c>
      <c r="B271" s="8" t="s">
        <v>587</v>
      </c>
      <c r="C271" s="8" t="s">
        <v>588</v>
      </c>
      <c r="D271" s="6" t="s">
        <v>11</v>
      </c>
      <c r="E271" s="15">
        <v>9597</v>
      </c>
      <c r="F271" s="6" t="s">
        <v>540</v>
      </c>
      <c r="G271" s="6" t="s">
        <v>13</v>
      </c>
      <c r="H271" s="23">
        <v>2027</v>
      </c>
      <c r="I271" s="31">
        <v>204.88</v>
      </c>
    </row>
    <row r="272" spans="1:9" ht="76.5" hidden="1">
      <c r="A272" s="6">
        <v>369</v>
      </c>
      <c r="B272" s="8" t="s">
        <v>589</v>
      </c>
      <c r="C272" s="8" t="s">
        <v>590</v>
      </c>
      <c r="D272" s="6" t="s">
        <v>11</v>
      </c>
      <c r="E272" s="15">
        <v>9975</v>
      </c>
      <c r="F272" s="6" t="s">
        <v>591</v>
      </c>
      <c r="G272" s="6" t="s">
        <v>13</v>
      </c>
      <c r="H272" s="23">
        <v>2027</v>
      </c>
      <c r="I272" s="20"/>
    </row>
    <row r="273" spans="1:9" ht="102" hidden="1">
      <c r="A273" s="6">
        <v>370</v>
      </c>
      <c r="B273" s="8" t="s">
        <v>592</v>
      </c>
      <c r="C273" s="8" t="s">
        <v>593</v>
      </c>
      <c r="D273" s="6" t="s">
        <v>11</v>
      </c>
      <c r="E273" s="15">
        <v>10012</v>
      </c>
      <c r="F273" s="6" t="s">
        <v>591</v>
      </c>
      <c r="G273" s="6" t="s">
        <v>13</v>
      </c>
      <c r="H273" s="23">
        <v>2027</v>
      </c>
      <c r="I273" s="20"/>
    </row>
    <row r="274" spans="1:9" ht="48" hidden="1">
      <c r="A274" s="6">
        <v>371</v>
      </c>
      <c r="B274" s="8" t="s">
        <v>594</v>
      </c>
      <c r="C274" s="8" t="s">
        <v>41</v>
      </c>
      <c r="D274" s="6" t="s">
        <v>11</v>
      </c>
      <c r="E274" s="15">
        <v>10341</v>
      </c>
      <c r="F274" s="6" t="s">
        <v>29</v>
      </c>
      <c r="G274" s="6" t="s">
        <v>13</v>
      </c>
      <c r="H274" s="23">
        <v>2027</v>
      </c>
      <c r="I274" s="25">
        <v>2.77</v>
      </c>
    </row>
    <row r="275" spans="1:9" ht="38.25" hidden="1">
      <c r="A275" s="6">
        <v>372</v>
      </c>
      <c r="B275" s="8" t="s">
        <v>595</v>
      </c>
      <c r="C275" s="8" t="s">
        <v>596</v>
      </c>
      <c r="D275" s="6" t="s">
        <v>11</v>
      </c>
      <c r="E275" s="15">
        <v>7991</v>
      </c>
      <c r="F275" s="6" t="s">
        <v>521</v>
      </c>
      <c r="G275" s="6" t="s">
        <v>13</v>
      </c>
      <c r="H275" s="23">
        <v>2027</v>
      </c>
      <c r="I275" s="20"/>
    </row>
    <row r="276" spans="1:9">
      <c r="A276" s="6">
        <v>373</v>
      </c>
      <c r="B276" s="8" t="s">
        <v>597</v>
      </c>
      <c r="C276" s="8" t="s">
        <v>598</v>
      </c>
      <c r="D276" s="6" t="s">
        <v>11</v>
      </c>
      <c r="E276" s="15">
        <v>19321</v>
      </c>
      <c r="F276" s="6" t="s">
        <v>599</v>
      </c>
      <c r="G276" s="6" t="s">
        <v>13</v>
      </c>
      <c r="H276" s="23">
        <v>2027</v>
      </c>
      <c r="I276" s="31">
        <v>1614.2</v>
      </c>
    </row>
    <row r="277" spans="1:9" hidden="1">
      <c r="A277" s="6">
        <v>374</v>
      </c>
      <c r="B277" s="8" t="s">
        <v>600</v>
      </c>
      <c r="C277" s="8" t="s">
        <v>601</v>
      </c>
      <c r="D277" s="6" t="s">
        <v>11</v>
      </c>
      <c r="E277" s="15">
        <v>11026</v>
      </c>
      <c r="F277" s="6" t="s">
        <v>18</v>
      </c>
      <c r="G277" s="6" t="s">
        <v>13</v>
      </c>
      <c r="H277" s="23">
        <v>2027</v>
      </c>
      <c r="I277" s="25">
        <v>65.459999999999994</v>
      </c>
    </row>
    <row r="278" spans="1:9" hidden="1">
      <c r="A278" s="6">
        <v>375</v>
      </c>
      <c r="B278" s="8" t="s">
        <v>602</v>
      </c>
      <c r="C278" s="8" t="s">
        <v>603</v>
      </c>
      <c r="D278" s="6" t="s">
        <v>63</v>
      </c>
      <c r="E278" s="15">
        <v>10200</v>
      </c>
      <c r="F278" s="6" t="s">
        <v>604</v>
      </c>
      <c r="G278" s="6" t="s">
        <v>13</v>
      </c>
      <c r="H278" s="23">
        <v>2027</v>
      </c>
      <c r="I278" s="20"/>
    </row>
    <row r="279" spans="1:9" ht="25.5" hidden="1">
      <c r="A279" s="6">
        <v>376</v>
      </c>
      <c r="B279" s="8" t="s">
        <v>605</v>
      </c>
      <c r="C279" s="8" t="s">
        <v>606</v>
      </c>
      <c r="D279" s="6" t="s">
        <v>63</v>
      </c>
      <c r="E279" s="15">
        <v>4227</v>
      </c>
      <c r="F279" s="10" t="s">
        <v>607</v>
      </c>
      <c r="G279" s="6" t="s">
        <v>13</v>
      </c>
      <c r="H279" s="23">
        <v>2027</v>
      </c>
      <c r="I279" s="20"/>
    </row>
    <row r="280" spans="1:9" ht="25.5" hidden="1">
      <c r="A280" s="6">
        <v>377</v>
      </c>
      <c r="B280" s="8" t="s">
        <v>608</v>
      </c>
      <c r="C280" s="8" t="s">
        <v>609</v>
      </c>
      <c r="D280" s="6" t="s">
        <v>11</v>
      </c>
      <c r="E280" s="15">
        <v>610</v>
      </c>
      <c r="F280" s="6" t="s">
        <v>18</v>
      </c>
      <c r="G280" s="6" t="s">
        <v>13</v>
      </c>
      <c r="H280" s="23">
        <v>2027</v>
      </c>
      <c r="I280" s="25">
        <v>102.76</v>
      </c>
    </row>
    <row r="281" spans="1:9" ht="38.25" hidden="1">
      <c r="A281" s="6">
        <v>378</v>
      </c>
      <c r="B281" s="8" t="s">
        <v>610</v>
      </c>
      <c r="C281" s="8" t="s">
        <v>611</v>
      </c>
      <c r="D281" s="6" t="s">
        <v>11</v>
      </c>
      <c r="E281" s="15">
        <v>16145</v>
      </c>
      <c r="F281" s="6" t="s">
        <v>18</v>
      </c>
      <c r="G281" s="6" t="s">
        <v>13</v>
      </c>
      <c r="H281" s="23">
        <v>2027</v>
      </c>
      <c r="I281" s="25">
        <v>70.22</v>
      </c>
    </row>
    <row r="282" spans="1:9" hidden="1">
      <c r="A282" s="6">
        <v>379</v>
      </c>
      <c r="B282" s="8" t="s">
        <v>612</v>
      </c>
      <c r="C282" s="8" t="s">
        <v>613</v>
      </c>
      <c r="D282" s="6" t="s">
        <v>11</v>
      </c>
      <c r="E282" s="15">
        <v>16077</v>
      </c>
      <c r="F282" s="6" t="s">
        <v>224</v>
      </c>
      <c r="G282" s="6" t="s">
        <v>13</v>
      </c>
      <c r="H282" s="23">
        <v>2027</v>
      </c>
      <c r="I282" s="21"/>
    </row>
    <row r="283" spans="1:9" ht="25.5" hidden="1">
      <c r="A283" s="6">
        <v>380</v>
      </c>
      <c r="B283" s="8" t="s">
        <v>614</v>
      </c>
      <c r="C283" s="8" t="s">
        <v>615</v>
      </c>
      <c r="D283" s="6" t="s">
        <v>11</v>
      </c>
      <c r="E283" s="15">
        <v>1572</v>
      </c>
      <c r="F283" s="6" t="s">
        <v>18</v>
      </c>
      <c r="G283" s="6" t="s">
        <v>13</v>
      </c>
      <c r="H283" s="23">
        <v>2027</v>
      </c>
      <c r="I283" s="25">
        <v>25.9</v>
      </c>
    </row>
    <row r="284" spans="1:9">
      <c r="A284" s="6">
        <v>381</v>
      </c>
      <c r="B284" s="8" t="s">
        <v>616</v>
      </c>
      <c r="C284" s="8" t="s">
        <v>617</v>
      </c>
      <c r="D284" s="6" t="s">
        <v>11</v>
      </c>
      <c r="E284" s="15">
        <v>17653</v>
      </c>
      <c r="F284" s="6" t="s">
        <v>537</v>
      </c>
      <c r="G284" s="6" t="s">
        <v>13</v>
      </c>
      <c r="H284" s="23">
        <v>2027</v>
      </c>
      <c r="I284" s="31">
        <v>671</v>
      </c>
    </row>
    <row r="285" spans="1:9">
      <c r="A285" s="6">
        <v>382</v>
      </c>
      <c r="B285" s="8" t="s">
        <v>618</v>
      </c>
      <c r="C285" s="8" t="s">
        <v>619</v>
      </c>
      <c r="D285" s="6" t="s">
        <v>11</v>
      </c>
      <c r="E285" s="15">
        <v>17653</v>
      </c>
      <c r="F285" s="6" t="s">
        <v>537</v>
      </c>
      <c r="G285" s="6" t="s">
        <v>13</v>
      </c>
      <c r="H285" s="23">
        <v>2027</v>
      </c>
      <c r="I285" s="31">
        <v>526</v>
      </c>
    </row>
    <row r="286" spans="1:9" ht="48" hidden="1">
      <c r="A286" s="6">
        <v>383</v>
      </c>
      <c r="B286" s="8" t="s">
        <v>620</v>
      </c>
      <c r="C286" s="8" t="s">
        <v>621</v>
      </c>
      <c r="D286" s="6" t="s">
        <v>11</v>
      </c>
      <c r="E286" s="15" t="s">
        <v>622</v>
      </c>
      <c r="F286" s="6" t="s">
        <v>29</v>
      </c>
      <c r="G286" s="6" t="s">
        <v>13</v>
      </c>
      <c r="H286" s="23">
        <v>2027</v>
      </c>
      <c r="I286" s="25">
        <v>3.2</v>
      </c>
    </row>
    <row r="287" spans="1:9" ht="60" hidden="1">
      <c r="A287" s="6">
        <v>384</v>
      </c>
      <c r="B287" s="8" t="s">
        <v>623</v>
      </c>
      <c r="C287" s="8" t="s">
        <v>624</v>
      </c>
      <c r="D287" s="6" t="s">
        <v>11</v>
      </c>
      <c r="E287" s="15">
        <v>11902</v>
      </c>
      <c r="F287" s="6" t="s">
        <v>29</v>
      </c>
      <c r="G287" s="6" t="s">
        <v>13</v>
      </c>
      <c r="H287" s="23">
        <v>2027</v>
      </c>
      <c r="I287" s="25">
        <v>4.67</v>
      </c>
    </row>
    <row r="288" spans="1:9" ht="25.5" hidden="1">
      <c r="A288" s="6">
        <v>385</v>
      </c>
      <c r="B288" s="8" t="s">
        <v>625</v>
      </c>
      <c r="C288" s="8" t="s">
        <v>626</v>
      </c>
      <c r="D288" s="6" t="s">
        <v>11</v>
      </c>
      <c r="E288" s="15">
        <v>1509</v>
      </c>
      <c r="F288" s="6" t="s">
        <v>521</v>
      </c>
      <c r="G288" s="6" t="s">
        <v>13</v>
      </c>
      <c r="H288" s="23">
        <v>2027</v>
      </c>
      <c r="I288" s="20"/>
    </row>
    <row r="289" spans="1:9" hidden="1">
      <c r="A289" s="6">
        <v>386</v>
      </c>
      <c r="B289" s="8" t="s">
        <v>627</v>
      </c>
      <c r="C289" s="8" t="s">
        <v>628</v>
      </c>
      <c r="D289" s="6" t="s">
        <v>11</v>
      </c>
      <c r="E289" s="15">
        <v>17252</v>
      </c>
      <c r="F289" s="6" t="s">
        <v>521</v>
      </c>
      <c r="G289" s="6" t="s">
        <v>13</v>
      </c>
      <c r="H289" s="23">
        <v>2027</v>
      </c>
      <c r="I289" s="20"/>
    </row>
    <row r="290" spans="1:9" ht="24" hidden="1">
      <c r="A290" s="6">
        <v>387</v>
      </c>
      <c r="B290" s="8" t="s">
        <v>629</v>
      </c>
      <c r="C290" s="8" t="s">
        <v>630</v>
      </c>
      <c r="D290" s="6" t="s">
        <v>11</v>
      </c>
      <c r="E290" s="15">
        <v>8239</v>
      </c>
      <c r="F290" s="6" t="s">
        <v>29</v>
      </c>
      <c r="G290" s="6" t="s">
        <v>13</v>
      </c>
      <c r="H290" s="23">
        <v>2027</v>
      </c>
      <c r="I290" s="25">
        <v>10.45</v>
      </c>
    </row>
    <row r="291" spans="1:9" hidden="1">
      <c r="A291" s="6">
        <v>388</v>
      </c>
      <c r="B291" s="8" t="s">
        <v>631</v>
      </c>
      <c r="C291" s="8" t="s">
        <v>632</v>
      </c>
      <c r="D291" s="6" t="s">
        <v>11</v>
      </c>
      <c r="E291" s="15">
        <v>1469</v>
      </c>
      <c r="F291" s="6" t="s">
        <v>521</v>
      </c>
      <c r="G291" s="6" t="s">
        <v>13</v>
      </c>
      <c r="H291" s="23">
        <v>2027</v>
      </c>
      <c r="I291" s="20"/>
    </row>
    <row r="292" spans="1:9" ht="102" hidden="1">
      <c r="A292" s="6">
        <v>389</v>
      </c>
      <c r="B292" s="8" t="s">
        <v>633</v>
      </c>
      <c r="C292" s="8" t="s">
        <v>634</v>
      </c>
      <c r="D292" s="6" t="s">
        <v>11</v>
      </c>
      <c r="E292" s="15">
        <v>1501</v>
      </c>
      <c r="F292" s="6" t="s">
        <v>521</v>
      </c>
      <c r="G292" s="6" t="s">
        <v>13</v>
      </c>
      <c r="H292" s="23">
        <v>2027</v>
      </c>
      <c r="I292" s="20"/>
    </row>
    <row r="293" spans="1:9" ht="76.5" hidden="1">
      <c r="A293" s="6">
        <v>390</v>
      </c>
      <c r="B293" s="8" t="s">
        <v>635</v>
      </c>
      <c r="C293" s="8" t="s">
        <v>636</v>
      </c>
      <c r="D293" s="6" t="s">
        <v>11</v>
      </c>
      <c r="E293" s="15">
        <v>1501</v>
      </c>
      <c r="F293" s="6" t="s">
        <v>521</v>
      </c>
      <c r="G293" s="6" t="s">
        <v>13</v>
      </c>
      <c r="H293" s="23">
        <v>2027</v>
      </c>
      <c r="I293" s="20"/>
    </row>
    <row r="294" spans="1:9" ht="38.25" hidden="1">
      <c r="A294" s="6">
        <v>391</v>
      </c>
      <c r="B294" s="8" t="s">
        <v>637</v>
      </c>
      <c r="C294" s="8" t="s">
        <v>638</v>
      </c>
      <c r="D294" s="6" t="s">
        <v>11</v>
      </c>
      <c r="E294" s="15">
        <v>1501</v>
      </c>
      <c r="F294" s="6" t="s">
        <v>521</v>
      </c>
      <c r="G294" s="6" t="s">
        <v>13</v>
      </c>
      <c r="H294" s="23">
        <v>2027</v>
      </c>
      <c r="I294" s="20"/>
    </row>
    <row r="295" spans="1:9" hidden="1">
      <c r="A295" s="6">
        <v>392</v>
      </c>
      <c r="B295" s="8" t="s">
        <v>639</v>
      </c>
      <c r="C295" s="8"/>
      <c r="D295" s="6" t="s">
        <v>11</v>
      </c>
      <c r="E295" s="15">
        <v>14614</v>
      </c>
      <c r="F295" s="6" t="s">
        <v>18</v>
      </c>
      <c r="G295" s="6" t="s">
        <v>13</v>
      </c>
      <c r="H295" s="23">
        <v>2027</v>
      </c>
      <c r="I295" s="25">
        <v>85</v>
      </c>
    </row>
    <row r="296" spans="1:9" hidden="1">
      <c r="A296" s="6">
        <v>393</v>
      </c>
      <c r="B296" s="8" t="s">
        <v>640</v>
      </c>
      <c r="C296" s="8"/>
      <c r="D296" s="6" t="s">
        <v>11</v>
      </c>
      <c r="E296" s="15">
        <v>14614</v>
      </c>
      <c r="F296" s="6" t="s">
        <v>18</v>
      </c>
      <c r="G296" s="6" t="s">
        <v>13</v>
      </c>
      <c r="H296" s="23">
        <v>2027</v>
      </c>
      <c r="I296" s="25">
        <v>139</v>
      </c>
    </row>
    <row r="297" spans="1:9" hidden="1">
      <c r="A297" s="6">
        <v>394</v>
      </c>
      <c r="B297" s="8" t="s">
        <v>641</v>
      </c>
      <c r="C297" s="8"/>
      <c r="D297" s="6" t="s">
        <v>11</v>
      </c>
      <c r="E297" s="15">
        <v>14614</v>
      </c>
      <c r="F297" s="6" t="s">
        <v>18</v>
      </c>
      <c r="G297" s="6" t="s">
        <v>13</v>
      </c>
      <c r="H297" s="23">
        <v>2027</v>
      </c>
      <c r="I297" s="25">
        <v>350</v>
      </c>
    </row>
    <row r="298" spans="1:9" ht="38.25" hidden="1">
      <c r="A298" s="6">
        <v>393</v>
      </c>
      <c r="B298" s="8" t="s">
        <v>642</v>
      </c>
      <c r="C298" s="8" t="s">
        <v>643</v>
      </c>
      <c r="D298" s="6" t="s">
        <v>11</v>
      </c>
      <c r="E298" s="15">
        <v>659</v>
      </c>
      <c r="F298" s="6" t="s">
        <v>521</v>
      </c>
      <c r="G298" s="6" t="s">
        <v>13</v>
      </c>
      <c r="H298" s="23">
        <v>2027</v>
      </c>
      <c r="I298" s="20"/>
    </row>
    <row r="299" spans="1:9" ht="25.5" hidden="1">
      <c r="A299" s="6">
        <v>394</v>
      </c>
      <c r="B299" s="8" t="s">
        <v>644</v>
      </c>
      <c r="C299" s="8" t="s">
        <v>645</v>
      </c>
      <c r="D299" s="6" t="s">
        <v>11</v>
      </c>
      <c r="E299" s="15">
        <v>14144</v>
      </c>
      <c r="F299" s="6" t="s">
        <v>521</v>
      </c>
      <c r="G299" s="6" t="s">
        <v>13</v>
      </c>
      <c r="H299" s="23">
        <v>2027</v>
      </c>
      <c r="I299" s="20"/>
    </row>
    <row r="300" spans="1:9" ht="140.25" hidden="1">
      <c r="A300" s="6">
        <v>395</v>
      </c>
      <c r="B300" s="8" t="s">
        <v>646</v>
      </c>
      <c r="C300" s="8" t="s">
        <v>647</v>
      </c>
      <c r="D300" s="6" t="s">
        <v>11</v>
      </c>
      <c r="E300" s="15">
        <v>13399</v>
      </c>
      <c r="F300" s="6" t="s">
        <v>521</v>
      </c>
      <c r="G300" s="6" t="s">
        <v>13</v>
      </c>
      <c r="H300" s="23">
        <v>2027</v>
      </c>
      <c r="I300" s="20"/>
    </row>
    <row r="301" spans="1:9" ht="25.5" hidden="1">
      <c r="A301" s="6">
        <v>396</v>
      </c>
      <c r="B301" s="8" t="s">
        <v>648</v>
      </c>
      <c r="C301" s="8" t="s">
        <v>649</v>
      </c>
      <c r="D301" s="6" t="s">
        <v>63</v>
      </c>
      <c r="E301" s="15">
        <v>2704</v>
      </c>
      <c r="F301" s="6" t="s">
        <v>650</v>
      </c>
      <c r="G301" s="6" t="s">
        <v>13</v>
      </c>
      <c r="H301" s="23">
        <v>2027</v>
      </c>
      <c r="I301" s="20"/>
    </row>
    <row r="302" spans="1:9" ht="25.5" hidden="1">
      <c r="A302" s="6">
        <v>397</v>
      </c>
      <c r="B302" s="8" t="s">
        <v>651</v>
      </c>
      <c r="C302" s="8" t="s">
        <v>652</v>
      </c>
      <c r="D302" s="6" t="s">
        <v>63</v>
      </c>
      <c r="E302" s="15">
        <v>5436</v>
      </c>
      <c r="F302" s="6" t="s">
        <v>650</v>
      </c>
      <c r="G302" s="6" t="s">
        <v>13</v>
      </c>
      <c r="H302" s="23">
        <v>2027</v>
      </c>
      <c r="I302" s="20"/>
    </row>
    <row r="303" spans="1:9" ht="25.5" hidden="1">
      <c r="A303" s="6">
        <v>398</v>
      </c>
      <c r="B303" s="8" t="s">
        <v>653</v>
      </c>
      <c r="C303" s="8" t="s">
        <v>654</v>
      </c>
      <c r="D303" s="6" t="s">
        <v>63</v>
      </c>
      <c r="E303" s="15">
        <v>4286</v>
      </c>
      <c r="F303" s="6" t="s">
        <v>481</v>
      </c>
      <c r="G303" s="6" t="s">
        <v>13</v>
      </c>
      <c r="H303" s="23">
        <v>2027</v>
      </c>
      <c r="I303" s="20"/>
    </row>
    <row r="304" spans="1:9" ht="51" hidden="1">
      <c r="A304" s="6">
        <v>399</v>
      </c>
      <c r="B304" s="8" t="s">
        <v>655</v>
      </c>
      <c r="C304" s="8" t="s">
        <v>656</v>
      </c>
      <c r="D304" s="6" t="s">
        <v>63</v>
      </c>
      <c r="E304" s="15">
        <v>22845</v>
      </c>
      <c r="F304" s="6" t="s">
        <v>514</v>
      </c>
      <c r="G304" s="6" t="s">
        <v>13</v>
      </c>
      <c r="H304" s="23">
        <v>2027</v>
      </c>
      <c r="I304" s="20"/>
    </row>
    <row r="305" spans="1:9" hidden="1">
      <c r="A305" s="6">
        <v>401</v>
      </c>
      <c r="B305" s="8" t="s">
        <v>657</v>
      </c>
      <c r="C305" s="8" t="s">
        <v>658</v>
      </c>
      <c r="D305" s="6" t="s">
        <v>63</v>
      </c>
      <c r="E305" s="15">
        <v>3557</v>
      </c>
      <c r="F305" s="6" t="s">
        <v>659</v>
      </c>
      <c r="G305" s="6" t="s">
        <v>13</v>
      </c>
      <c r="H305" s="23">
        <v>2027</v>
      </c>
      <c r="I305" s="27">
        <v>103000</v>
      </c>
    </row>
    <row r="306" spans="1:9" ht="25.5" hidden="1">
      <c r="A306" s="6">
        <v>402</v>
      </c>
      <c r="B306" s="8" t="s">
        <v>660</v>
      </c>
      <c r="C306" s="8" t="s">
        <v>661</v>
      </c>
      <c r="D306" s="6" t="s">
        <v>63</v>
      </c>
      <c r="E306" s="15">
        <v>30326</v>
      </c>
      <c r="F306" s="6" t="s">
        <v>285</v>
      </c>
      <c r="G306" s="6" t="s">
        <v>13</v>
      </c>
      <c r="H306" s="23">
        <v>2027</v>
      </c>
      <c r="I306" s="27">
        <v>1200000</v>
      </c>
    </row>
    <row r="307" spans="1:9" ht="25.5" hidden="1">
      <c r="A307" s="6">
        <v>403</v>
      </c>
      <c r="B307" s="8" t="s">
        <v>662</v>
      </c>
      <c r="C307" s="8" t="s">
        <v>663</v>
      </c>
      <c r="D307" s="6" t="s">
        <v>63</v>
      </c>
      <c r="E307" s="15">
        <v>20630</v>
      </c>
      <c r="F307" s="6" t="s">
        <v>659</v>
      </c>
      <c r="G307" s="6" t="s">
        <v>13</v>
      </c>
      <c r="H307" s="23">
        <v>2027</v>
      </c>
      <c r="I307" s="27">
        <v>15000</v>
      </c>
    </row>
    <row r="308" spans="1:9" ht="25.5" hidden="1">
      <c r="A308" s="6">
        <v>404</v>
      </c>
      <c r="B308" s="8" t="s">
        <v>664</v>
      </c>
      <c r="C308" s="8" t="s">
        <v>665</v>
      </c>
      <c r="D308" s="6" t="s">
        <v>63</v>
      </c>
      <c r="E308" s="15">
        <v>14265</v>
      </c>
      <c r="F308" s="6" t="s">
        <v>666</v>
      </c>
      <c r="G308" s="6" t="s">
        <v>13</v>
      </c>
      <c r="H308" s="23">
        <v>2027</v>
      </c>
      <c r="I308" s="20"/>
    </row>
    <row r="309" spans="1:9" ht="25.5" hidden="1">
      <c r="A309" s="6">
        <v>405</v>
      </c>
      <c r="B309" s="8" t="s">
        <v>667</v>
      </c>
      <c r="C309" s="8" t="s">
        <v>668</v>
      </c>
      <c r="D309" s="6" t="s">
        <v>63</v>
      </c>
      <c r="E309" s="15">
        <v>3417</v>
      </c>
      <c r="F309" s="6" t="s">
        <v>669</v>
      </c>
      <c r="G309" s="6" t="s">
        <v>13</v>
      </c>
      <c r="H309" s="23">
        <v>2027</v>
      </c>
      <c r="I309" s="20"/>
    </row>
    <row r="310" spans="1:9" ht="25.5" hidden="1">
      <c r="A310" s="6">
        <v>406</v>
      </c>
      <c r="B310" s="8" t="s">
        <v>670</v>
      </c>
      <c r="C310" s="8" t="s">
        <v>671</v>
      </c>
      <c r="D310" s="6" t="s">
        <v>63</v>
      </c>
      <c r="E310" s="15">
        <v>12637</v>
      </c>
      <c r="F310" s="6" t="s">
        <v>672</v>
      </c>
      <c r="G310" s="6" t="s">
        <v>13</v>
      </c>
      <c r="H310" s="23">
        <v>2027</v>
      </c>
      <c r="I310" s="20"/>
    </row>
    <row r="311" spans="1:9" ht="25.5" hidden="1">
      <c r="A311" s="6">
        <v>407</v>
      </c>
      <c r="B311" s="8" t="s">
        <v>673</v>
      </c>
      <c r="C311" s="8" t="s">
        <v>674</v>
      </c>
      <c r="D311" s="6" t="s">
        <v>63</v>
      </c>
      <c r="E311" s="15">
        <v>26387</v>
      </c>
      <c r="F311" s="6" t="s">
        <v>675</v>
      </c>
      <c r="G311" s="6" t="s">
        <v>13</v>
      </c>
      <c r="H311" s="23">
        <v>2027</v>
      </c>
      <c r="I311" s="20"/>
    </row>
    <row r="312" spans="1:9" ht="25.5" hidden="1">
      <c r="A312" s="6">
        <v>408</v>
      </c>
      <c r="B312" s="8" t="s">
        <v>676</v>
      </c>
      <c r="C312" s="8" t="s">
        <v>677</v>
      </c>
      <c r="D312" s="6" t="s">
        <v>63</v>
      </c>
      <c r="E312" s="15">
        <v>26387</v>
      </c>
      <c r="F312" s="6" t="s">
        <v>675</v>
      </c>
      <c r="G312" s="6" t="s">
        <v>13</v>
      </c>
      <c r="H312" s="23">
        <v>2027</v>
      </c>
      <c r="I312" s="20"/>
    </row>
    <row r="313" spans="1:9" ht="24" hidden="1">
      <c r="A313" s="6">
        <v>409</v>
      </c>
      <c r="B313" s="8" t="s">
        <v>678</v>
      </c>
      <c r="C313" s="8" t="s">
        <v>679</v>
      </c>
      <c r="D313" s="6" t="s">
        <v>63</v>
      </c>
      <c r="E313" s="15">
        <v>23108</v>
      </c>
      <c r="F313" s="10" t="s">
        <v>680</v>
      </c>
      <c r="G313" s="6" t="s">
        <v>13</v>
      </c>
      <c r="H313" s="23">
        <v>2027</v>
      </c>
      <c r="I313" s="20"/>
    </row>
    <row r="314" spans="1:9" ht="25.5" hidden="1">
      <c r="A314" s="6">
        <v>410</v>
      </c>
      <c r="B314" s="8" t="s">
        <v>681</v>
      </c>
      <c r="C314" s="8" t="s">
        <v>682</v>
      </c>
      <c r="D314" s="6" t="s">
        <v>63</v>
      </c>
      <c r="E314" s="15">
        <v>14630</v>
      </c>
      <c r="F314" s="6" t="s">
        <v>683</v>
      </c>
      <c r="G314" s="6" t="s">
        <v>13</v>
      </c>
      <c r="H314" s="23">
        <v>2027</v>
      </c>
      <c r="I314" s="20"/>
    </row>
    <row r="315" spans="1:9" ht="51" hidden="1">
      <c r="A315" s="6">
        <v>411</v>
      </c>
      <c r="B315" s="8" t="s">
        <v>684</v>
      </c>
      <c r="C315" s="8" t="s">
        <v>685</v>
      </c>
      <c r="D315" s="6" t="s">
        <v>63</v>
      </c>
      <c r="E315" s="15">
        <v>3719</v>
      </c>
      <c r="F315" s="6" t="s">
        <v>686</v>
      </c>
      <c r="G315" s="6" t="s">
        <v>13</v>
      </c>
      <c r="H315" s="23">
        <v>2027</v>
      </c>
      <c r="I315" s="20"/>
    </row>
    <row r="316" spans="1:9" ht="25.5">
      <c r="A316" s="6">
        <v>412</v>
      </c>
      <c r="B316" s="8" t="s">
        <v>687</v>
      </c>
      <c r="C316" s="8" t="s">
        <v>688</v>
      </c>
      <c r="D316" s="6" t="s">
        <v>63</v>
      </c>
      <c r="E316" s="15">
        <v>26174</v>
      </c>
      <c r="F316" s="6" t="s">
        <v>146</v>
      </c>
      <c r="G316" s="6" t="s">
        <v>13</v>
      </c>
      <c r="H316" s="23">
        <v>2027</v>
      </c>
      <c r="I316" s="31"/>
    </row>
    <row r="317" spans="1:9" ht="25.5" hidden="1">
      <c r="A317" s="6">
        <v>413</v>
      </c>
      <c r="B317" s="11" t="s">
        <v>689</v>
      </c>
      <c r="C317" s="11" t="s">
        <v>690</v>
      </c>
      <c r="D317" s="6" t="s">
        <v>63</v>
      </c>
      <c r="E317" s="15">
        <v>5380</v>
      </c>
      <c r="F317" s="12" t="s">
        <v>363</v>
      </c>
      <c r="G317" s="6" t="s">
        <v>13</v>
      </c>
      <c r="H317" s="23">
        <v>2027</v>
      </c>
      <c r="I317" s="20"/>
    </row>
    <row r="318" spans="1:9" ht="25.5" hidden="1">
      <c r="A318" s="6">
        <v>414</v>
      </c>
      <c r="B318" s="11" t="s">
        <v>691</v>
      </c>
      <c r="C318" s="11" t="s">
        <v>692</v>
      </c>
      <c r="D318" s="6" t="s">
        <v>63</v>
      </c>
      <c r="E318" s="15">
        <v>5380</v>
      </c>
      <c r="F318" s="12" t="s">
        <v>363</v>
      </c>
      <c r="G318" s="6" t="s">
        <v>13</v>
      </c>
      <c r="H318" s="23">
        <v>2027</v>
      </c>
      <c r="I318" s="20"/>
    </row>
    <row r="319" spans="1:9" hidden="1">
      <c r="A319" s="6">
        <v>415</v>
      </c>
      <c r="B319" s="11" t="s">
        <v>693</v>
      </c>
      <c r="C319" s="11" t="s">
        <v>694</v>
      </c>
      <c r="D319" s="6" t="s">
        <v>63</v>
      </c>
      <c r="E319" s="15">
        <v>5380</v>
      </c>
      <c r="F319" s="12" t="s">
        <v>363</v>
      </c>
      <c r="G319" s="6" t="s">
        <v>13</v>
      </c>
      <c r="H319" s="23">
        <v>2027</v>
      </c>
      <c r="I319" s="20"/>
    </row>
    <row r="320" spans="1:9" ht="25.5" hidden="1">
      <c r="A320" s="6">
        <v>416</v>
      </c>
      <c r="B320" s="11" t="s">
        <v>695</v>
      </c>
      <c r="C320" s="11" t="s">
        <v>696</v>
      </c>
      <c r="D320" s="6" t="s">
        <v>63</v>
      </c>
      <c r="E320" s="15">
        <v>5380</v>
      </c>
      <c r="F320" s="12" t="s">
        <v>363</v>
      </c>
      <c r="G320" s="6" t="s">
        <v>13</v>
      </c>
      <c r="H320" s="23">
        <v>2027</v>
      </c>
      <c r="I320" s="20"/>
    </row>
    <row r="321" spans="1:9" ht="89.25" hidden="1">
      <c r="A321" s="6">
        <v>417</v>
      </c>
      <c r="B321" s="8" t="s">
        <v>697</v>
      </c>
      <c r="C321" s="8" t="s">
        <v>698</v>
      </c>
      <c r="D321" s="6" t="s">
        <v>63</v>
      </c>
      <c r="E321" s="15">
        <v>15130</v>
      </c>
      <c r="F321" s="6" t="s">
        <v>699</v>
      </c>
      <c r="G321" s="6" t="s">
        <v>13</v>
      </c>
      <c r="H321" s="23">
        <v>2027</v>
      </c>
      <c r="I321" s="20"/>
    </row>
    <row r="322" spans="1:9" ht="25.5" hidden="1">
      <c r="A322" s="6">
        <v>418</v>
      </c>
      <c r="B322" s="8" t="s">
        <v>700</v>
      </c>
      <c r="C322" s="8" t="s">
        <v>701</v>
      </c>
      <c r="D322" s="6" t="s">
        <v>63</v>
      </c>
      <c r="E322" s="15">
        <v>20362</v>
      </c>
      <c r="F322" s="6" t="s">
        <v>524</v>
      </c>
      <c r="G322" s="6" t="s">
        <v>13</v>
      </c>
      <c r="H322" s="23">
        <v>2027</v>
      </c>
      <c r="I322" s="20"/>
    </row>
    <row r="323" spans="1:9" ht="25.5" hidden="1">
      <c r="A323" s="6">
        <v>419</v>
      </c>
      <c r="B323" s="8" t="s">
        <v>702</v>
      </c>
      <c r="C323" s="8" t="s">
        <v>703</v>
      </c>
      <c r="D323" s="6" t="s">
        <v>63</v>
      </c>
      <c r="E323" s="15">
        <v>20362</v>
      </c>
      <c r="F323" s="6" t="s">
        <v>524</v>
      </c>
      <c r="G323" s="6" t="s">
        <v>13</v>
      </c>
      <c r="H323" s="23">
        <v>2027</v>
      </c>
      <c r="I323" s="20"/>
    </row>
    <row r="324" spans="1:9" ht="25.5" hidden="1">
      <c r="A324" s="6">
        <v>420</v>
      </c>
      <c r="B324" s="8" t="s">
        <v>704</v>
      </c>
      <c r="C324" s="8" t="s">
        <v>705</v>
      </c>
      <c r="D324" s="6" t="s">
        <v>63</v>
      </c>
      <c r="E324" s="15">
        <v>20362</v>
      </c>
      <c r="F324" s="6" t="s">
        <v>524</v>
      </c>
      <c r="G324" s="6" t="s">
        <v>13</v>
      </c>
      <c r="H324" s="23">
        <v>2027</v>
      </c>
      <c r="I324" s="20"/>
    </row>
    <row r="325" spans="1:9" ht="25.5">
      <c r="A325" s="6">
        <v>421</v>
      </c>
      <c r="B325" s="8" t="s">
        <v>706</v>
      </c>
      <c r="C325" s="8" t="s">
        <v>707</v>
      </c>
      <c r="D325" s="6" t="s">
        <v>63</v>
      </c>
      <c r="E325" s="15">
        <v>26980</v>
      </c>
      <c r="F325" s="6" t="s">
        <v>146</v>
      </c>
      <c r="G325" s="6" t="s">
        <v>13</v>
      </c>
      <c r="H325" s="23">
        <v>2027</v>
      </c>
      <c r="I325" s="31"/>
    </row>
    <row r="326" spans="1:9" ht="24" hidden="1">
      <c r="A326" s="6">
        <v>422</v>
      </c>
      <c r="B326" s="8" t="s">
        <v>708</v>
      </c>
      <c r="C326" s="8" t="s">
        <v>709</v>
      </c>
      <c r="D326" s="6" t="s">
        <v>11</v>
      </c>
      <c r="E326" s="15">
        <v>22</v>
      </c>
      <c r="F326" s="6" t="s">
        <v>710</v>
      </c>
      <c r="G326" s="6" t="s">
        <v>13</v>
      </c>
      <c r="H326" s="23">
        <v>2027</v>
      </c>
      <c r="I326" s="25">
        <v>3.85</v>
      </c>
    </row>
    <row r="327" spans="1:9" ht="60" hidden="1">
      <c r="A327" s="6">
        <v>423</v>
      </c>
      <c r="B327" s="8" t="s">
        <v>711</v>
      </c>
      <c r="C327" s="8" t="s">
        <v>712</v>
      </c>
      <c r="D327" s="6" t="s">
        <v>11</v>
      </c>
      <c r="E327" s="15">
        <v>279</v>
      </c>
      <c r="F327" s="6" t="s">
        <v>710</v>
      </c>
      <c r="G327" s="6" t="s">
        <v>13</v>
      </c>
      <c r="H327" s="23">
        <v>2027</v>
      </c>
      <c r="I327" s="25">
        <v>7.5</v>
      </c>
    </row>
    <row r="328" spans="1:9" ht="48" hidden="1">
      <c r="A328" s="6">
        <v>424</v>
      </c>
      <c r="B328" s="8" t="s">
        <v>713</v>
      </c>
      <c r="C328" s="8" t="s">
        <v>714</v>
      </c>
      <c r="D328" s="6" t="s">
        <v>11</v>
      </c>
      <c r="E328" s="15">
        <v>46</v>
      </c>
      <c r="F328" s="6" t="s">
        <v>710</v>
      </c>
      <c r="G328" s="6" t="s">
        <v>13</v>
      </c>
      <c r="H328" s="23">
        <v>2027</v>
      </c>
      <c r="I328" s="25">
        <v>0.81</v>
      </c>
    </row>
    <row r="329" spans="1:9" hidden="1">
      <c r="A329" s="6">
        <v>425</v>
      </c>
      <c r="B329" s="8" t="s">
        <v>715</v>
      </c>
      <c r="C329" s="8" t="s">
        <v>716</v>
      </c>
      <c r="D329" s="6" t="s">
        <v>11</v>
      </c>
      <c r="E329" s="15">
        <v>13856</v>
      </c>
      <c r="F329" s="6" t="s">
        <v>710</v>
      </c>
      <c r="G329" s="6" t="s">
        <v>13</v>
      </c>
      <c r="H329" s="23">
        <v>2027</v>
      </c>
      <c r="I329" s="25">
        <v>12.9</v>
      </c>
    </row>
    <row r="330" spans="1:9" ht="36" hidden="1">
      <c r="A330" s="6">
        <v>426</v>
      </c>
      <c r="B330" s="8" t="s">
        <v>717</v>
      </c>
      <c r="C330" s="8" t="s">
        <v>718</v>
      </c>
      <c r="D330" s="6" t="s">
        <v>11</v>
      </c>
      <c r="E330" s="15">
        <v>205</v>
      </c>
      <c r="F330" s="6" t="s">
        <v>710</v>
      </c>
      <c r="G330" s="6" t="s">
        <v>13</v>
      </c>
      <c r="H330" s="23">
        <v>2027</v>
      </c>
      <c r="I330" s="25">
        <v>0.4</v>
      </c>
    </row>
    <row r="331" spans="1:9" ht="24" hidden="1">
      <c r="A331" s="6">
        <v>427</v>
      </c>
      <c r="B331" s="8" t="s">
        <v>719</v>
      </c>
      <c r="C331" s="8" t="s">
        <v>720</v>
      </c>
      <c r="D331" s="6" t="s">
        <v>11</v>
      </c>
      <c r="E331" s="15">
        <v>280</v>
      </c>
      <c r="F331" s="6" t="s">
        <v>710</v>
      </c>
      <c r="G331" s="6" t="s">
        <v>13</v>
      </c>
      <c r="H331" s="23">
        <v>2027</v>
      </c>
      <c r="I331" s="25">
        <v>16.5</v>
      </c>
    </row>
    <row r="332" spans="1:9" ht="24" hidden="1">
      <c r="A332" s="6">
        <v>428</v>
      </c>
      <c r="B332" s="8" t="s">
        <v>721</v>
      </c>
      <c r="C332" s="8" t="s">
        <v>722</v>
      </c>
      <c r="D332" s="6" t="s">
        <v>11</v>
      </c>
      <c r="E332" s="15">
        <v>286</v>
      </c>
      <c r="F332" s="6" t="s">
        <v>710</v>
      </c>
      <c r="G332" s="6" t="s">
        <v>13</v>
      </c>
      <c r="H332" s="23">
        <v>2027</v>
      </c>
      <c r="I332" s="25">
        <v>15.01</v>
      </c>
    </row>
    <row r="333" spans="1:9" ht="72" hidden="1">
      <c r="A333" s="6">
        <v>429</v>
      </c>
      <c r="B333" s="8" t="s">
        <v>723</v>
      </c>
      <c r="C333" s="8" t="s">
        <v>724</v>
      </c>
      <c r="D333" s="6" t="s">
        <v>11</v>
      </c>
      <c r="E333" s="15">
        <v>99</v>
      </c>
      <c r="F333" s="6" t="s">
        <v>710</v>
      </c>
      <c r="G333" s="6" t="s">
        <v>13</v>
      </c>
      <c r="H333" s="23">
        <v>2027</v>
      </c>
      <c r="I333" s="25">
        <v>1.96</v>
      </c>
    </row>
    <row r="334" spans="1:9" ht="60" hidden="1">
      <c r="A334" s="6">
        <v>430</v>
      </c>
      <c r="B334" s="8" t="s">
        <v>725</v>
      </c>
      <c r="C334" s="8" t="s">
        <v>726</v>
      </c>
      <c r="D334" s="6" t="s">
        <v>11</v>
      </c>
      <c r="E334" s="15">
        <v>99</v>
      </c>
      <c r="F334" s="6" t="s">
        <v>710</v>
      </c>
      <c r="G334" s="6" t="s">
        <v>13</v>
      </c>
      <c r="H334" s="23">
        <v>2027</v>
      </c>
      <c r="I334" s="25">
        <v>1.96</v>
      </c>
    </row>
    <row r="335" spans="1:9" ht="72" hidden="1">
      <c r="A335" s="6">
        <v>431</v>
      </c>
      <c r="B335" s="8" t="s">
        <v>727</v>
      </c>
      <c r="C335" s="8" t="s">
        <v>728</v>
      </c>
      <c r="D335" s="6" t="s">
        <v>11</v>
      </c>
      <c r="E335" s="15">
        <v>99</v>
      </c>
      <c r="F335" s="6" t="s">
        <v>710</v>
      </c>
      <c r="G335" s="6" t="s">
        <v>13</v>
      </c>
      <c r="H335" s="23">
        <v>2027</v>
      </c>
      <c r="I335" s="25">
        <v>1.96</v>
      </c>
    </row>
    <row r="336" spans="1:9" ht="36" hidden="1">
      <c r="A336" s="6">
        <v>432</v>
      </c>
      <c r="B336" s="8" t="s">
        <v>729</v>
      </c>
      <c r="C336" s="8" t="s">
        <v>730</v>
      </c>
      <c r="D336" s="6" t="s">
        <v>11</v>
      </c>
      <c r="E336" s="15">
        <v>18075</v>
      </c>
      <c r="F336" s="6" t="s">
        <v>710</v>
      </c>
      <c r="G336" s="6" t="s">
        <v>13</v>
      </c>
      <c r="H336" s="23">
        <v>2027</v>
      </c>
      <c r="I336" s="25">
        <v>23.76</v>
      </c>
    </row>
    <row r="337" spans="1:9" ht="36" hidden="1">
      <c r="A337" s="6">
        <v>433</v>
      </c>
      <c r="B337" s="8" t="s">
        <v>731</v>
      </c>
      <c r="C337" s="8" t="s">
        <v>732</v>
      </c>
      <c r="D337" s="6" t="s">
        <v>11</v>
      </c>
      <c r="E337" s="15">
        <v>18075</v>
      </c>
      <c r="F337" s="6" t="s">
        <v>710</v>
      </c>
      <c r="G337" s="6" t="s">
        <v>13</v>
      </c>
      <c r="H337" s="23">
        <v>2027</v>
      </c>
      <c r="I337" s="25">
        <v>23.76</v>
      </c>
    </row>
    <row r="338" spans="1:9" ht="24" hidden="1">
      <c r="A338" s="6">
        <v>434</v>
      </c>
      <c r="B338" s="8" t="s">
        <v>733</v>
      </c>
      <c r="C338" s="8" t="s">
        <v>734</v>
      </c>
      <c r="D338" s="6" t="s">
        <v>11</v>
      </c>
      <c r="E338" s="15">
        <v>13824</v>
      </c>
      <c r="F338" s="6" t="s">
        <v>710</v>
      </c>
      <c r="G338" s="6" t="s">
        <v>13</v>
      </c>
      <c r="H338" s="23">
        <v>2027</v>
      </c>
      <c r="I338" s="25">
        <v>35</v>
      </c>
    </row>
    <row r="339" spans="1:9" ht="48" hidden="1">
      <c r="A339" s="6">
        <v>435</v>
      </c>
      <c r="B339" s="8" t="s">
        <v>735</v>
      </c>
      <c r="C339" s="8" t="s">
        <v>736</v>
      </c>
      <c r="D339" s="6" t="s">
        <v>11</v>
      </c>
      <c r="E339" s="15">
        <v>15593</v>
      </c>
      <c r="F339" s="6" t="s">
        <v>710</v>
      </c>
      <c r="G339" s="6" t="s">
        <v>13</v>
      </c>
      <c r="H339" s="23">
        <v>2027</v>
      </c>
      <c r="I339" s="25">
        <v>2.75</v>
      </c>
    </row>
    <row r="340" spans="1:9" ht="60" hidden="1">
      <c r="A340" s="6">
        <v>436</v>
      </c>
      <c r="B340" s="8" t="s">
        <v>737</v>
      </c>
      <c r="C340" s="8" t="s">
        <v>738</v>
      </c>
      <c r="D340" s="6" t="s">
        <v>11</v>
      </c>
      <c r="E340" s="15">
        <v>15305</v>
      </c>
      <c r="F340" s="6" t="s">
        <v>710</v>
      </c>
      <c r="G340" s="6" t="s">
        <v>13</v>
      </c>
      <c r="H340" s="23">
        <v>2027</v>
      </c>
      <c r="I340" s="25">
        <v>60</v>
      </c>
    </row>
    <row r="341" spans="1:9" ht="84" hidden="1">
      <c r="A341" s="6">
        <v>437</v>
      </c>
      <c r="B341" s="8" t="s">
        <v>739</v>
      </c>
      <c r="C341" s="8" t="s">
        <v>740</v>
      </c>
      <c r="D341" s="6" t="s">
        <v>11</v>
      </c>
      <c r="E341" s="15">
        <v>19705</v>
      </c>
      <c r="F341" s="6" t="s">
        <v>710</v>
      </c>
      <c r="G341" s="6" t="s">
        <v>13</v>
      </c>
      <c r="H341" s="23">
        <v>2027</v>
      </c>
      <c r="I341" s="25">
        <v>0.6</v>
      </c>
    </row>
    <row r="342" spans="1:9" ht="84" hidden="1">
      <c r="A342" s="6">
        <v>438</v>
      </c>
      <c r="B342" s="8" t="s">
        <v>741</v>
      </c>
      <c r="C342" s="8" t="s">
        <v>742</v>
      </c>
      <c r="D342" s="6" t="s">
        <v>11</v>
      </c>
      <c r="E342" s="15">
        <v>19705</v>
      </c>
      <c r="F342" s="6" t="s">
        <v>710</v>
      </c>
      <c r="G342" s="6" t="s">
        <v>13</v>
      </c>
      <c r="H342" s="23">
        <v>2027</v>
      </c>
      <c r="I342" s="25">
        <v>1</v>
      </c>
    </row>
    <row r="343" spans="1:9" hidden="1">
      <c r="A343" s="6">
        <v>439</v>
      </c>
      <c r="B343" s="8" t="s">
        <v>743</v>
      </c>
      <c r="C343" s="8" t="s">
        <v>744</v>
      </c>
      <c r="D343" s="6" t="s">
        <v>11</v>
      </c>
      <c r="E343" s="15">
        <v>13172</v>
      </c>
      <c r="F343" s="6" t="s">
        <v>710</v>
      </c>
      <c r="G343" s="6" t="s">
        <v>13</v>
      </c>
      <c r="H343" s="23">
        <v>2027</v>
      </c>
      <c r="I343" s="25">
        <v>43</v>
      </c>
    </row>
    <row r="344" spans="1:9" ht="36" hidden="1">
      <c r="A344" s="6">
        <v>440</v>
      </c>
      <c r="B344" s="8" t="s">
        <v>745</v>
      </c>
      <c r="C344" s="8" t="s">
        <v>746</v>
      </c>
      <c r="D344" s="6" t="s">
        <v>11</v>
      </c>
      <c r="E344" s="15">
        <v>18071</v>
      </c>
      <c r="F344" s="6" t="s">
        <v>710</v>
      </c>
      <c r="G344" s="6" t="s">
        <v>13</v>
      </c>
      <c r="H344" s="23">
        <v>2027</v>
      </c>
      <c r="I344" s="25">
        <v>10.9</v>
      </c>
    </row>
    <row r="345" spans="1:9" ht="36" hidden="1">
      <c r="A345" s="6">
        <v>441</v>
      </c>
      <c r="B345" s="8" t="s">
        <v>747</v>
      </c>
      <c r="C345" s="8" t="s">
        <v>748</v>
      </c>
      <c r="D345" s="6" t="s">
        <v>11</v>
      </c>
      <c r="E345" s="15">
        <v>13850</v>
      </c>
      <c r="F345" s="6" t="s">
        <v>710</v>
      </c>
      <c r="G345" s="6" t="s">
        <v>13</v>
      </c>
      <c r="H345" s="23">
        <v>2027</v>
      </c>
      <c r="I345" s="25">
        <v>4.9000000000000004</v>
      </c>
    </row>
    <row r="346" spans="1:9" ht="36" hidden="1">
      <c r="A346" s="6">
        <v>442</v>
      </c>
      <c r="B346" s="8" t="s">
        <v>749</v>
      </c>
      <c r="C346" s="8" t="s">
        <v>750</v>
      </c>
      <c r="D346" s="6" t="s">
        <v>11</v>
      </c>
      <c r="E346" s="15">
        <v>18071</v>
      </c>
      <c r="F346" s="6" t="s">
        <v>710</v>
      </c>
      <c r="G346" s="6" t="s">
        <v>13</v>
      </c>
      <c r="H346" s="23">
        <v>2027</v>
      </c>
      <c r="I346" s="25">
        <v>3.97</v>
      </c>
    </row>
    <row r="347" spans="1:9" ht="36" hidden="1">
      <c r="A347" s="6">
        <v>443</v>
      </c>
      <c r="B347" s="8" t="s">
        <v>751</v>
      </c>
      <c r="C347" s="8" t="s">
        <v>752</v>
      </c>
      <c r="D347" s="6" t="s">
        <v>11</v>
      </c>
      <c r="E347" s="15">
        <v>18071</v>
      </c>
      <c r="F347" s="6" t="s">
        <v>710</v>
      </c>
      <c r="G347" s="6" t="s">
        <v>13</v>
      </c>
      <c r="H347" s="23">
        <v>2027</v>
      </c>
      <c r="I347" s="25">
        <v>15.9</v>
      </c>
    </row>
    <row r="348" spans="1:9" ht="36" hidden="1">
      <c r="A348" s="6">
        <v>444</v>
      </c>
      <c r="B348" s="8" t="s">
        <v>753</v>
      </c>
      <c r="C348" s="8" t="s">
        <v>754</v>
      </c>
      <c r="D348" s="6" t="s">
        <v>11</v>
      </c>
      <c r="E348" s="15">
        <v>18071</v>
      </c>
      <c r="F348" s="6" t="s">
        <v>710</v>
      </c>
      <c r="G348" s="6" t="s">
        <v>13</v>
      </c>
      <c r="H348" s="23">
        <v>2027</v>
      </c>
      <c r="I348" s="25">
        <v>8.3000000000000007</v>
      </c>
    </row>
    <row r="349" spans="1:9" ht="36" hidden="1">
      <c r="A349" s="6">
        <v>445</v>
      </c>
      <c r="B349" s="8" t="s">
        <v>755</v>
      </c>
      <c r="C349" s="8" t="s">
        <v>756</v>
      </c>
      <c r="D349" s="6" t="s">
        <v>11</v>
      </c>
      <c r="E349" s="15">
        <v>18071</v>
      </c>
      <c r="F349" s="6" t="s">
        <v>710</v>
      </c>
      <c r="G349" s="6" t="s">
        <v>13</v>
      </c>
      <c r="H349" s="23">
        <v>2027</v>
      </c>
      <c r="I349" s="25">
        <v>47.06</v>
      </c>
    </row>
    <row r="350" spans="1:9" ht="72" hidden="1">
      <c r="A350" s="6">
        <v>446</v>
      </c>
      <c r="B350" s="8" t="s">
        <v>757</v>
      </c>
      <c r="C350" s="8" t="s">
        <v>758</v>
      </c>
      <c r="D350" s="6" t="s">
        <v>11</v>
      </c>
      <c r="E350" s="15">
        <v>7557</v>
      </c>
      <c r="F350" s="6" t="s">
        <v>710</v>
      </c>
      <c r="G350" s="6" t="s">
        <v>13</v>
      </c>
      <c r="H350" s="23">
        <v>2027</v>
      </c>
      <c r="I350" s="25">
        <v>24.97</v>
      </c>
    </row>
    <row r="351" spans="1:9" hidden="1">
      <c r="A351" s="6">
        <v>447</v>
      </c>
      <c r="B351" s="8" t="s">
        <v>759</v>
      </c>
      <c r="C351" s="8" t="s">
        <v>760</v>
      </c>
      <c r="D351" s="6" t="s">
        <v>11</v>
      </c>
      <c r="E351" s="15">
        <v>292</v>
      </c>
      <c r="F351" s="6" t="s">
        <v>710</v>
      </c>
      <c r="G351" s="6" t="s">
        <v>13</v>
      </c>
      <c r="H351" s="23">
        <v>2027</v>
      </c>
      <c r="I351" s="25">
        <v>134.1</v>
      </c>
    </row>
    <row r="352" spans="1:9" ht="48" hidden="1">
      <c r="A352" s="6">
        <v>448</v>
      </c>
      <c r="B352" s="8" t="s">
        <v>761</v>
      </c>
      <c r="C352" s="8" t="s">
        <v>762</v>
      </c>
      <c r="D352" s="6" t="s">
        <v>11</v>
      </c>
      <c r="E352" s="15">
        <v>27</v>
      </c>
      <c r="F352" s="6" t="s">
        <v>710</v>
      </c>
      <c r="G352" s="6" t="s">
        <v>13</v>
      </c>
      <c r="H352" s="23">
        <v>2027</v>
      </c>
      <c r="I352" s="25">
        <v>14.36</v>
      </c>
    </row>
    <row r="353" spans="1:9" ht="24" hidden="1">
      <c r="A353" s="6">
        <v>449</v>
      </c>
      <c r="B353" s="8" t="s">
        <v>763</v>
      </c>
      <c r="C353" s="8" t="s">
        <v>764</v>
      </c>
      <c r="D353" s="6" t="s">
        <v>11</v>
      </c>
      <c r="E353" s="15">
        <v>28</v>
      </c>
      <c r="F353" s="6" t="s">
        <v>710</v>
      </c>
      <c r="G353" s="6" t="s">
        <v>13</v>
      </c>
      <c r="H353" s="23">
        <v>2027</v>
      </c>
      <c r="I353" s="25">
        <v>2.9</v>
      </c>
    </row>
    <row r="354" spans="1:9" ht="48" hidden="1">
      <c r="A354" s="6">
        <v>450</v>
      </c>
      <c r="B354" s="8" t="s">
        <v>765</v>
      </c>
      <c r="C354" s="8" t="s">
        <v>766</v>
      </c>
      <c r="D354" s="6" t="s">
        <v>11</v>
      </c>
      <c r="E354" s="15">
        <v>8122</v>
      </c>
      <c r="F354" s="6" t="s">
        <v>710</v>
      </c>
      <c r="G354" s="6" t="s">
        <v>13</v>
      </c>
      <c r="H354" s="23">
        <v>2027</v>
      </c>
      <c r="I354" s="25">
        <v>0.7</v>
      </c>
    </row>
    <row r="355" spans="1:9" ht="107.25" hidden="1">
      <c r="A355" s="6">
        <v>451</v>
      </c>
      <c r="B355" s="8" t="s">
        <v>767</v>
      </c>
      <c r="C355" s="8" t="s">
        <v>768</v>
      </c>
      <c r="D355" s="6" t="s">
        <v>11</v>
      </c>
      <c r="E355" s="15">
        <v>11649</v>
      </c>
      <c r="F355" s="6" t="s">
        <v>710</v>
      </c>
      <c r="G355" s="6" t="s">
        <v>13</v>
      </c>
      <c r="H355" s="23">
        <v>2027</v>
      </c>
      <c r="I355" s="25">
        <v>84.96</v>
      </c>
    </row>
    <row r="356" spans="1:9" ht="48" hidden="1">
      <c r="A356" s="6">
        <v>452</v>
      </c>
      <c r="B356" s="8" t="s">
        <v>769</v>
      </c>
      <c r="C356" s="8" t="s">
        <v>770</v>
      </c>
      <c r="D356" s="6" t="s">
        <v>11</v>
      </c>
      <c r="E356" s="15">
        <v>12</v>
      </c>
      <c r="F356" s="6" t="s">
        <v>710</v>
      </c>
      <c r="G356" s="6" t="s">
        <v>13</v>
      </c>
      <c r="H356" s="23">
        <v>2027</v>
      </c>
      <c r="I356" s="25">
        <v>1.5</v>
      </c>
    </row>
    <row r="357" spans="1:9" ht="60" hidden="1">
      <c r="A357" s="6">
        <v>453</v>
      </c>
      <c r="B357" s="8" t="s">
        <v>771</v>
      </c>
      <c r="C357" s="8" t="s">
        <v>772</v>
      </c>
      <c r="D357" s="6" t="s">
        <v>11</v>
      </c>
      <c r="E357" s="15" t="s">
        <v>773</v>
      </c>
      <c r="F357" s="6" t="s">
        <v>710</v>
      </c>
      <c r="G357" s="6" t="s">
        <v>13</v>
      </c>
      <c r="H357" s="23">
        <v>2027</v>
      </c>
      <c r="I357" s="25">
        <v>4</v>
      </c>
    </row>
    <row r="358" spans="1:9" ht="24" hidden="1">
      <c r="A358" s="6">
        <v>454</v>
      </c>
      <c r="B358" s="8" t="s">
        <v>774</v>
      </c>
      <c r="C358" s="8" t="s">
        <v>775</v>
      </c>
      <c r="D358" s="6" t="s">
        <v>11</v>
      </c>
      <c r="E358" s="15">
        <v>18472</v>
      </c>
      <c r="F358" s="6" t="s">
        <v>710</v>
      </c>
      <c r="G358" s="6" t="s">
        <v>13</v>
      </c>
      <c r="H358" s="23">
        <v>2027</v>
      </c>
      <c r="I358" s="25">
        <v>20</v>
      </c>
    </row>
    <row r="359" spans="1:9" ht="36" hidden="1">
      <c r="A359" s="6">
        <v>455</v>
      </c>
      <c r="B359" s="8" t="s">
        <v>776</v>
      </c>
      <c r="C359" s="8" t="s">
        <v>777</v>
      </c>
      <c r="D359" s="6" t="s">
        <v>11</v>
      </c>
      <c r="E359" s="15">
        <v>15202</v>
      </c>
      <c r="F359" s="6" t="s">
        <v>710</v>
      </c>
      <c r="G359" s="6" t="s">
        <v>13</v>
      </c>
      <c r="H359" s="23">
        <v>2027</v>
      </c>
      <c r="I359" s="25">
        <v>36.799999999999997</v>
      </c>
    </row>
    <row r="360" spans="1:9" ht="48" hidden="1">
      <c r="A360" s="6">
        <v>456</v>
      </c>
      <c r="B360" s="8" t="s">
        <v>778</v>
      </c>
      <c r="C360" s="8" t="s">
        <v>779</v>
      </c>
      <c r="D360" s="6" t="s">
        <v>11</v>
      </c>
      <c r="E360" s="15">
        <v>10383</v>
      </c>
      <c r="F360" s="6" t="s">
        <v>710</v>
      </c>
      <c r="G360" s="6" t="s">
        <v>13</v>
      </c>
      <c r="H360" s="23">
        <v>2027</v>
      </c>
      <c r="I360" s="25">
        <v>5</v>
      </c>
    </row>
    <row r="361" spans="1:9" ht="24" hidden="1">
      <c r="A361" s="6">
        <v>457</v>
      </c>
      <c r="B361" s="8" t="s">
        <v>780</v>
      </c>
      <c r="C361" s="8" t="s">
        <v>781</v>
      </c>
      <c r="D361" s="6" t="s">
        <v>11</v>
      </c>
      <c r="E361" s="15">
        <v>10383</v>
      </c>
      <c r="F361" s="6" t="s">
        <v>710</v>
      </c>
      <c r="G361" s="6" t="s">
        <v>13</v>
      </c>
      <c r="H361" s="23">
        <v>2027</v>
      </c>
      <c r="I361" s="25">
        <v>5</v>
      </c>
    </row>
    <row r="362" spans="1:9" ht="24" hidden="1">
      <c r="A362" s="6">
        <v>458</v>
      </c>
      <c r="B362" s="8" t="s">
        <v>782</v>
      </c>
      <c r="C362" s="8" t="s">
        <v>783</v>
      </c>
      <c r="D362" s="6" t="s">
        <v>11</v>
      </c>
      <c r="E362" s="15">
        <v>65</v>
      </c>
      <c r="F362" s="6" t="s">
        <v>710</v>
      </c>
      <c r="G362" s="6" t="s">
        <v>13</v>
      </c>
      <c r="H362" s="23">
        <v>2027</v>
      </c>
      <c r="I362" s="25">
        <v>28.5</v>
      </c>
    </row>
    <row r="363" spans="1:9" ht="48" hidden="1">
      <c r="A363" s="6">
        <v>459</v>
      </c>
      <c r="B363" s="8" t="s">
        <v>784</v>
      </c>
      <c r="C363" s="8" t="s">
        <v>785</v>
      </c>
      <c r="D363" s="6" t="s">
        <v>11</v>
      </c>
      <c r="E363" s="15">
        <v>10353</v>
      </c>
      <c r="F363" s="6" t="s">
        <v>710</v>
      </c>
      <c r="G363" s="6" t="s">
        <v>13</v>
      </c>
      <c r="H363" s="23">
        <v>2027</v>
      </c>
      <c r="I363" s="25">
        <v>17.48</v>
      </c>
    </row>
    <row r="364" spans="1:9" ht="24" hidden="1">
      <c r="A364" s="6">
        <v>460</v>
      </c>
      <c r="B364" s="8" t="s">
        <v>786</v>
      </c>
      <c r="C364" s="8" t="s">
        <v>787</v>
      </c>
      <c r="D364" s="6" t="s">
        <v>11</v>
      </c>
      <c r="E364" s="15">
        <v>145</v>
      </c>
      <c r="F364" s="6" t="s">
        <v>710</v>
      </c>
      <c r="G364" s="6" t="s">
        <v>13</v>
      </c>
      <c r="H364" s="23">
        <v>2027</v>
      </c>
      <c r="I364" s="25">
        <v>19.899999999999999</v>
      </c>
    </row>
    <row r="365" spans="1:9" ht="24" hidden="1">
      <c r="A365" s="6">
        <v>461</v>
      </c>
      <c r="B365" s="8" t="s">
        <v>788</v>
      </c>
      <c r="C365" s="8" t="s">
        <v>789</v>
      </c>
      <c r="D365" s="6" t="s">
        <v>11</v>
      </c>
      <c r="E365" s="15">
        <v>15202</v>
      </c>
      <c r="F365" s="6" t="s">
        <v>710</v>
      </c>
      <c r="G365" s="6" t="s">
        <v>13</v>
      </c>
      <c r="H365" s="23">
        <v>2027</v>
      </c>
      <c r="I365" s="25">
        <v>22.65</v>
      </c>
    </row>
    <row r="366" spans="1:9" ht="24" hidden="1">
      <c r="A366" s="6">
        <v>462</v>
      </c>
      <c r="B366" s="8" t="s">
        <v>790</v>
      </c>
      <c r="C366" s="8" t="s">
        <v>791</v>
      </c>
      <c r="D366" s="6" t="s">
        <v>11</v>
      </c>
      <c r="E366" s="15">
        <v>50</v>
      </c>
      <c r="F366" s="6" t="s">
        <v>710</v>
      </c>
      <c r="G366" s="6" t="s">
        <v>13</v>
      </c>
      <c r="H366" s="23">
        <v>2027</v>
      </c>
      <c r="I366" s="25">
        <v>8.3000000000000007</v>
      </c>
    </row>
    <row r="367" spans="1:9" ht="24" hidden="1">
      <c r="A367" s="6">
        <v>463</v>
      </c>
      <c r="B367" s="8" t="s">
        <v>792</v>
      </c>
      <c r="C367" s="8" t="s">
        <v>793</v>
      </c>
      <c r="D367" s="6" t="s">
        <v>11</v>
      </c>
      <c r="E367" s="15">
        <v>18911</v>
      </c>
      <c r="F367" s="6" t="s">
        <v>710</v>
      </c>
      <c r="G367" s="6" t="s">
        <v>13</v>
      </c>
      <c r="H367" s="23">
        <v>2027</v>
      </c>
      <c r="I367" s="25">
        <v>0.85</v>
      </c>
    </row>
    <row r="368" spans="1:9" ht="24" hidden="1">
      <c r="A368" s="6">
        <v>464</v>
      </c>
      <c r="B368" s="8" t="s">
        <v>794</v>
      </c>
      <c r="C368" s="8" t="s">
        <v>795</v>
      </c>
      <c r="D368" s="6" t="s">
        <v>11</v>
      </c>
      <c r="E368" s="15">
        <v>179</v>
      </c>
      <c r="F368" s="6" t="s">
        <v>710</v>
      </c>
      <c r="G368" s="6" t="s">
        <v>13</v>
      </c>
      <c r="H368" s="23">
        <v>2027</v>
      </c>
      <c r="I368" s="25">
        <v>16.7</v>
      </c>
    </row>
    <row r="369" spans="1:9" ht="24" hidden="1">
      <c r="A369" s="6">
        <v>465</v>
      </c>
      <c r="B369" s="8" t="s">
        <v>796</v>
      </c>
      <c r="C369" s="8" t="s">
        <v>797</v>
      </c>
      <c r="D369" s="6" t="s">
        <v>11</v>
      </c>
      <c r="E369" s="15" t="s">
        <v>798</v>
      </c>
      <c r="F369" s="6" t="s">
        <v>710</v>
      </c>
      <c r="G369" s="6" t="s">
        <v>13</v>
      </c>
      <c r="H369" s="23">
        <v>2027</v>
      </c>
      <c r="I369" s="25">
        <v>12</v>
      </c>
    </row>
    <row r="370" spans="1:9" ht="60" hidden="1">
      <c r="A370" s="6">
        <v>466</v>
      </c>
      <c r="B370" s="8" t="s">
        <v>799</v>
      </c>
      <c r="C370" s="8" t="s">
        <v>800</v>
      </c>
      <c r="D370" s="6" t="s">
        <v>11</v>
      </c>
      <c r="E370" s="15">
        <v>108</v>
      </c>
      <c r="F370" s="6" t="s">
        <v>710</v>
      </c>
      <c r="G370" s="6" t="s">
        <v>13</v>
      </c>
      <c r="H370" s="23">
        <v>2027</v>
      </c>
      <c r="I370" s="25">
        <v>3.18</v>
      </c>
    </row>
    <row r="371" spans="1:9" ht="60" hidden="1">
      <c r="A371" s="6">
        <v>467</v>
      </c>
      <c r="B371" s="8" t="s">
        <v>801</v>
      </c>
      <c r="C371" s="8" t="s">
        <v>802</v>
      </c>
      <c r="D371" s="6" t="s">
        <v>11</v>
      </c>
      <c r="E371" s="15">
        <v>108</v>
      </c>
      <c r="F371" s="6" t="s">
        <v>710</v>
      </c>
      <c r="G371" s="6" t="s">
        <v>13</v>
      </c>
      <c r="H371" s="23">
        <v>2027</v>
      </c>
      <c r="I371" s="25">
        <v>3.18</v>
      </c>
    </row>
    <row r="372" spans="1:9" ht="60" hidden="1">
      <c r="A372" s="6">
        <v>468</v>
      </c>
      <c r="B372" s="8" t="s">
        <v>803</v>
      </c>
      <c r="C372" s="8" t="s">
        <v>804</v>
      </c>
      <c r="D372" s="6" t="s">
        <v>11</v>
      </c>
      <c r="E372" s="15">
        <v>108</v>
      </c>
      <c r="F372" s="6" t="s">
        <v>710</v>
      </c>
      <c r="G372" s="6" t="s">
        <v>13</v>
      </c>
      <c r="H372" s="23">
        <v>2027</v>
      </c>
      <c r="I372" s="25">
        <v>3.18</v>
      </c>
    </row>
    <row r="373" spans="1:9" ht="36" hidden="1">
      <c r="A373" s="6">
        <v>469</v>
      </c>
      <c r="B373" s="8" t="s">
        <v>805</v>
      </c>
      <c r="C373" s="8" t="s">
        <v>806</v>
      </c>
      <c r="D373" s="6" t="s">
        <v>11</v>
      </c>
      <c r="E373" s="15">
        <v>10734</v>
      </c>
      <c r="F373" s="6" t="s">
        <v>710</v>
      </c>
      <c r="G373" s="6" t="s">
        <v>13</v>
      </c>
      <c r="H373" s="23">
        <v>2027</v>
      </c>
      <c r="I373" s="25">
        <v>6.2</v>
      </c>
    </row>
    <row r="374" spans="1:9" ht="60" hidden="1">
      <c r="A374" s="6">
        <v>470</v>
      </c>
      <c r="B374" s="8" t="s">
        <v>807</v>
      </c>
      <c r="C374" s="8" t="s">
        <v>808</v>
      </c>
      <c r="D374" s="6" t="s">
        <v>11</v>
      </c>
      <c r="E374" s="15">
        <v>10736</v>
      </c>
      <c r="F374" s="6" t="s">
        <v>710</v>
      </c>
      <c r="G374" s="6" t="s">
        <v>13</v>
      </c>
      <c r="H374" s="23">
        <v>2027</v>
      </c>
      <c r="I374" s="25">
        <v>1.53</v>
      </c>
    </row>
    <row r="375" spans="1:9" ht="60" hidden="1">
      <c r="A375" s="6">
        <v>471</v>
      </c>
      <c r="B375" s="8" t="s">
        <v>809</v>
      </c>
      <c r="C375" s="8" t="s">
        <v>810</v>
      </c>
      <c r="D375" s="6" t="s">
        <v>11</v>
      </c>
      <c r="E375" s="15">
        <v>10736</v>
      </c>
      <c r="F375" s="6" t="s">
        <v>710</v>
      </c>
      <c r="G375" s="6" t="s">
        <v>13</v>
      </c>
      <c r="H375" s="23">
        <v>2027</v>
      </c>
      <c r="I375" s="25">
        <v>1.53</v>
      </c>
    </row>
    <row r="376" spans="1:9" ht="48" hidden="1">
      <c r="A376" s="6">
        <v>472</v>
      </c>
      <c r="B376" s="8" t="s">
        <v>811</v>
      </c>
      <c r="C376" s="8" t="s">
        <v>812</v>
      </c>
      <c r="D376" s="6" t="s">
        <v>11</v>
      </c>
      <c r="E376" s="15">
        <v>10736</v>
      </c>
      <c r="F376" s="6" t="s">
        <v>710</v>
      </c>
      <c r="G376" s="6" t="s">
        <v>13</v>
      </c>
      <c r="H376" s="23">
        <v>2027</v>
      </c>
      <c r="I376" s="25">
        <v>1.53</v>
      </c>
    </row>
    <row r="377" spans="1:9" hidden="1">
      <c r="A377" s="6">
        <v>473</v>
      </c>
      <c r="B377" s="8" t="s">
        <v>813</v>
      </c>
      <c r="C377" s="8" t="s">
        <v>814</v>
      </c>
      <c r="D377" s="6" t="s">
        <v>11</v>
      </c>
      <c r="E377" s="15">
        <v>21</v>
      </c>
      <c r="F377" s="6" t="s">
        <v>710</v>
      </c>
      <c r="G377" s="6" t="s">
        <v>13</v>
      </c>
      <c r="H377" s="23">
        <v>2027</v>
      </c>
      <c r="I377" s="25"/>
    </row>
    <row r="378" spans="1:9" ht="24" hidden="1">
      <c r="A378" s="6">
        <v>474</v>
      </c>
      <c r="B378" s="8" t="s">
        <v>815</v>
      </c>
      <c r="C378" s="8" t="s">
        <v>816</v>
      </c>
      <c r="D378" s="6" t="s">
        <v>11</v>
      </c>
      <c r="E378" s="15">
        <v>17616</v>
      </c>
      <c r="F378" s="6" t="s">
        <v>710</v>
      </c>
      <c r="G378" s="6" t="s">
        <v>13</v>
      </c>
      <c r="H378" s="23">
        <v>2027</v>
      </c>
      <c r="I378" s="25">
        <v>15.41</v>
      </c>
    </row>
    <row r="379" spans="1:9" ht="48" hidden="1">
      <c r="A379" s="6">
        <v>475</v>
      </c>
      <c r="B379" s="8" t="s">
        <v>817</v>
      </c>
      <c r="C379" s="8" t="s">
        <v>818</v>
      </c>
      <c r="D379" s="6" t="s">
        <v>11</v>
      </c>
      <c r="E379" s="15">
        <v>11781</v>
      </c>
      <c r="F379" s="6" t="s">
        <v>710</v>
      </c>
      <c r="G379" s="6" t="s">
        <v>13</v>
      </c>
      <c r="H379" s="23">
        <v>2027</v>
      </c>
      <c r="I379" s="25">
        <v>12.5</v>
      </c>
    </row>
    <row r="380" spans="1:9" ht="84" hidden="1">
      <c r="A380" s="6">
        <v>476</v>
      </c>
      <c r="B380" s="8" t="s">
        <v>819</v>
      </c>
      <c r="C380" s="8" t="s">
        <v>820</v>
      </c>
      <c r="D380" s="6" t="s">
        <v>11</v>
      </c>
      <c r="E380" s="15" t="s">
        <v>821</v>
      </c>
      <c r="F380" s="6" t="s">
        <v>710</v>
      </c>
      <c r="G380" s="6" t="s">
        <v>13</v>
      </c>
      <c r="H380" s="23">
        <v>2027</v>
      </c>
      <c r="I380" s="25">
        <v>64.5</v>
      </c>
    </row>
    <row r="381" spans="1:9" ht="60" hidden="1">
      <c r="A381" s="6">
        <v>477</v>
      </c>
      <c r="B381" s="8" t="s">
        <v>822</v>
      </c>
      <c r="C381" s="8" t="s">
        <v>823</v>
      </c>
      <c r="D381" s="6" t="s">
        <v>11</v>
      </c>
      <c r="E381" s="15">
        <v>12056</v>
      </c>
      <c r="F381" s="6" t="s">
        <v>710</v>
      </c>
      <c r="G381" s="6" t="s">
        <v>13</v>
      </c>
      <c r="H381" s="23">
        <v>2027</v>
      </c>
      <c r="I381" s="25">
        <v>24</v>
      </c>
    </row>
    <row r="382" spans="1:9" ht="72" hidden="1">
      <c r="A382" s="6">
        <v>478</v>
      </c>
      <c r="B382" s="8" t="s">
        <v>824</v>
      </c>
      <c r="C382" s="8" t="s">
        <v>825</v>
      </c>
      <c r="D382" s="6" t="s">
        <v>11</v>
      </c>
      <c r="E382" s="15">
        <v>12792</v>
      </c>
      <c r="F382" s="6" t="s">
        <v>710</v>
      </c>
      <c r="G382" s="6" t="s">
        <v>13</v>
      </c>
      <c r="H382" s="23">
        <v>2027</v>
      </c>
      <c r="I382" s="25">
        <v>4.2</v>
      </c>
    </row>
    <row r="383" spans="1:9" ht="63.75" hidden="1">
      <c r="A383" s="6"/>
      <c r="B383" s="8" t="s">
        <v>826</v>
      </c>
      <c r="C383" s="8"/>
      <c r="D383" s="6"/>
      <c r="E383" s="15"/>
      <c r="F383" s="6"/>
      <c r="G383" s="6"/>
      <c r="H383" s="23"/>
      <c r="I383" s="20"/>
    </row>
    <row r="384" spans="1:9" ht="51" hidden="1">
      <c r="A384" s="6">
        <v>479</v>
      </c>
      <c r="B384" s="8" t="s">
        <v>827</v>
      </c>
      <c r="C384" s="8" t="s">
        <v>828</v>
      </c>
      <c r="D384" s="6" t="s">
        <v>11</v>
      </c>
      <c r="E384" s="15">
        <v>1502</v>
      </c>
      <c r="F384" s="6" t="s">
        <v>285</v>
      </c>
      <c r="G384" s="6" t="s">
        <v>13</v>
      </c>
      <c r="H384" s="23">
        <v>2027</v>
      </c>
      <c r="I384" s="20"/>
    </row>
    <row r="385" spans="1:9" hidden="1">
      <c r="A385" s="6">
        <v>480</v>
      </c>
      <c r="B385" s="8" t="s">
        <v>829</v>
      </c>
      <c r="C385" s="8" t="s">
        <v>830</v>
      </c>
      <c r="D385" s="6" t="s">
        <v>63</v>
      </c>
      <c r="E385" s="15">
        <v>22870</v>
      </c>
      <c r="F385" s="6" t="s">
        <v>831</v>
      </c>
      <c r="G385" s="6" t="s">
        <v>13</v>
      </c>
      <c r="H385" s="23">
        <v>2027</v>
      </c>
      <c r="I385" s="20"/>
    </row>
    <row r="386" spans="1:9" ht="24" hidden="1">
      <c r="A386" s="6">
        <v>481</v>
      </c>
      <c r="B386" s="8" t="s">
        <v>832</v>
      </c>
      <c r="C386" s="8" t="s">
        <v>833</v>
      </c>
      <c r="D386" s="6" t="s">
        <v>11</v>
      </c>
      <c r="E386" s="15">
        <v>15142</v>
      </c>
      <c r="F386" s="6" t="s">
        <v>18</v>
      </c>
      <c r="G386" s="6" t="s">
        <v>13</v>
      </c>
      <c r="H386" s="23">
        <v>2027</v>
      </c>
      <c r="I386" s="25">
        <v>4</v>
      </c>
    </row>
    <row r="387" spans="1:9" hidden="1">
      <c r="A387" s="6">
        <v>509</v>
      </c>
      <c r="B387" s="8" t="s">
        <v>834</v>
      </c>
      <c r="C387" s="8" t="s">
        <v>835</v>
      </c>
      <c r="D387" s="6" t="s">
        <v>63</v>
      </c>
      <c r="E387" s="15">
        <v>3662</v>
      </c>
      <c r="F387" s="6" t="s">
        <v>836</v>
      </c>
      <c r="G387" s="6" t="s">
        <v>13</v>
      </c>
      <c r="H387" s="23">
        <v>2027</v>
      </c>
      <c r="I387" s="20"/>
    </row>
    <row r="388" spans="1:9" hidden="1">
      <c r="A388" s="6">
        <v>510</v>
      </c>
      <c r="B388" s="8" t="s">
        <v>837</v>
      </c>
      <c r="C388" s="8" t="s">
        <v>838</v>
      </c>
      <c r="D388" s="6" t="s">
        <v>11</v>
      </c>
      <c r="E388" s="15">
        <v>3557</v>
      </c>
      <c r="F388" s="6" t="s">
        <v>91</v>
      </c>
      <c r="G388" s="6" t="s">
        <v>13</v>
      </c>
      <c r="H388" s="23">
        <v>2027</v>
      </c>
      <c r="I388" s="20"/>
    </row>
    <row r="389" spans="1:9" ht="51" hidden="1">
      <c r="A389" s="6">
        <v>511</v>
      </c>
      <c r="B389" s="8" t="s">
        <v>839</v>
      </c>
      <c r="C389" s="8" t="s">
        <v>840</v>
      </c>
      <c r="D389" s="6" t="s">
        <v>11</v>
      </c>
      <c r="E389" s="15">
        <v>17644</v>
      </c>
      <c r="F389" s="6" t="s">
        <v>91</v>
      </c>
      <c r="G389" s="6" t="s">
        <v>13</v>
      </c>
      <c r="H389" s="23">
        <v>2027</v>
      </c>
      <c r="I389" s="20"/>
    </row>
    <row r="390" spans="1:9" ht="25.5" hidden="1">
      <c r="A390" s="6">
        <v>512</v>
      </c>
      <c r="B390" s="8" t="s">
        <v>841</v>
      </c>
      <c r="C390" s="8" t="s">
        <v>842</v>
      </c>
      <c r="D390" s="6" t="s">
        <v>11</v>
      </c>
      <c r="E390" s="15">
        <v>6560</v>
      </c>
      <c r="F390" s="6" t="s">
        <v>91</v>
      </c>
      <c r="G390" s="6" t="s">
        <v>13</v>
      </c>
      <c r="H390" s="23">
        <v>2027</v>
      </c>
      <c r="I390" s="20"/>
    </row>
    <row r="391" spans="1:9" hidden="1">
      <c r="A391" s="6">
        <v>513</v>
      </c>
      <c r="B391" s="8" t="s">
        <v>843</v>
      </c>
      <c r="C391" s="8" t="s">
        <v>844</v>
      </c>
      <c r="D391" s="6" t="s">
        <v>11</v>
      </c>
      <c r="E391" s="15">
        <v>15041</v>
      </c>
      <c r="F391" s="6" t="s">
        <v>91</v>
      </c>
      <c r="G391" s="6" t="s">
        <v>13</v>
      </c>
      <c r="H391" s="23">
        <v>2027</v>
      </c>
      <c r="I391" s="20"/>
    </row>
    <row r="392" spans="1:9" hidden="1">
      <c r="A392" s="6">
        <v>514</v>
      </c>
      <c r="B392" s="8" t="s">
        <v>845</v>
      </c>
      <c r="C392" s="8" t="s">
        <v>846</v>
      </c>
      <c r="D392" s="6" t="s">
        <v>11</v>
      </c>
      <c r="E392" s="15">
        <v>15041</v>
      </c>
      <c r="F392" s="6" t="s">
        <v>91</v>
      </c>
      <c r="G392" s="6" t="s">
        <v>13</v>
      </c>
      <c r="H392" s="23">
        <v>2027</v>
      </c>
      <c r="I392" s="20"/>
    </row>
    <row r="393" spans="1:9" hidden="1">
      <c r="A393" s="6">
        <v>515</v>
      </c>
      <c r="B393" s="8" t="s">
        <v>847</v>
      </c>
      <c r="C393" s="8" t="s">
        <v>848</v>
      </c>
      <c r="D393" s="6" t="s">
        <v>11</v>
      </c>
      <c r="E393" s="15">
        <v>14537</v>
      </c>
      <c r="F393" s="6" t="s">
        <v>91</v>
      </c>
      <c r="G393" s="6" t="s">
        <v>13</v>
      </c>
      <c r="H393" s="23">
        <v>2027</v>
      </c>
      <c r="I393" s="20"/>
    </row>
    <row r="394" spans="1:9" ht="51" hidden="1">
      <c r="A394" s="6">
        <v>516</v>
      </c>
      <c r="B394" s="8" t="s">
        <v>849</v>
      </c>
      <c r="C394" s="8" t="s">
        <v>850</v>
      </c>
      <c r="D394" s="6" t="s">
        <v>11</v>
      </c>
      <c r="E394" s="15">
        <v>12010</v>
      </c>
      <c r="F394" s="6" t="s">
        <v>91</v>
      </c>
      <c r="G394" s="6" t="s">
        <v>13</v>
      </c>
      <c r="H394" s="23">
        <v>2027</v>
      </c>
      <c r="I394" s="20"/>
    </row>
    <row r="395" spans="1:9" ht="38.25" hidden="1">
      <c r="A395" s="6">
        <v>517</v>
      </c>
      <c r="B395" s="8" t="s">
        <v>851</v>
      </c>
      <c r="C395" s="8" t="s">
        <v>852</v>
      </c>
      <c r="D395" s="6" t="s">
        <v>11</v>
      </c>
      <c r="E395" s="15">
        <v>12098</v>
      </c>
      <c r="F395" s="6" t="s">
        <v>91</v>
      </c>
      <c r="G395" s="6" t="s">
        <v>13</v>
      </c>
      <c r="H395" s="23">
        <v>2027</v>
      </c>
      <c r="I395" s="20"/>
    </row>
    <row r="396" spans="1:9" ht="38.25" hidden="1">
      <c r="A396" s="6">
        <v>518</v>
      </c>
      <c r="B396" s="8" t="s">
        <v>853</v>
      </c>
      <c r="C396" s="8" t="s">
        <v>854</v>
      </c>
      <c r="D396" s="6" t="s">
        <v>63</v>
      </c>
      <c r="E396" s="15">
        <v>30127</v>
      </c>
      <c r="F396" s="6" t="s">
        <v>356</v>
      </c>
      <c r="G396" s="6" t="s">
        <v>13</v>
      </c>
      <c r="H396" s="23">
        <v>2027</v>
      </c>
      <c r="I396" s="20"/>
    </row>
    <row r="397" spans="1:9" hidden="1">
      <c r="A397" s="6">
        <v>519</v>
      </c>
      <c r="B397" s="8" t="s">
        <v>855</v>
      </c>
      <c r="C397" s="8" t="s">
        <v>856</v>
      </c>
      <c r="D397" s="6" t="s">
        <v>63</v>
      </c>
      <c r="E397" s="15">
        <v>30127</v>
      </c>
      <c r="F397" s="6" t="s">
        <v>356</v>
      </c>
      <c r="G397" s="6" t="s">
        <v>13</v>
      </c>
      <c r="H397" s="23">
        <v>2027</v>
      </c>
      <c r="I397" s="20"/>
    </row>
    <row r="398" spans="1:9" ht="25.5" hidden="1">
      <c r="A398" s="6">
        <v>520</v>
      </c>
      <c r="B398" s="8" t="s">
        <v>857</v>
      </c>
      <c r="C398" s="8" t="s">
        <v>858</v>
      </c>
      <c r="D398" s="6" t="s">
        <v>63</v>
      </c>
      <c r="E398" s="15">
        <v>30127</v>
      </c>
      <c r="F398" s="6" t="s">
        <v>356</v>
      </c>
      <c r="G398" s="6" t="s">
        <v>13</v>
      </c>
      <c r="H398" s="23">
        <v>2027</v>
      </c>
      <c r="I398" s="20"/>
    </row>
    <row r="399" spans="1:9" ht="25.5" hidden="1">
      <c r="A399" s="6">
        <v>521</v>
      </c>
      <c r="B399" s="8" t="s">
        <v>859</v>
      </c>
      <c r="C399" s="8" t="s">
        <v>860</v>
      </c>
      <c r="D399" s="6" t="s">
        <v>63</v>
      </c>
      <c r="E399" s="15">
        <v>30127</v>
      </c>
      <c r="F399" s="6" t="s">
        <v>356</v>
      </c>
      <c r="G399" s="6" t="s">
        <v>13</v>
      </c>
      <c r="H399" s="23">
        <v>2027</v>
      </c>
      <c r="I399" s="20"/>
    </row>
    <row r="400" spans="1:9" ht="25.5" hidden="1">
      <c r="A400" s="6">
        <v>522</v>
      </c>
      <c r="B400" s="8" t="s">
        <v>861</v>
      </c>
      <c r="C400" s="8" t="s">
        <v>862</v>
      </c>
      <c r="D400" s="6" t="s">
        <v>63</v>
      </c>
      <c r="E400" s="15">
        <v>30127</v>
      </c>
      <c r="F400" s="6" t="s">
        <v>356</v>
      </c>
      <c r="G400" s="6" t="s">
        <v>13</v>
      </c>
      <c r="H400" s="23">
        <v>2027</v>
      </c>
      <c r="I400" s="20"/>
    </row>
    <row r="401" spans="1:9" ht="102" hidden="1">
      <c r="A401" s="6">
        <v>523</v>
      </c>
      <c r="B401" s="8" t="s">
        <v>863</v>
      </c>
      <c r="C401" s="8" t="s">
        <v>864</v>
      </c>
      <c r="D401" s="6" t="s">
        <v>11</v>
      </c>
      <c r="E401" s="15">
        <v>18017</v>
      </c>
      <c r="F401" s="6" t="s">
        <v>865</v>
      </c>
      <c r="G401" s="6" t="s">
        <v>13</v>
      </c>
      <c r="H401" s="23">
        <v>2027</v>
      </c>
      <c r="I401" s="20"/>
    </row>
    <row r="402" spans="1:9" hidden="1">
      <c r="A402" s="6">
        <v>524</v>
      </c>
      <c r="B402" s="8" t="s">
        <v>866</v>
      </c>
      <c r="C402" s="8" t="s">
        <v>867</v>
      </c>
      <c r="D402" s="6" t="s">
        <v>11</v>
      </c>
      <c r="E402" s="15">
        <v>10049</v>
      </c>
      <c r="F402" s="6" t="s">
        <v>865</v>
      </c>
      <c r="G402" s="6" t="s">
        <v>13</v>
      </c>
      <c r="H402" s="23">
        <v>2027</v>
      </c>
      <c r="I402" s="20"/>
    </row>
    <row r="403" spans="1:9" hidden="1">
      <c r="A403" s="6">
        <v>525</v>
      </c>
      <c r="B403" s="8" t="s">
        <v>868</v>
      </c>
      <c r="C403" s="8" t="s">
        <v>869</v>
      </c>
      <c r="D403" s="6" t="s">
        <v>63</v>
      </c>
      <c r="E403" s="15">
        <v>18724</v>
      </c>
      <c r="F403" s="6" t="s">
        <v>865</v>
      </c>
      <c r="G403" s="6" t="s">
        <v>13</v>
      </c>
      <c r="H403" s="23">
        <v>2027</v>
      </c>
      <c r="I403" s="20"/>
    </row>
    <row r="404" spans="1:9" ht="25.5" hidden="1">
      <c r="A404" s="6">
        <v>526</v>
      </c>
      <c r="B404" s="8" t="s">
        <v>870</v>
      </c>
      <c r="C404" s="8" t="s">
        <v>871</v>
      </c>
      <c r="D404" s="6" t="s">
        <v>63</v>
      </c>
      <c r="E404" s="15">
        <v>25089</v>
      </c>
      <c r="F404" s="6" t="s">
        <v>363</v>
      </c>
      <c r="G404" s="6" t="s">
        <v>13</v>
      </c>
      <c r="H404" s="23">
        <v>2027</v>
      </c>
      <c r="I404" s="20"/>
    </row>
    <row r="405" spans="1:9" ht="25.5" hidden="1">
      <c r="A405" s="6">
        <v>527</v>
      </c>
      <c r="B405" s="8" t="s">
        <v>872</v>
      </c>
      <c r="C405" s="8" t="s">
        <v>873</v>
      </c>
      <c r="D405" s="6" t="s">
        <v>63</v>
      </c>
      <c r="E405" s="15">
        <v>23124</v>
      </c>
      <c r="F405" s="6" t="s">
        <v>363</v>
      </c>
      <c r="G405" s="6" t="s">
        <v>13</v>
      </c>
      <c r="H405" s="23">
        <v>2027</v>
      </c>
      <c r="I405" s="20"/>
    </row>
    <row r="406" spans="1:9" ht="48" hidden="1">
      <c r="A406" s="6">
        <v>528</v>
      </c>
      <c r="B406" s="8" t="s">
        <v>874</v>
      </c>
      <c r="C406" s="8" t="s">
        <v>875</v>
      </c>
      <c r="D406" s="6" t="s">
        <v>11</v>
      </c>
      <c r="E406" s="15">
        <v>19398</v>
      </c>
      <c r="F406" s="6" t="s">
        <v>29</v>
      </c>
      <c r="G406" s="6" t="s">
        <v>13</v>
      </c>
      <c r="H406" s="23">
        <v>2027</v>
      </c>
      <c r="I406" s="25">
        <v>10.8</v>
      </c>
    </row>
    <row r="407" spans="1:9" hidden="1">
      <c r="A407" s="6">
        <v>529</v>
      </c>
      <c r="B407" s="8" t="s">
        <v>876</v>
      </c>
      <c r="C407" s="8" t="s">
        <v>877</v>
      </c>
      <c r="D407" s="6" t="s">
        <v>63</v>
      </c>
      <c r="E407" s="15">
        <v>25372</v>
      </c>
      <c r="F407" s="6" t="s">
        <v>878</v>
      </c>
      <c r="G407" s="6" t="s">
        <v>13</v>
      </c>
      <c r="H407" s="23">
        <v>2027</v>
      </c>
      <c r="I407" s="20"/>
    </row>
    <row r="408" spans="1:9" ht="25.5" hidden="1">
      <c r="A408" s="6">
        <v>530</v>
      </c>
      <c r="B408" s="8" t="s">
        <v>879</v>
      </c>
      <c r="C408" s="8" t="s">
        <v>880</v>
      </c>
      <c r="D408" s="6" t="s">
        <v>63</v>
      </c>
      <c r="E408" s="15">
        <v>25518</v>
      </c>
      <c r="F408" s="6" t="s">
        <v>878</v>
      </c>
      <c r="G408" s="6" t="s">
        <v>13</v>
      </c>
      <c r="H408" s="23">
        <v>2027</v>
      </c>
      <c r="I408" s="20"/>
    </row>
    <row r="409" spans="1:9" hidden="1">
      <c r="A409" s="6">
        <v>531</v>
      </c>
      <c r="B409" s="8" t="s">
        <v>881</v>
      </c>
      <c r="C409" s="8" t="s">
        <v>882</v>
      </c>
      <c r="D409" s="6" t="s">
        <v>63</v>
      </c>
      <c r="E409" s="15">
        <v>13544</v>
      </c>
      <c r="F409" s="6" t="s">
        <v>878</v>
      </c>
      <c r="G409" s="6" t="s">
        <v>13</v>
      </c>
      <c r="H409" s="23">
        <v>2027</v>
      </c>
      <c r="I409" s="20"/>
    </row>
    <row r="410" spans="1:9" hidden="1">
      <c r="A410" s="6">
        <v>532</v>
      </c>
      <c r="B410" s="8" t="s">
        <v>883</v>
      </c>
      <c r="C410" s="8" t="s">
        <v>884</v>
      </c>
      <c r="D410" s="6" t="s">
        <v>63</v>
      </c>
      <c r="E410" s="15">
        <v>4014</v>
      </c>
      <c r="F410" s="6" t="s">
        <v>878</v>
      </c>
      <c r="G410" s="6" t="s">
        <v>13</v>
      </c>
      <c r="H410" s="23">
        <v>2027</v>
      </c>
      <c r="I410" s="20"/>
    </row>
    <row r="411" spans="1:9" hidden="1">
      <c r="A411" s="6">
        <v>533</v>
      </c>
      <c r="B411" s="8" t="s">
        <v>885</v>
      </c>
      <c r="C411" s="8" t="s">
        <v>886</v>
      </c>
      <c r="D411" s="6" t="s">
        <v>63</v>
      </c>
      <c r="E411" s="15">
        <v>22888</v>
      </c>
      <c r="F411" s="6" t="s">
        <v>878</v>
      </c>
      <c r="G411" s="6" t="s">
        <v>13</v>
      </c>
      <c r="H411" s="23">
        <v>2027</v>
      </c>
      <c r="I411" s="20"/>
    </row>
    <row r="412" spans="1:9" hidden="1">
      <c r="A412" s="6">
        <v>534</v>
      </c>
      <c r="B412" s="8" t="s">
        <v>887</v>
      </c>
      <c r="C412" s="8" t="s">
        <v>888</v>
      </c>
      <c r="D412" s="6" t="s">
        <v>63</v>
      </c>
      <c r="E412" s="15">
        <v>25518</v>
      </c>
      <c r="F412" s="6" t="s">
        <v>878</v>
      </c>
      <c r="G412" s="6" t="s">
        <v>13</v>
      </c>
      <c r="H412" s="23">
        <v>2027</v>
      </c>
      <c r="I412" s="20"/>
    </row>
    <row r="413" spans="1:9" hidden="1">
      <c r="A413" s="6">
        <v>535</v>
      </c>
      <c r="B413" s="8" t="s">
        <v>889</v>
      </c>
      <c r="C413" s="8" t="s">
        <v>890</v>
      </c>
      <c r="D413" s="6" t="s">
        <v>63</v>
      </c>
      <c r="E413" s="15">
        <v>25410</v>
      </c>
      <c r="F413" s="6" t="s">
        <v>878</v>
      </c>
      <c r="G413" s="6" t="s">
        <v>13</v>
      </c>
      <c r="H413" s="23">
        <v>2027</v>
      </c>
      <c r="I413" s="20"/>
    </row>
    <row r="414" spans="1:9" hidden="1">
      <c r="A414" s="6">
        <v>537</v>
      </c>
      <c r="B414" s="8" t="s">
        <v>891</v>
      </c>
      <c r="C414" s="8" t="s">
        <v>892</v>
      </c>
      <c r="D414" s="6" t="s">
        <v>11</v>
      </c>
      <c r="E414" s="15">
        <v>3142</v>
      </c>
      <c r="F414" s="6" t="s">
        <v>893</v>
      </c>
      <c r="G414" s="6" t="s">
        <v>13</v>
      </c>
      <c r="H414" s="23">
        <v>2027</v>
      </c>
      <c r="I414" s="20"/>
    </row>
    <row r="415" spans="1:9" hidden="1">
      <c r="A415" s="6">
        <v>538</v>
      </c>
      <c r="B415" s="8" t="s">
        <v>894</v>
      </c>
      <c r="C415" s="8" t="s">
        <v>895</v>
      </c>
      <c r="D415" s="6" t="s">
        <v>11</v>
      </c>
      <c r="E415" s="15">
        <v>3467</v>
      </c>
      <c r="F415" s="6" t="s">
        <v>893</v>
      </c>
      <c r="G415" s="6" t="s">
        <v>13</v>
      </c>
      <c r="H415" s="23">
        <v>2027</v>
      </c>
      <c r="I415" s="20"/>
    </row>
    <row r="416" spans="1:9" ht="25.5" hidden="1">
      <c r="A416" s="6">
        <v>539</v>
      </c>
      <c r="B416" s="8" t="s">
        <v>896</v>
      </c>
      <c r="C416" s="8" t="s">
        <v>897</v>
      </c>
      <c r="D416" s="6" t="s">
        <v>11</v>
      </c>
      <c r="E416" s="15">
        <v>1535</v>
      </c>
      <c r="F416" s="6" t="s">
        <v>893</v>
      </c>
      <c r="G416" s="6" t="s">
        <v>13</v>
      </c>
      <c r="H416" s="23">
        <v>2027</v>
      </c>
      <c r="I416" s="20"/>
    </row>
    <row r="417" spans="1:9" hidden="1">
      <c r="A417" s="6">
        <v>541</v>
      </c>
      <c r="B417" s="8" t="s">
        <v>898</v>
      </c>
      <c r="C417" s="8" t="s">
        <v>899</v>
      </c>
      <c r="D417" s="6" t="s">
        <v>11</v>
      </c>
      <c r="E417" s="15">
        <v>14415</v>
      </c>
      <c r="F417" s="6" t="s">
        <v>893</v>
      </c>
      <c r="G417" s="6" t="s">
        <v>13</v>
      </c>
      <c r="H417" s="23">
        <v>2027</v>
      </c>
      <c r="I417" s="20"/>
    </row>
    <row r="418" spans="1:9" ht="25.5" hidden="1">
      <c r="A418" s="6">
        <v>542</v>
      </c>
      <c r="B418" s="8" t="s">
        <v>900</v>
      </c>
      <c r="C418" s="8" t="s">
        <v>901</v>
      </c>
      <c r="D418" s="6" t="s">
        <v>11</v>
      </c>
      <c r="E418" s="15">
        <v>4455</v>
      </c>
      <c r="F418" s="6" t="s">
        <v>893</v>
      </c>
      <c r="G418" s="6" t="s">
        <v>13</v>
      </c>
      <c r="H418" s="23">
        <v>2027</v>
      </c>
      <c r="I418" s="20"/>
    </row>
    <row r="419" spans="1:9" hidden="1">
      <c r="A419" s="6">
        <v>543</v>
      </c>
      <c r="B419" s="8" t="s">
        <v>902</v>
      </c>
      <c r="C419" s="8" t="s">
        <v>903</v>
      </c>
      <c r="D419" s="6" t="s">
        <v>11</v>
      </c>
      <c r="E419" s="15">
        <v>4573</v>
      </c>
      <c r="F419" s="6" t="s">
        <v>893</v>
      </c>
      <c r="G419" s="6" t="s">
        <v>13</v>
      </c>
      <c r="H419" s="23">
        <v>2027</v>
      </c>
      <c r="I419" s="20"/>
    </row>
    <row r="420" spans="1:9" hidden="1">
      <c r="A420" s="6">
        <v>544</v>
      </c>
      <c r="B420" s="8" t="s">
        <v>904</v>
      </c>
      <c r="C420" s="8" t="s">
        <v>905</v>
      </c>
      <c r="D420" s="6" t="s">
        <v>11</v>
      </c>
      <c r="E420" s="15">
        <v>213</v>
      </c>
      <c r="F420" s="6" t="s">
        <v>893</v>
      </c>
      <c r="G420" s="6" t="s">
        <v>13</v>
      </c>
      <c r="H420" s="23">
        <v>2027</v>
      </c>
      <c r="I420" s="20"/>
    </row>
    <row r="421" spans="1:9" hidden="1">
      <c r="A421" s="6">
        <v>545</v>
      </c>
      <c r="B421" s="8" t="s">
        <v>906</v>
      </c>
      <c r="C421" s="8" t="s">
        <v>907</v>
      </c>
      <c r="D421" s="6" t="s">
        <v>11</v>
      </c>
      <c r="E421" s="15">
        <v>13798</v>
      </c>
      <c r="F421" s="6" t="s">
        <v>893</v>
      </c>
      <c r="G421" s="6" t="s">
        <v>13</v>
      </c>
      <c r="H421" s="23">
        <v>2027</v>
      </c>
      <c r="I421" s="20"/>
    </row>
    <row r="422" spans="1:9" hidden="1">
      <c r="A422" s="6">
        <v>546</v>
      </c>
      <c r="B422" s="8" t="s">
        <v>908</v>
      </c>
      <c r="C422" s="8" t="s">
        <v>909</v>
      </c>
      <c r="D422" s="6" t="s">
        <v>11</v>
      </c>
      <c r="E422" s="15">
        <v>14408</v>
      </c>
      <c r="F422" s="6" t="s">
        <v>893</v>
      </c>
      <c r="G422" s="6" t="s">
        <v>13</v>
      </c>
      <c r="H422" s="23">
        <v>2027</v>
      </c>
      <c r="I422" s="20"/>
    </row>
    <row r="423" spans="1:9" hidden="1">
      <c r="A423" s="6">
        <v>547</v>
      </c>
      <c r="B423" s="8" t="s">
        <v>910</v>
      </c>
      <c r="C423" s="8" t="s">
        <v>911</v>
      </c>
      <c r="D423" s="6" t="s">
        <v>11</v>
      </c>
      <c r="E423" s="15">
        <v>3142</v>
      </c>
      <c r="F423" s="6" t="s">
        <v>893</v>
      </c>
      <c r="G423" s="6" t="s">
        <v>13</v>
      </c>
      <c r="H423" s="23">
        <v>2027</v>
      </c>
      <c r="I423" s="20"/>
    </row>
    <row r="424" spans="1:9" ht="25.5" hidden="1">
      <c r="A424" s="6">
        <v>548</v>
      </c>
      <c r="B424" s="8" t="s">
        <v>912</v>
      </c>
      <c r="C424" s="8" t="s">
        <v>913</v>
      </c>
      <c r="D424" s="6" t="s">
        <v>11</v>
      </c>
      <c r="E424" s="15">
        <v>3142</v>
      </c>
      <c r="F424" s="6" t="s">
        <v>893</v>
      </c>
      <c r="G424" s="6" t="s">
        <v>13</v>
      </c>
      <c r="H424" s="23">
        <v>2027</v>
      </c>
      <c r="I424" s="20"/>
    </row>
    <row r="425" spans="1:9" hidden="1">
      <c r="A425" s="6">
        <v>549</v>
      </c>
      <c r="B425" s="8" t="s">
        <v>914</v>
      </c>
      <c r="C425" s="8" t="s">
        <v>915</v>
      </c>
      <c r="D425" s="6" t="s">
        <v>11</v>
      </c>
      <c r="E425" s="15">
        <v>9718</v>
      </c>
      <c r="F425" s="6" t="s">
        <v>893</v>
      </c>
      <c r="G425" s="6" t="s">
        <v>13</v>
      </c>
      <c r="H425" s="23">
        <v>2027</v>
      </c>
      <c r="I425" s="20"/>
    </row>
    <row r="426" spans="1:9" hidden="1">
      <c r="A426" s="6">
        <v>550</v>
      </c>
      <c r="B426" s="8" t="s">
        <v>916</v>
      </c>
      <c r="C426" s="8" t="s">
        <v>917</v>
      </c>
      <c r="D426" s="6" t="s">
        <v>11</v>
      </c>
      <c r="E426" s="15">
        <v>16796</v>
      </c>
      <c r="F426" s="6" t="s">
        <v>893</v>
      </c>
      <c r="G426" s="6" t="s">
        <v>13</v>
      </c>
      <c r="H426" s="23">
        <v>2027</v>
      </c>
      <c r="I426" s="20"/>
    </row>
    <row r="427" spans="1:9" hidden="1">
      <c r="A427" s="6">
        <v>551</v>
      </c>
      <c r="B427" s="8" t="s">
        <v>918</v>
      </c>
      <c r="C427" s="8" t="s">
        <v>919</v>
      </c>
      <c r="D427" s="6" t="s">
        <v>11</v>
      </c>
      <c r="E427" s="15">
        <v>16796</v>
      </c>
      <c r="F427" s="6" t="s">
        <v>893</v>
      </c>
      <c r="G427" s="6" t="s">
        <v>13</v>
      </c>
      <c r="H427" s="23">
        <v>2027</v>
      </c>
      <c r="I427" s="20"/>
    </row>
    <row r="428" spans="1:9" hidden="1">
      <c r="A428" s="6">
        <v>552</v>
      </c>
      <c r="B428" s="8" t="s">
        <v>920</v>
      </c>
      <c r="C428" s="8" t="s">
        <v>921</v>
      </c>
      <c r="D428" s="6" t="s">
        <v>11</v>
      </c>
      <c r="E428" s="15">
        <v>16796</v>
      </c>
      <c r="F428" s="6" t="s">
        <v>893</v>
      </c>
      <c r="G428" s="6" t="s">
        <v>13</v>
      </c>
      <c r="H428" s="23">
        <v>2027</v>
      </c>
      <c r="I428" s="20"/>
    </row>
    <row r="429" spans="1:9" hidden="1">
      <c r="A429" s="6">
        <v>553</v>
      </c>
      <c r="B429" s="8" t="s">
        <v>922</v>
      </c>
      <c r="C429" s="8" t="s">
        <v>923</v>
      </c>
      <c r="D429" s="6" t="s">
        <v>11</v>
      </c>
      <c r="E429" s="15">
        <v>16796</v>
      </c>
      <c r="F429" s="6" t="s">
        <v>893</v>
      </c>
      <c r="G429" s="6" t="s">
        <v>13</v>
      </c>
      <c r="H429" s="23">
        <v>2027</v>
      </c>
      <c r="I429" s="20"/>
    </row>
    <row r="430" spans="1:9" ht="25.5" hidden="1">
      <c r="A430" s="6">
        <v>554</v>
      </c>
      <c r="B430" s="8" t="s">
        <v>924</v>
      </c>
      <c r="C430" s="8" t="s">
        <v>925</v>
      </c>
      <c r="D430" s="6" t="s">
        <v>11</v>
      </c>
      <c r="E430" s="15">
        <v>16796</v>
      </c>
      <c r="F430" s="6" t="s">
        <v>893</v>
      </c>
      <c r="G430" s="6" t="s">
        <v>13</v>
      </c>
      <c r="H430" s="23">
        <v>2027</v>
      </c>
      <c r="I430" s="20"/>
    </row>
    <row r="431" spans="1:9" hidden="1">
      <c r="A431" s="6">
        <v>555</v>
      </c>
      <c r="B431" s="8" t="s">
        <v>926</v>
      </c>
      <c r="C431" s="8" t="s">
        <v>927</v>
      </c>
      <c r="D431" s="6" t="s">
        <v>11</v>
      </c>
      <c r="E431" s="15">
        <v>10602</v>
      </c>
      <c r="F431" s="6" t="s">
        <v>893</v>
      </c>
      <c r="G431" s="6" t="s">
        <v>13</v>
      </c>
      <c r="H431" s="23">
        <v>2027</v>
      </c>
      <c r="I431" s="20"/>
    </row>
    <row r="432" spans="1:9" hidden="1">
      <c r="A432" s="6">
        <v>556</v>
      </c>
      <c r="B432" s="8" t="s">
        <v>928</v>
      </c>
      <c r="C432" s="8" t="s">
        <v>929</v>
      </c>
      <c r="D432" s="6" t="s">
        <v>11</v>
      </c>
      <c r="E432" s="15">
        <v>685</v>
      </c>
      <c r="F432" s="6" t="s">
        <v>893</v>
      </c>
      <c r="G432" s="6" t="s">
        <v>13</v>
      </c>
      <c r="H432" s="23">
        <v>2027</v>
      </c>
      <c r="I432" s="20"/>
    </row>
    <row r="433" spans="1:9" hidden="1">
      <c r="A433" s="6">
        <v>557</v>
      </c>
      <c r="B433" s="8" t="s">
        <v>930</v>
      </c>
      <c r="C433" s="8" t="s">
        <v>931</v>
      </c>
      <c r="D433" s="6" t="s">
        <v>11</v>
      </c>
      <c r="E433" s="15">
        <v>685</v>
      </c>
      <c r="F433" s="6" t="s">
        <v>893</v>
      </c>
      <c r="G433" s="6" t="s">
        <v>13</v>
      </c>
      <c r="H433" s="23">
        <v>2027</v>
      </c>
      <c r="I433" s="20"/>
    </row>
    <row r="434" spans="1:9" hidden="1">
      <c r="A434" s="6">
        <v>558</v>
      </c>
      <c r="B434" s="8" t="s">
        <v>932</v>
      </c>
      <c r="C434" s="8" t="s">
        <v>933</v>
      </c>
      <c r="D434" s="6" t="s">
        <v>11</v>
      </c>
      <c r="E434" s="15">
        <v>577</v>
      </c>
      <c r="F434" s="6" t="s">
        <v>893</v>
      </c>
      <c r="G434" s="6" t="s">
        <v>13</v>
      </c>
      <c r="H434" s="23">
        <v>2027</v>
      </c>
      <c r="I434" s="20"/>
    </row>
    <row r="435" spans="1:9" hidden="1">
      <c r="A435" s="6">
        <v>559</v>
      </c>
      <c r="B435" s="8" t="s">
        <v>934</v>
      </c>
      <c r="C435" s="8" t="s">
        <v>935</v>
      </c>
      <c r="D435" s="6" t="s">
        <v>11</v>
      </c>
      <c r="E435" s="15">
        <v>10920</v>
      </c>
      <c r="F435" s="6" t="s">
        <v>893</v>
      </c>
      <c r="G435" s="6" t="s">
        <v>13</v>
      </c>
      <c r="H435" s="23">
        <v>2027</v>
      </c>
      <c r="I435" s="20"/>
    </row>
    <row r="436" spans="1:9" hidden="1">
      <c r="A436" s="6">
        <v>560</v>
      </c>
      <c r="B436" s="8" t="s">
        <v>936</v>
      </c>
      <c r="C436" s="8" t="s">
        <v>937</v>
      </c>
      <c r="D436" s="6" t="s">
        <v>11</v>
      </c>
      <c r="E436" s="15">
        <v>13603</v>
      </c>
      <c r="F436" s="6" t="s">
        <v>893</v>
      </c>
      <c r="G436" s="6" t="s">
        <v>13</v>
      </c>
      <c r="H436" s="23">
        <v>2027</v>
      </c>
      <c r="I436" s="20"/>
    </row>
    <row r="437" spans="1:9" hidden="1">
      <c r="A437" s="6">
        <v>561</v>
      </c>
      <c r="B437" s="8" t="s">
        <v>938</v>
      </c>
      <c r="C437" s="8" t="s">
        <v>939</v>
      </c>
      <c r="D437" s="6" t="s">
        <v>11</v>
      </c>
      <c r="E437" s="15">
        <v>9921</v>
      </c>
      <c r="F437" s="6" t="s">
        <v>893</v>
      </c>
      <c r="G437" s="6" t="s">
        <v>13</v>
      </c>
      <c r="H437" s="23">
        <v>2027</v>
      </c>
      <c r="I437" s="20"/>
    </row>
    <row r="438" spans="1:9" hidden="1">
      <c r="A438" s="6">
        <v>562</v>
      </c>
      <c r="B438" s="8" t="s">
        <v>940</v>
      </c>
      <c r="C438" s="8" t="s">
        <v>941</v>
      </c>
      <c r="D438" s="6" t="s">
        <v>11</v>
      </c>
      <c r="E438" s="15">
        <v>11450</v>
      </c>
      <c r="F438" s="6" t="s">
        <v>893</v>
      </c>
      <c r="G438" s="6" t="s">
        <v>13</v>
      </c>
      <c r="H438" s="23">
        <v>2027</v>
      </c>
      <c r="I438" s="20"/>
    </row>
    <row r="439" spans="1:9" ht="25.5" hidden="1">
      <c r="A439" s="6">
        <v>564</v>
      </c>
      <c r="B439" s="8" t="s">
        <v>942</v>
      </c>
      <c r="C439" s="8" t="s">
        <v>943</v>
      </c>
      <c r="D439" s="6" t="s">
        <v>11</v>
      </c>
      <c r="E439" s="15">
        <v>3142</v>
      </c>
      <c r="F439" s="6" t="s">
        <v>893</v>
      </c>
      <c r="G439" s="6" t="s">
        <v>13</v>
      </c>
      <c r="H439" s="23">
        <v>2027</v>
      </c>
      <c r="I439" s="20"/>
    </row>
    <row r="440" spans="1:9" hidden="1">
      <c r="A440" s="6">
        <v>565</v>
      </c>
      <c r="B440" s="8" t="s">
        <v>944</v>
      </c>
      <c r="C440" s="8" t="s">
        <v>945</v>
      </c>
      <c r="D440" s="6" t="s">
        <v>11</v>
      </c>
      <c r="E440" s="15">
        <v>3142</v>
      </c>
      <c r="F440" s="6" t="s">
        <v>893</v>
      </c>
      <c r="G440" s="6" t="s">
        <v>13</v>
      </c>
      <c r="H440" s="23">
        <v>2027</v>
      </c>
      <c r="I440" s="20"/>
    </row>
    <row r="441" spans="1:9" ht="25.5" hidden="1">
      <c r="A441" s="6">
        <v>568</v>
      </c>
      <c r="B441" s="10" t="s">
        <v>946</v>
      </c>
      <c r="C441" s="8" t="s">
        <v>947</v>
      </c>
      <c r="D441" s="6" t="s">
        <v>11</v>
      </c>
      <c r="E441" s="15">
        <v>14415</v>
      </c>
      <c r="F441" s="6" t="s">
        <v>893</v>
      </c>
      <c r="G441" s="6" t="s">
        <v>13</v>
      </c>
      <c r="H441" s="23">
        <v>2027</v>
      </c>
      <c r="I441" s="20"/>
    </row>
    <row r="442" spans="1:9" ht="24" hidden="1">
      <c r="B442" s="6" t="s">
        <v>948</v>
      </c>
      <c r="C442" s="8" t="s">
        <v>949</v>
      </c>
      <c r="D442" s="10" t="s">
        <v>11</v>
      </c>
      <c r="E442" s="6">
        <v>13768</v>
      </c>
      <c r="F442" s="6" t="s">
        <v>64</v>
      </c>
      <c r="G442" s="6"/>
      <c r="H442" s="23"/>
      <c r="I442" s="22"/>
    </row>
    <row r="443" spans="1:9" ht="24" hidden="1">
      <c r="B443" s="6" t="s">
        <v>950</v>
      </c>
      <c r="C443" s="8" t="s">
        <v>951</v>
      </c>
      <c r="D443" s="10" t="s">
        <v>11</v>
      </c>
      <c r="E443" s="6">
        <v>13768</v>
      </c>
      <c r="F443" s="6" t="s">
        <v>64</v>
      </c>
      <c r="G443" s="6"/>
      <c r="H443" s="23"/>
      <c r="I443" s="22"/>
    </row>
    <row r="444" spans="1:9" ht="24" hidden="1">
      <c r="A444" s="6"/>
      <c r="B444" s="6" t="s">
        <v>952</v>
      </c>
      <c r="C444" s="8" t="s">
        <v>953</v>
      </c>
      <c r="D444" s="6" t="s">
        <v>11</v>
      </c>
      <c r="E444" s="15">
        <v>13768</v>
      </c>
      <c r="F444" s="6" t="s">
        <v>64</v>
      </c>
      <c r="G444" s="6"/>
      <c r="H444" s="23"/>
      <c r="I444" s="20"/>
    </row>
    <row r="445" spans="1:9" ht="24" hidden="1">
      <c r="A445" s="6"/>
      <c r="B445" s="6" t="s">
        <v>954</v>
      </c>
      <c r="C445" s="8" t="s">
        <v>955</v>
      </c>
      <c r="D445" s="6" t="s">
        <v>11</v>
      </c>
      <c r="E445" s="15">
        <v>13768</v>
      </c>
      <c r="F445" s="6" t="s">
        <v>64</v>
      </c>
      <c r="G445" s="6"/>
      <c r="H445" s="23"/>
      <c r="I445" s="20"/>
    </row>
    <row r="446" spans="1:9" ht="24" hidden="1">
      <c r="B446" s="6" t="s">
        <v>956</v>
      </c>
      <c r="C446" s="8" t="s">
        <v>957</v>
      </c>
      <c r="D446" s="10" t="s">
        <v>11</v>
      </c>
      <c r="E446" s="6">
        <v>13768</v>
      </c>
      <c r="F446" s="6" t="s">
        <v>64</v>
      </c>
      <c r="G446" s="6"/>
      <c r="H446" s="23"/>
      <c r="I446" s="22"/>
    </row>
    <row r="447" spans="1:9" ht="24" hidden="1">
      <c r="B447" s="6" t="s">
        <v>958</v>
      </c>
      <c r="C447" s="8" t="s">
        <v>959</v>
      </c>
      <c r="D447" s="10" t="s">
        <v>11</v>
      </c>
      <c r="E447" s="6">
        <v>13768</v>
      </c>
      <c r="F447" s="6" t="s">
        <v>64</v>
      </c>
      <c r="G447" s="6"/>
      <c r="H447" s="23"/>
      <c r="I447" s="22"/>
    </row>
    <row r="448" spans="1:9" ht="36" hidden="1">
      <c r="A448" s="6"/>
      <c r="B448" s="6" t="s">
        <v>960</v>
      </c>
      <c r="C448" s="8" t="s">
        <v>961</v>
      </c>
      <c r="D448" s="6" t="s">
        <v>11</v>
      </c>
      <c r="E448" s="15">
        <v>3492</v>
      </c>
      <c r="F448" s="6" t="s">
        <v>131</v>
      </c>
      <c r="G448" s="6"/>
      <c r="H448" s="23"/>
      <c r="I448" s="20"/>
    </row>
    <row r="449" spans="1:9" ht="24" hidden="1">
      <c r="A449" s="6"/>
      <c r="B449" s="6" t="s">
        <v>962</v>
      </c>
      <c r="C449" s="8" t="s">
        <v>963</v>
      </c>
      <c r="D449" s="6" t="s">
        <v>11</v>
      </c>
      <c r="E449" s="15">
        <v>1069</v>
      </c>
      <c r="F449" s="6" t="s">
        <v>131</v>
      </c>
      <c r="G449" s="6"/>
      <c r="H449" s="23"/>
      <c r="I449" s="20"/>
    </row>
    <row r="450" spans="1:9" ht="107.25" hidden="1">
      <c r="B450" s="6" t="s">
        <v>964</v>
      </c>
      <c r="C450" s="8" t="s">
        <v>965</v>
      </c>
      <c r="D450" s="10" t="s">
        <v>11</v>
      </c>
      <c r="E450" s="6">
        <v>1041</v>
      </c>
      <c r="F450" s="6" t="s">
        <v>131</v>
      </c>
      <c r="G450" s="6"/>
      <c r="H450" s="23"/>
      <c r="I450" s="22"/>
    </row>
    <row r="451" spans="1:9" ht="96" hidden="1">
      <c r="B451" s="6" t="s">
        <v>966</v>
      </c>
      <c r="C451" s="8" t="s">
        <v>967</v>
      </c>
      <c r="D451" s="10" t="s">
        <v>11</v>
      </c>
      <c r="E451" s="6">
        <v>13792</v>
      </c>
      <c r="F451" s="6" t="s">
        <v>131</v>
      </c>
      <c r="G451" s="6"/>
      <c r="H451" s="23"/>
      <c r="I451" s="22"/>
    </row>
    <row r="452" spans="1:9" ht="107.25" hidden="1">
      <c r="A452" s="6"/>
      <c r="B452" s="6" t="s">
        <v>968</v>
      </c>
      <c r="C452" s="8" t="s">
        <v>969</v>
      </c>
      <c r="D452" s="6" t="s">
        <v>11</v>
      </c>
      <c r="E452" s="15">
        <v>292</v>
      </c>
      <c r="F452" s="6" t="s">
        <v>131</v>
      </c>
      <c r="G452" s="6"/>
      <c r="H452" s="23"/>
      <c r="I452" s="20"/>
    </row>
    <row r="453" spans="1:9" ht="24" hidden="1">
      <c r="A453" s="6"/>
      <c r="B453" s="6" t="s">
        <v>970</v>
      </c>
      <c r="C453" s="8" t="s">
        <v>971</v>
      </c>
      <c r="D453" s="6" t="s">
        <v>11</v>
      </c>
      <c r="E453" s="15">
        <v>784</v>
      </c>
      <c r="F453" s="6" t="s">
        <v>131</v>
      </c>
      <c r="G453" s="6"/>
      <c r="H453" s="23"/>
      <c r="I453" s="20"/>
    </row>
    <row r="454" spans="1:9" ht="24" hidden="1">
      <c r="B454" s="6" t="s">
        <v>972</v>
      </c>
      <c r="C454" s="8" t="s">
        <v>973</v>
      </c>
      <c r="D454" s="10" t="s">
        <v>11</v>
      </c>
      <c r="E454" s="6">
        <v>13629</v>
      </c>
      <c r="F454" s="6" t="s">
        <v>131</v>
      </c>
      <c r="G454" s="6"/>
      <c r="H454" s="23"/>
      <c r="I454" s="22"/>
    </row>
    <row r="455" spans="1:9" ht="36" hidden="1">
      <c r="B455" s="6" t="s">
        <v>974</v>
      </c>
      <c r="C455" s="8" t="s">
        <v>975</v>
      </c>
      <c r="D455" s="10" t="s">
        <v>11</v>
      </c>
      <c r="E455" s="6">
        <v>1045</v>
      </c>
      <c r="F455" s="6" t="s">
        <v>131</v>
      </c>
      <c r="G455" s="6"/>
      <c r="H455" s="23"/>
      <c r="I455" s="22"/>
    </row>
    <row r="456" spans="1:9" ht="96" hidden="1">
      <c r="A456" s="6"/>
      <c r="B456" s="6" t="s">
        <v>109</v>
      </c>
      <c r="C456" s="8" t="s">
        <v>976</v>
      </c>
      <c r="D456" s="6" t="s">
        <v>11</v>
      </c>
      <c r="E456" s="15">
        <v>907</v>
      </c>
      <c r="F456" s="6" t="s">
        <v>131</v>
      </c>
      <c r="G456" s="6"/>
      <c r="H456" s="23"/>
      <c r="I456" s="20"/>
    </row>
    <row r="457" spans="1:9" ht="60" hidden="1">
      <c r="A457" s="6"/>
      <c r="B457" s="6" t="s">
        <v>977</v>
      </c>
      <c r="C457" s="8" t="s">
        <v>978</v>
      </c>
      <c r="D457" s="6" t="s">
        <v>11</v>
      </c>
      <c r="E457" s="15">
        <v>15828</v>
      </c>
      <c r="F457" s="6" t="s">
        <v>131</v>
      </c>
      <c r="G457" s="6"/>
      <c r="H457" s="23"/>
      <c r="I457" s="20"/>
    </row>
    <row r="458" spans="1:9" ht="60" hidden="1">
      <c r="B458" s="6" t="s">
        <v>979</v>
      </c>
      <c r="C458" s="8" t="s">
        <v>980</v>
      </c>
      <c r="D458" s="10" t="s">
        <v>11</v>
      </c>
      <c r="E458" s="6">
        <v>915</v>
      </c>
      <c r="F458" s="6" t="s">
        <v>131</v>
      </c>
      <c r="G458" s="6"/>
      <c r="H458" s="23"/>
      <c r="I458" s="22"/>
    </row>
    <row r="459" spans="1:9" ht="107.25" hidden="1">
      <c r="B459" s="6" t="s">
        <v>981</v>
      </c>
      <c r="C459" s="8" t="s">
        <v>982</v>
      </c>
      <c r="D459" s="10" t="s">
        <v>11</v>
      </c>
      <c r="E459" s="6">
        <v>15695</v>
      </c>
      <c r="F459" s="6" t="s">
        <v>131</v>
      </c>
      <c r="G459" s="6"/>
      <c r="H459" s="23"/>
      <c r="I459" s="22"/>
    </row>
    <row r="460" spans="1:9" ht="48" hidden="1">
      <c r="A460" s="6"/>
      <c r="B460" s="6" t="s">
        <v>983</v>
      </c>
      <c r="C460" s="8" t="s">
        <v>984</v>
      </c>
      <c r="D460" s="6" t="s">
        <v>11</v>
      </c>
      <c r="E460" s="15">
        <v>12609</v>
      </c>
      <c r="F460" s="6" t="s">
        <v>131</v>
      </c>
      <c r="G460" s="6"/>
      <c r="H460" s="23"/>
      <c r="I460" s="20"/>
    </row>
    <row r="461" spans="1:9" ht="48" hidden="1">
      <c r="A461" s="6"/>
      <c r="B461" s="6" t="s">
        <v>985</v>
      </c>
      <c r="C461" s="8" t="s">
        <v>986</v>
      </c>
      <c r="D461" s="6" t="s">
        <v>11</v>
      </c>
      <c r="E461" s="15">
        <v>12609</v>
      </c>
      <c r="F461" s="6" t="s">
        <v>131</v>
      </c>
      <c r="G461" s="6"/>
      <c r="H461" s="23"/>
      <c r="I461" s="20"/>
    </row>
    <row r="462" spans="1:9" ht="24" hidden="1">
      <c r="B462" s="6" t="s">
        <v>987</v>
      </c>
      <c r="C462" s="8" t="s">
        <v>988</v>
      </c>
      <c r="D462" s="10" t="s">
        <v>11</v>
      </c>
      <c r="E462" s="6">
        <v>12395</v>
      </c>
      <c r="F462" s="6" t="s">
        <v>131</v>
      </c>
      <c r="G462" s="6"/>
      <c r="H462" s="23"/>
      <c r="I462" s="22"/>
    </row>
    <row r="463" spans="1:9" ht="60" hidden="1">
      <c r="B463" s="6" t="s">
        <v>989</v>
      </c>
      <c r="C463" s="8" t="s">
        <v>990</v>
      </c>
      <c r="D463" s="10" t="s">
        <v>11</v>
      </c>
      <c r="E463" s="6">
        <v>12395</v>
      </c>
      <c r="F463" s="6" t="s">
        <v>131</v>
      </c>
      <c r="G463" s="6"/>
      <c r="H463" s="23"/>
      <c r="I463" s="22"/>
    </row>
    <row r="464" spans="1:9" ht="60" hidden="1">
      <c r="A464" s="6"/>
      <c r="B464" s="10" t="s">
        <v>991</v>
      </c>
      <c r="C464" s="8" t="s">
        <v>992</v>
      </c>
      <c r="D464" s="6" t="s">
        <v>11</v>
      </c>
      <c r="E464" s="15">
        <v>15290</v>
      </c>
      <c r="F464" s="6" t="s">
        <v>224</v>
      </c>
      <c r="G464" s="6"/>
      <c r="H464" s="23"/>
      <c r="I464" s="20"/>
    </row>
    <row r="465" spans="1:9" ht="48" hidden="1">
      <c r="A465" s="6"/>
      <c r="B465" s="6" t="s">
        <v>993</v>
      </c>
      <c r="C465" s="8" t="s">
        <v>994</v>
      </c>
      <c r="D465" s="6" t="s">
        <v>11</v>
      </c>
      <c r="E465" s="15">
        <v>13678</v>
      </c>
      <c r="F465" s="6" t="s">
        <v>224</v>
      </c>
      <c r="G465" s="6"/>
      <c r="H465" s="23"/>
      <c r="I465" s="20"/>
    </row>
    <row r="466" spans="1:9" ht="24" hidden="1">
      <c r="B466" s="6" t="s">
        <v>995</v>
      </c>
      <c r="C466" s="8" t="s">
        <v>996</v>
      </c>
      <c r="D466" s="10" t="s">
        <v>11</v>
      </c>
      <c r="E466" s="6">
        <v>13678</v>
      </c>
      <c r="F466" s="6" t="s">
        <v>224</v>
      </c>
      <c r="G466" s="6"/>
      <c r="H466" s="23"/>
      <c r="I466" s="22"/>
    </row>
    <row r="467" spans="1:9" ht="166.5" hidden="1">
      <c r="B467" s="10" t="s">
        <v>997</v>
      </c>
      <c r="C467" s="8" t="s">
        <v>998</v>
      </c>
      <c r="D467" s="10" t="s">
        <v>11</v>
      </c>
      <c r="E467" s="6">
        <v>313</v>
      </c>
      <c r="F467" s="6" t="s">
        <v>224</v>
      </c>
      <c r="G467" s="6"/>
      <c r="H467" s="23"/>
      <c r="I467" s="22"/>
    </row>
    <row r="468" spans="1:9" ht="142.5" hidden="1">
      <c r="A468" s="6"/>
      <c r="B468" s="10" t="s">
        <v>999</v>
      </c>
      <c r="C468" s="8" t="s">
        <v>1000</v>
      </c>
      <c r="D468" s="6" t="s">
        <v>11</v>
      </c>
      <c r="E468" s="15">
        <v>313</v>
      </c>
      <c r="F468" s="6" t="s">
        <v>224</v>
      </c>
      <c r="G468" s="6"/>
      <c r="H468" s="23"/>
      <c r="I468" s="20"/>
    </row>
    <row r="469" spans="1:9" ht="96" hidden="1">
      <c r="A469" s="6"/>
      <c r="B469" s="10" t="s">
        <v>1001</v>
      </c>
      <c r="C469" s="8" t="s">
        <v>1002</v>
      </c>
      <c r="D469" s="6" t="s">
        <v>11</v>
      </c>
      <c r="E469" s="15">
        <v>313</v>
      </c>
      <c r="F469" s="6" t="s">
        <v>224</v>
      </c>
      <c r="G469" s="6"/>
      <c r="H469" s="23"/>
      <c r="I469" s="20"/>
    </row>
    <row r="470" spans="1:9" ht="130.5" hidden="1">
      <c r="B470" s="10" t="s">
        <v>1003</v>
      </c>
      <c r="C470" s="8" t="s">
        <v>1004</v>
      </c>
      <c r="D470" s="10" t="s">
        <v>11</v>
      </c>
      <c r="E470" s="6">
        <v>313</v>
      </c>
      <c r="F470" s="6" t="s">
        <v>224</v>
      </c>
      <c r="G470" s="6"/>
      <c r="H470" s="23"/>
      <c r="I470" s="22"/>
    </row>
    <row r="471" spans="1:9" ht="60" hidden="1">
      <c r="B471" s="6" t="s">
        <v>1005</v>
      </c>
      <c r="C471" s="8" t="s">
        <v>1006</v>
      </c>
      <c r="D471" s="10" t="s">
        <v>11</v>
      </c>
      <c r="E471" s="6">
        <v>16315</v>
      </c>
      <c r="F471" s="6" t="s">
        <v>224</v>
      </c>
      <c r="G471" s="6"/>
      <c r="H471" s="23"/>
      <c r="I471" s="22"/>
    </row>
    <row r="472" spans="1:9" ht="84" hidden="1">
      <c r="B472" s="6" t="s">
        <v>1007</v>
      </c>
      <c r="C472" s="8" t="s">
        <v>1008</v>
      </c>
      <c r="D472" s="6" t="s">
        <v>11</v>
      </c>
      <c r="E472" s="15">
        <v>16315</v>
      </c>
      <c r="F472" s="6" t="s">
        <v>224</v>
      </c>
      <c r="G472" s="6"/>
      <c r="H472" s="23"/>
      <c r="I472" s="20"/>
    </row>
    <row r="473" spans="1:9" ht="107.25" hidden="1">
      <c r="B473" s="10" t="s">
        <v>1009</v>
      </c>
      <c r="C473" s="8" t="s">
        <v>1010</v>
      </c>
      <c r="D473" s="10" t="s">
        <v>11</v>
      </c>
      <c r="E473" s="6">
        <v>16454</v>
      </c>
      <c r="F473" s="6" t="s">
        <v>224</v>
      </c>
      <c r="G473" s="6"/>
      <c r="H473" s="23"/>
      <c r="I473" s="22"/>
    </row>
    <row r="474" spans="1:9" ht="107.25" hidden="1">
      <c r="B474" s="10" t="s">
        <v>1011</v>
      </c>
      <c r="C474" s="8" t="s">
        <v>1012</v>
      </c>
      <c r="D474" s="10" t="s">
        <v>11</v>
      </c>
      <c r="E474" s="6">
        <v>336</v>
      </c>
      <c r="F474" s="6" t="s">
        <v>224</v>
      </c>
      <c r="G474" s="6"/>
      <c r="H474" s="23"/>
      <c r="I474" s="22"/>
    </row>
    <row r="475" spans="1:9" ht="84" hidden="1">
      <c r="B475" s="10" t="s">
        <v>1013</v>
      </c>
      <c r="C475" s="8" t="s">
        <v>1014</v>
      </c>
      <c r="D475" s="10" t="s">
        <v>11</v>
      </c>
      <c r="E475" s="6">
        <v>340</v>
      </c>
      <c r="F475" s="6" t="s">
        <v>224</v>
      </c>
      <c r="G475" s="6"/>
      <c r="H475" s="23"/>
      <c r="I475" s="22"/>
    </row>
    <row r="476" spans="1:9" ht="48" hidden="1">
      <c r="B476" s="10" t="s">
        <v>1015</v>
      </c>
      <c r="C476" s="8" t="s">
        <v>1016</v>
      </c>
      <c r="D476" s="6" t="s">
        <v>11</v>
      </c>
      <c r="E476" s="15">
        <v>9660</v>
      </c>
      <c r="F476" s="6" t="s">
        <v>224</v>
      </c>
      <c r="G476" s="6"/>
      <c r="H476" s="23"/>
      <c r="I476" s="20"/>
    </row>
    <row r="477" spans="1:9" ht="72" hidden="1">
      <c r="B477" s="10" t="s">
        <v>1017</v>
      </c>
      <c r="C477" s="8" t="s">
        <v>1018</v>
      </c>
      <c r="D477" s="10" t="s">
        <v>11</v>
      </c>
      <c r="E477" s="6">
        <v>321</v>
      </c>
      <c r="F477" s="6" t="s">
        <v>224</v>
      </c>
      <c r="G477" s="6"/>
      <c r="H477" s="23"/>
      <c r="I477" s="22"/>
    </row>
    <row r="478" spans="1:9" ht="72" hidden="1">
      <c r="B478" s="10" t="s">
        <v>1019</v>
      </c>
      <c r="C478" s="8" t="s">
        <v>1020</v>
      </c>
      <c r="D478" s="10" t="s">
        <v>11</v>
      </c>
      <c r="E478" s="6">
        <v>321</v>
      </c>
      <c r="F478" s="6" t="s">
        <v>224</v>
      </c>
      <c r="G478" s="6"/>
      <c r="H478" s="23"/>
      <c r="I478" s="22"/>
    </row>
    <row r="479" spans="1:9" ht="60" hidden="1">
      <c r="B479" s="10" t="s">
        <v>1021</v>
      </c>
      <c r="C479" s="8" t="s">
        <v>1022</v>
      </c>
      <c r="D479" s="10" t="s">
        <v>11</v>
      </c>
      <c r="E479" s="6">
        <v>321</v>
      </c>
      <c r="F479" s="6" t="s">
        <v>224</v>
      </c>
      <c r="G479" s="6"/>
      <c r="H479" s="23"/>
      <c r="I479" s="22"/>
    </row>
    <row r="480" spans="1:9" ht="107.25" hidden="1">
      <c r="B480" s="10" t="s">
        <v>1023</v>
      </c>
      <c r="C480" s="8" t="s">
        <v>1024</v>
      </c>
      <c r="D480" s="10" t="s">
        <v>11</v>
      </c>
      <c r="E480" s="6">
        <v>342</v>
      </c>
      <c r="F480" s="6" t="s">
        <v>224</v>
      </c>
      <c r="G480" s="6"/>
      <c r="H480" s="23"/>
      <c r="I480" s="22"/>
    </row>
    <row r="481" spans="1:9" ht="48" hidden="1">
      <c r="B481" s="10" t="s">
        <v>1025</v>
      </c>
      <c r="C481" s="8" t="s">
        <v>1026</v>
      </c>
      <c r="D481" s="10" t="s">
        <v>1027</v>
      </c>
      <c r="E481" s="6">
        <v>15041</v>
      </c>
      <c r="F481" s="6"/>
      <c r="G481" s="6"/>
      <c r="H481" s="23"/>
      <c r="I481" s="22"/>
    </row>
    <row r="482" spans="1:9" ht="48" hidden="1">
      <c r="B482" s="10" t="s">
        <v>1028</v>
      </c>
      <c r="C482" s="8" t="s">
        <v>1029</v>
      </c>
      <c r="D482" s="10" t="s">
        <v>1027</v>
      </c>
      <c r="E482" s="6">
        <v>15041</v>
      </c>
      <c r="F482" s="6"/>
      <c r="G482" s="6"/>
      <c r="H482" s="23"/>
      <c r="I482" s="22"/>
    </row>
    <row r="483" spans="1:9" ht="48" hidden="1">
      <c r="B483" s="10" t="s">
        <v>1030</v>
      </c>
      <c r="C483" s="8" t="s">
        <v>1031</v>
      </c>
      <c r="D483" s="10" t="s">
        <v>1027</v>
      </c>
      <c r="E483" s="6">
        <v>15041</v>
      </c>
      <c r="F483" s="6"/>
      <c r="G483" s="6"/>
      <c r="H483" s="23"/>
      <c r="I483" s="22"/>
    </row>
    <row r="484" spans="1:9" ht="36" hidden="1">
      <c r="B484" s="10" t="s">
        <v>1032</v>
      </c>
      <c r="C484" s="8" t="s">
        <v>1033</v>
      </c>
      <c r="D484" s="10" t="s">
        <v>1027</v>
      </c>
      <c r="E484" s="6">
        <v>19124</v>
      </c>
      <c r="F484" s="6"/>
      <c r="G484" s="6"/>
      <c r="H484" s="23"/>
      <c r="I484" s="22"/>
    </row>
    <row r="485" spans="1:9" ht="36" hidden="1">
      <c r="A485" s="10"/>
      <c r="B485" s="8" t="s">
        <v>1034</v>
      </c>
      <c r="C485" s="10" t="s">
        <v>1035</v>
      </c>
      <c r="D485" s="6" t="s">
        <v>1027</v>
      </c>
      <c r="E485" s="6">
        <v>5575</v>
      </c>
      <c r="F485" s="6"/>
      <c r="G485" s="6"/>
      <c r="H485" s="23"/>
      <c r="I485" s="20"/>
    </row>
    <row r="486" spans="1:9" ht="48" hidden="1">
      <c r="A486" s="10"/>
      <c r="B486" s="8" t="s">
        <v>1036</v>
      </c>
      <c r="C486" s="10" t="s">
        <v>1037</v>
      </c>
      <c r="D486" s="6" t="s">
        <v>1027</v>
      </c>
      <c r="E486" s="6">
        <v>4149</v>
      </c>
      <c r="F486" s="6"/>
      <c r="G486" s="6"/>
      <c r="H486" s="23"/>
      <c r="I486" s="20"/>
    </row>
    <row r="487" spans="1:9" ht="48" hidden="1">
      <c r="A487" s="10"/>
      <c r="B487" s="8" t="s">
        <v>1038</v>
      </c>
      <c r="C487" s="10" t="s">
        <v>1039</v>
      </c>
      <c r="D487" s="6" t="s">
        <v>1027</v>
      </c>
      <c r="E487" s="6">
        <v>16121</v>
      </c>
      <c r="F487" s="6"/>
      <c r="G487" s="6"/>
      <c r="H487" s="23"/>
      <c r="I487" s="20"/>
    </row>
    <row r="488" spans="1:9" ht="48" hidden="1">
      <c r="A488" s="10"/>
      <c r="B488" s="8" t="s">
        <v>1040</v>
      </c>
      <c r="C488" s="10" t="s">
        <v>1041</v>
      </c>
      <c r="D488" s="6" t="s">
        <v>1027</v>
      </c>
      <c r="E488" s="6">
        <v>16121</v>
      </c>
      <c r="F488" s="6"/>
      <c r="G488" s="6"/>
      <c r="H488" s="23"/>
      <c r="I488" s="20"/>
    </row>
    <row r="489" spans="1:9" ht="36" hidden="1">
      <c r="A489" s="10"/>
      <c r="B489" s="8" t="s">
        <v>1042</v>
      </c>
      <c r="C489" s="10" t="s">
        <v>1043</v>
      </c>
      <c r="D489" s="6" t="s">
        <v>1027</v>
      </c>
      <c r="E489" s="6">
        <v>16121</v>
      </c>
      <c r="F489" s="6"/>
      <c r="G489" s="6"/>
      <c r="H489" s="23"/>
      <c r="I489" s="20"/>
    </row>
    <row r="490" spans="1:9" ht="48" hidden="1">
      <c r="A490" s="10"/>
      <c r="B490" s="8" t="s">
        <v>1044</v>
      </c>
      <c r="C490" s="10" t="s">
        <v>1045</v>
      </c>
      <c r="D490" s="6" t="s">
        <v>1027</v>
      </c>
      <c r="E490" s="6">
        <v>17653</v>
      </c>
      <c r="F490" s="6"/>
      <c r="G490" s="6"/>
      <c r="H490" s="23"/>
      <c r="I490" s="20"/>
    </row>
    <row r="491" spans="1:9" ht="36" hidden="1">
      <c r="A491" s="10"/>
      <c r="B491" s="8" t="s">
        <v>1046</v>
      </c>
      <c r="C491" s="10" t="s">
        <v>1047</v>
      </c>
      <c r="D491" s="6" t="s">
        <v>1027</v>
      </c>
      <c r="E491" s="6">
        <v>7709</v>
      </c>
      <c r="F491" s="6"/>
      <c r="G491" s="6"/>
      <c r="H491" s="23"/>
      <c r="I491" s="20"/>
    </row>
    <row r="492" spans="1:9" ht="48" hidden="1">
      <c r="A492" s="10"/>
      <c r="B492" s="8" t="s">
        <v>1048</v>
      </c>
      <c r="C492" s="10" t="s">
        <v>1049</v>
      </c>
      <c r="D492" s="6" t="s">
        <v>1027</v>
      </c>
      <c r="E492" s="6">
        <v>16388</v>
      </c>
      <c r="F492" s="6"/>
      <c r="G492" s="6"/>
      <c r="H492" s="23"/>
      <c r="I492" s="20"/>
    </row>
    <row r="493" spans="1:9" ht="48" hidden="1">
      <c r="A493" s="10"/>
      <c r="B493" s="8" t="s">
        <v>1050</v>
      </c>
      <c r="C493" s="10" t="s">
        <v>1051</v>
      </c>
      <c r="D493" s="6" t="s">
        <v>1027</v>
      </c>
      <c r="E493" s="6">
        <v>12010</v>
      </c>
      <c r="F493" s="6"/>
      <c r="G493" s="6"/>
      <c r="H493" s="23"/>
      <c r="I493" s="20"/>
    </row>
    <row r="494" spans="1:9" ht="36" hidden="1">
      <c r="A494" s="10"/>
      <c r="B494" s="8" t="s">
        <v>1052</v>
      </c>
      <c r="C494" s="10" t="s">
        <v>1053</v>
      </c>
      <c r="D494" s="6" t="s">
        <v>1027</v>
      </c>
      <c r="E494" s="6">
        <v>12098</v>
      </c>
      <c r="F494" s="6"/>
      <c r="G494" s="6"/>
      <c r="H494" s="23"/>
      <c r="I494" s="20"/>
    </row>
    <row r="495" spans="1:9" ht="36" hidden="1">
      <c r="A495" s="10"/>
      <c r="B495" s="8" t="s">
        <v>1054</v>
      </c>
      <c r="C495" s="10" t="s">
        <v>1055</v>
      </c>
      <c r="D495" s="6" t="s">
        <v>1027</v>
      </c>
      <c r="E495" s="6">
        <v>3469</v>
      </c>
      <c r="F495" s="6"/>
      <c r="G495" s="6"/>
      <c r="H495" s="23"/>
      <c r="I495" s="20"/>
    </row>
    <row r="496" spans="1:9" ht="36" hidden="1">
      <c r="A496" s="10"/>
      <c r="B496" s="8" t="s">
        <v>1056</v>
      </c>
      <c r="C496" s="10" t="s">
        <v>1057</v>
      </c>
      <c r="D496" s="6" t="s">
        <v>1027</v>
      </c>
      <c r="E496" s="6">
        <v>9975</v>
      </c>
      <c r="F496" s="6"/>
      <c r="G496" s="6"/>
      <c r="H496" s="23"/>
      <c r="I496" s="20"/>
    </row>
    <row r="497" spans="1:9" ht="36" hidden="1">
      <c r="A497" s="10"/>
      <c r="B497" s="8" t="s">
        <v>1058</v>
      </c>
      <c r="C497" s="10" t="s">
        <v>1059</v>
      </c>
      <c r="D497" s="6" t="s">
        <v>1027</v>
      </c>
      <c r="E497" s="6">
        <v>7326</v>
      </c>
      <c r="F497" s="6"/>
      <c r="G497" s="6"/>
      <c r="H497" s="23"/>
      <c r="I497" s="20"/>
    </row>
    <row r="498" spans="1:9" ht="36" hidden="1">
      <c r="A498" s="10"/>
      <c r="B498" s="8" t="s">
        <v>1060</v>
      </c>
      <c r="C498" s="10" t="s">
        <v>1061</v>
      </c>
      <c r="D498" s="6" t="s">
        <v>1027</v>
      </c>
      <c r="E498" s="6">
        <v>18585</v>
      </c>
      <c r="F498" s="6"/>
      <c r="G498" s="6"/>
      <c r="H498" s="23"/>
      <c r="I498" s="20"/>
    </row>
    <row r="499" spans="1:9" ht="48" hidden="1">
      <c r="A499" s="10"/>
      <c r="B499" s="8" t="s">
        <v>1062</v>
      </c>
      <c r="C499" s="10" t="s">
        <v>1063</v>
      </c>
      <c r="D499" s="6" t="s">
        <v>1027</v>
      </c>
      <c r="E499" s="6">
        <v>10559</v>
      </c>
      <c r="F499" s="6"/>
      <c r="G499" s="6"/>
      <c r="H499" s="23"/>
      <c r="I499" s="20"/>
    </row>
  </sheetData>
  <autoFilter ref="A1:I499" xr:uid="{00000000-0001-0000-0000-000000000000}">
    <filterColumn colId="5">
      <filters>
        <filter val="Informática"/>
        <filter val="Informática - Equipamentos"/>
        <filter val="Informática - Infraestrutura"/>
        <filter val="Informática - Material de Consumo"/>
        <filter val="Informática - Software e Licenças"/>
        <filter val="Informática e Infraestrutura"/>
        <filter val="Informática e softwar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zoomScaleNormal="100" zoomScaleSheetLayoutView="100" workbookViewId="0"/>
  </sheetViews>
  <sheetFormatPr defaultRowHeight="15"/>
  <cols>
    <col min="1" max="1" width="34" customWidth="1"/>
    <col min="2" max="2" width="95" customWidth="1"/>
  </cols>
  <sheetData>
    <row r="1" spans="1:2" ht="50.45" customHeight="1">
      <c r="A1" s="33" t="s">
        <v>1064</v>
      </c>
      <c r="B1" s="33"/>
    </row>
    <row r="2" spans="1:2" ht="15" customHeight="1">
      <c r="A2" s="16" t="s">
        <v>1065</v>
      </c>
      <c r="B2" s="16" t="s">
        <v>1066</v>
      </c>
    </row>
    <row r="3" spans="1:2" ht="15" customHeight="1">
      <c r="A3" s="4" t="s">
        <v>1067</v>
      </c>
      <c r="B3" s="4">
        <v>488</v>
      </c>
    </row>
    <row r="4" spans="1:2" ht="15" customHeight="1">
      <c r="A4" s="4" t="s">
        <v>1068</v>
      </c>
      <c r="B4" s="4">
        <v>383</v>
      </c>
    </row>
    <row r="5" spans="1:2" ht="15" customHeight="1">
      <c r="A5" s="4" t="s">
        <v>1069</v>
      </c>
      <c r="B5" s="4">
        <v>105</v>
      </c>
    </row>
    <row r="6" spans="1:2" ht="15" customHeight="1">
      <c r="A6" s="4" t="s">
        <v>1070</v>
      </c>
      <c r="B6" s="4">
        <v>398</v>
      </c>
    </row>
    <row r="7" spans="1:2" ht="15" customHeight="1">
      <c r="A7" s="4" t="s">
        <v>1071</v>
      </c>
      <c r="B7" s="4">
        <v>47</v>
      </c>
    </row>
    <row r="8" spans="1:2" ht="15" customHeight="1">
      <c r="A8" s="4" t="s">
        <v>1072</v>
      </c>
      <c r="B8" s="4">
        <v>43</v>
      </c>
    </row>
    <row r="9" spans="1:2" ht="15" customHeight="1">
      <c r="A9" s="4" t="s">
        <v>1073</v>
      </c>
      <c r="B9" s="4">
        <v>27</v>
      </c>
    </row>
    <row r="10" spans="1:2" ht="15" customHeight="1">
      <c r="A10" s="4" t="s">
        <v>1074</v>
      </c>
      <c r="B10" s="4">
        <v>0</v>
      </c>
    </row>
    <row r="11" spans="1:2" ht="15" customHeight="1">
      <c r="A11" s="4"/>
      <c r="B11" s="4"/>
    </row>
    <row r="12" spans="1:2" ht="24" customHeight="1">
      <c r="A12" s="16" t="s">
        <v>1075</v>
      </c>
      <c r="B12" s="4" t="s">
        <v>1076</v>
      </c>
    </row>
    <row r="13" spans="1:2" ht="24" customHeight="1">
      <c r="A13" s="16" t="s">
        <v>1077</v>
      </c>
      <c r="B13" s="4" t="s">
        <v>1078</v>
      </c>
    </row>
    <row r="14" spans="1:2" ht="15" customHeight="1">
      <c r="A14" s="16" t="s">
        <v>1079</v>
      </c>
      <c r="B14" s="4" t="s">
        <v>1080</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89"/>
  <sheetViews>
    <sheetView topLeftCell="A115" zoomScaleNormal="100" zoomScaleSheetLayoutView="100" workbookViewId="0"/>
  </sheetViews>
  <sheetFormatPr defaultRowHeight="15"/>
  <cols>
    <col min="1" max="2" width="10" customWidth="1"/>
    <col min="3" max="3" width="42" customWidth="1"/>
    <col min="4" max="4" width="15" customWidth="1"/>
    <col min="5" max="5" width="16" customWidth="1"/>
    <col min="6" max="6" width="12" customWidth="1"/>
    <col min="7" max="7" width="38" customWidth="1"/>
    <col min="8" max="8" width="44" customWidth="1"/>
    <col min="9" max="9" width="12" customWidth="1"/>
    <col min="10" max="10" width="18" customWidth="1"/>
    <col min="11" max="11" width="58" customWidth="1"/>
    <col min="12" max="12" width="46" customWidth="1"/>
  </cols>
  <sheetData>
    <row r="1" spans="1:12" ht="24" customHeight="1">
      <c r="A1" s="17" t="s">
        <v>1081</v>
      </c>
      <c r="B1" s="17" t="s">
        <v>0</v>
      </c>
      <c r="C1" s="17" t="s">
        <v>1082</v>
      </c>
      <c r="D1" s="17" t="s">
        <v>1083</v>
      </c>
      <c r="E1" s="17" t="s">
        <v>1084</v>
      </c>
      <c r="F1" s="17" t="s">
        <v>1085</v>
      </c>
      <c r="G1" s="17" t="s">
        <v>1086</v>
      </c>
      <c r="H1" s="17" t="s">
        <v>1087</v>
      </c>
      <c r="I1" s="17" t="s">
        <v>1088</v>
      </c>
      <c r="J1" s="17" t="s">
        <v>1089</v>
      </c>
      <c r="K1" s="17" t="s">
        <v>1090</v>
      </c>
      <c r="L1" s="17" t="s">
        <v>1091</v>
      </c>
    </row>
    <row r="2" spans="1:12" ht="24" customHeight="1">
      <c r="A2" s="18">
        <v>2</v>
      </c>
      <c r="B2" s="18">
        <v>1</v>
      </c>
      <c r="C2" s="4" t="s">
        <v>9</v>
      </c>
      <c r="D2" s="18" t="s">
        <v>11</v>
      </c>
      <c r="E2" s="18" t="s">
        <v>1092</v>
      </c>
      <c r="F2" s="19">
        <v>926</v>
      </c>
      <c r="G2" s="4" t="s">
        <v>1093</v>
      </c>
      <c r="H2" s="4" t="s">
        <v>1094</v>
      </c>
      <c r="I2" s="18" t="s">
        <v>1095</v>
      </c>
      <c r="J2" s="18" t="s">
        <v>1096</v>
      </c>
      <c r="K2" s="4" t="s">
        <v>1097</v>
      </c>
      <c r="L2" s="4" t="s">
        <v>1080</v>
      </c>
    </row>
    <row r="3" spans="1:12" ht="24" customHeight="1">
      <c r="A3" s="18">
        <v>3</v>
      </c>
      <c r="B3" s="18">
        <v>2</v>
      </c>
      <c r="C3" s="4" t="s">
        <v>14</v>
      </c>
      <c r="D3" s="18" t="s">
        <v>11</v>
      </c>
      <c r="E3" s="18" t="s">
        <v>1092</v>
      </c>
      <c r="F3" s="19">
        <v>19777</v>
      </c>
      <c r="G3" s="4" t="s">
        <v>1098</v>
      </c>
      <c r="H3" s="4" t="s">
        <v>1099</v>
      </c>
      <c r="I3" s="18" t="s">
        <v>1095</v>
      </c>
      <c r="J3" s="18" t="s">
        <v>1096</v>
      </c>
      <c r="K3" s="4" t="s">
        <v>1097</v>
      </c>
      <c r="L3" s="4" t="s">
        <v>1080</v>
      </c>
    </row>
    <row r="4" spans="1:12" ht="24" customHeight="1">
      <c r="A4" s="18">
        <v>4</v>
      </c>
      <c r="B4" s="18">
        <v>3</v>
      </c>
      <c r="C4" s="4" t="s">
        <v>1100</v>
      </c>
      <c r="D4" s="18" t="s">
        <v>11</v>
      </c>
      <c r="E4" s="18" t="s">
        <v>1092</v>
      </c>
      <c r="F4" s="19">
        <v>3492</v>
      </c>
      <c r="G4" s="4" t="s">
        <v>1101</v>
      </c>
      <c r="H4" s="4" t="s">
        <v>1102</v>
      </c>
      <c r="I4" s="18" t="s">
        <v>1095</v>
      </c>
      <c r="J4" s="18" t="s">
        <v>1096</v>
      </c>
      <c r="K4" s="4" t="s">
        <v>1097</v>
      </c>
      <c r="L4" s="4" t="s">
        <v>1080</v>
      </c>
    </row>
    <row r="5" spans="1:12" ht="24" customHeight="1">
      <c r="A5" s="18">
        <v>5</v>
      </c>
      <c r="B5" s="18">
        <v>4</v>
      </c>
      <c r="C5" s="4" t="s">
        <v>1103</v>
      </c>
      <c r="D5" s="18" t="s">
        <v>11</v>
      </c>
      <c r="E5" s="18" t="s">
        <v>1092</v>
      </c>
      <c r="F5" s="19">
        <v>3492</v>
      </c>
      <c r="G5" s="4" t="s">
        <v>1101</v>
      </c>
      <c r="H5" s="4" t="s">
        <v>1102</v>
      </c>
      <c r="I5" s="18" t="s">
        <v>1095</v>
      </c>
      <c r="J5" s="18" t="s">
        <v>1096</v>
      </c>
      <c r="K5" s="4" t="s">
        <v>1097</v>
      </c>
      <c r="L5" s="4" t="s">
        <v>1080</v>
      </c>
    </row>
    <row r="6" spans="1:12" ht="24" customHeight="1">
      <c r="A6" s="18">
        <v>6</v>
      </c>
      <c r="B6" s="18">
        <v>6</v>
      </c>
      <c r="C6" s="4" t="s">
        <v>1104</v>
      </c>
      <c r="D6" s="18" t="s">
        <v>11</v>
      </c>
      <c r="E6" s="18" t="s">
        <v>1092</v>
      </c>
      <c r="F6" s="19">
        <v>1117</v>
      </c>
      <c r="G6" s="4" t="s">
        <v>1105</v>
      </c>
      <c r="H6" s="4" t="s">
        <v>1106</v>
      </c>
      <c r="I6" s="18" t="s">
        <v>1095</v>
      </c>
      <c r="J6" s="18" t="s">
        <v>1096</v>
      </c>
      <c r="K6" s="4" t="s">
        <v>1097</v>
      </c>
      <c r="L6" s="4" t="s">
        <v>1080</v>
      </c>
    </row>
    <row r="7" spans="1:12" ht="24" customHeight="1">
      <c r="A7" s="18">
        <v>7</v>
      </c>
      <c r="B7" s="18">
        <v>7</v>
      </c>
      <c r="C7" s="4" t="s">
        <v>16</v>
      </c>
      <c r="D7" s="18" t="s">
        <v>11</v>
      </c>
      <c r="E7" s="18" t="s">
        <v>1092</v>
      </c>
      <c r="F7" s="19">
        <v>1069</v>
      </c>
      <c r="G7" s="4" t="s">
        <v>1107</v>
      </c>
      <c r="H7" s="4" t="s">
        <v>1108</v>
      </c>
      <c r="I7" s="18" t="s">
        <v>1095</v>
      </c>
      <c r="J7" s="18" t="s">
        <v>1096</v>
      </c>
      <c r="K7" s="4" t="s">
        <v>1097</v>
      </c>
      <c r="L7" s="4" t="s">
        <v>1080</v>
      </c>
    </row>
    <row r="8" spans="1:12" ht="24" customHeight="1">
      <c r="A8" s="18">
        <v>8</v>
      </c>
      <c r="B8" s="18">
        <v>8</v>
      </c>
      <c r="C8" s="4" t="s">
        <v>19</v>
      </c>
      <c r="D8" s="18" t="s">
        <v>11</v>
      </c>
      <c r="E8" s="18" t="s">
        <v>1092</v>
      </c>
      <c r="F8" s="19">
        <v>19766</v>
      </c>
      <c r="G8" s="4" t="s">
        <v>1109</v>
      </c>
      <c r="H8" s="4" t="s">
        <v>1110</v>
      </c>
      <c r="I8" s="18" t="s">
        <v>1095</v>
      </c>
      <c r="J8" s="18" t="s">
        <v>1096</v>
      </c>
      <c r="K8" s="4" t="s">
        <v>1097</v>
      </c>
      <c r="L8" s="4" t="s">
        <v>1080</v>
      </c>
    </row>
    <row r="9" spans="1:12" ht="24" customHeight="1">
      <c r="A9" s="18">
        <v>9</v>
      </c>
      <c r="B9" s="18">
        <v>9</v>
      </c>
      <c r="C9" s="4" t="s">
        <v>21</v>
      </c>
      <c r="D9" s="18" t="s">
        <v>11</v>
      </c>
      <c r="E9" s="18" t="s">
        <v>1092</v>
      </c>
      <c r="F9" s="19">
        <v>5282</v>
      </c>
      <c r="G9" s="4" t="s">
        <v>1111</v>
      </c>
      <c r="H9" s="4" t="s">
        <v>1106</v>
      </c>
      <c r="I9" s="18" t="s">
        <v>1095</v>
      </c>
      <c r="J9" s="18" t="s">
        <v>1096</v>
      </c>
      <c r="K9" s="4" t="s">
        <v>1097</v>
      </c>
      <c r="L9" s="4" t="s">
        <v>1080</v>
      </c>
    </row>
    <row r="10" spans="1:12" ht="24" customHeight="1">
      <c r="A10" s="18">
        <v>10</v>
      </c>
      <c r="B10" s="18">
        <v>10</v>
      </c>
      <c r="C10" s="4" t="s">
        <v>1112</v>
      </c>
      <c r="D10" s="18" t="s">
        <v>11</v>
      </c>
      <c r="E10" s="18" t="s">
        <v>1092</v>
      </c>
      <c r="F10" s="19">
        <v>5362</v>
      </c>
      <c r="G10" s="4" t="s">
        <v>1113</v>
      </c>
      <c r="H10" s="4" t="s">
        <v>1114</v>
      </c>
      <c r="I10" s="18" t="s">
        <v>1095</v>
      </c>
      <c r="J10" s="18" t="s">
        <v>1096</v>
      </c>
      <c r="K10" s="4" t="s">
        <v>1097</v>
      </c>
      <c r="L10" s="4" t="s">
        <v>1080</v>
      </c>
    </row>
    <row r="11" spans="1:12" ht="24" customHeight="1">
      <c r="A11" s="18">
        <v>11</v>
      </c>
      <c r="B11" s="18">
        <v>11</v>
      </c>
      <c r="C11" s="4" t="s">
        <v>1115</v>
      </c>
      <c r="D11" s="18" t="s">
        <v>11</v>
      </c>
      <c r="E11" s="18" t="s">
        <v>1092</v>
      </c>
      <c r="F11" s="19">
        <v>5362</v>
      </c>
      <c r="G11" s="4" t="s">
        <v>1113</v>
      </c>
      <c r="H11" s="4" t="s">
        <v>1114</v>
      </c>
      <c r="I11" s="18" t="s">
        <v>1095</v>
      </c>
      <c r="J11" s="18" t="s">
        <v>1096</v>
      </c>
      <c r="K11" s="4" t="s">
        <v>1097</v>
      </c>
      <c r="L11" s="4" t="s">
        <v>1080</v>
      </c>
    </row>
    <row r="12" spans="1:12" ht="24" customHeight="1">
      <c r="A12" s="18">
        <v>12</v>
      </c>
      <c r="B12" s="18">
        <v>12</v>
      </c>
      <c r="C12" s="4" t="s">
        <v>23</v>
      </c>
      <c r="D12" s="18" t="s">
        <v>11</v>
      </c>
      <c r="E12" s="18" t="s">
        <v>1092</v>
      </c>
      <c r="F12" s="19">
        <v>5849</v>
      </c>
      <c r="G12" s="4" t="s">
        <v>1116</v>
      </c>
      <c r="H12" s="4" t="s">
        <v>1117</v>
      </c>
      <c r="I12" s="18" t="s">
        <v>1095</v>
      </c>
      <c r="J12" s="18" t="s">
        <v>1096</v>
      </c>
      <c r="K12" s="4" t="s">
        <v>1097</v>
      </c>
      <c r="L12" s="4" t="s">
        <v>1080</v>
      </c>
    </row>
    <row r="13" spans="1:12" ht="24" customHeight="1">
      <c r="A13" s="18">
        <v>13</v>
      </c>
      <c r="B13" s="18">
        <v>13</v>
      </c>
      <c r="C13" s="4" t="s">
        <v>25</v>
      </c>
      <c r="D13" s="18" t="s">
        <v>11</v>
      </c>
      <c r="E13" s="18" t="s">
        <v>1092</v>
      </c>
      <c r="F13" s="19">
        <v>5849</v>
      </c>
      <c r="G13" s="4" t="s">
        <v>1116</v>
      </c>
      <c r="H13" s="4" t="s">
        <v>1117</v>
      </c>
      <c r="I13" s="18" t="s">
        <v>1095</v>
      </c>
      <c r="J13" s="18" t="s">
        <v>1096</v>
      </c>
      <c r="K13" s="4" t="s">
        <v>1097</v>
      </c>
      <c r="L13" s="4" t="s">
        <v>1080</v>
      </c>
    </row>
    <row r="14" spans="1:12" ht="24" customHeight="1">
      <c r="A14" s="18">
        <v>14</v>
      </c>
      <c r="B14" s="18">
        <v>14</v>
      </c>
      <c r="C14" s="4" t="s">
        <v>27</v>
      </c>
      <c r="D14" s="18" t="s">
        <v>11</v>
      </c>
      <c r="E14" s="18" t="s">
        <v>1092</v>
      </c>
      <c r="F14" s="19">
        <v>6136</v>
      </c>
      <c r="G14" s="4" t="s">
        <v>1118</v>
      </c>
      <c r="H14" s="4" t="s">
        <v>1119</v>
      </c>
      <c r="I14" s="18" t="s">
        <v>1095</v>
      </c>
      <c r="J14" s="18" t="s">
        <v>1096</v>
      </c>
      <c r="K14" s="4" t="s">
        <v>1097</v>
      </c>
      <c r="L14" s="4" t="s">
        <v>1080</v>
      </c>
    </row>
    <row r="15" spans="1:12" ht="24" customHeight="1">
      <c r="A15" s="18">
        <v>15</v>
      </c>
      <c r="B15" s="18">
        <v>15</v>
      </c>
      <c r="C15" s="4" t="s">
        <v>30</v>
      </c>
      <c r="D15" s="18" t="s">
        <v>11</v>
      </c>
      <c r="E15" s="18" t="s">
        <v>1092</v>
      </c>
      <c r="F15" s="19">
        <v>15550</v>
      </c>
      <c r="G15" s="4" t="s">
        <v>1120</v>
      </c>
      <c r="H15" s="4" t="s">
        <v>1106</v>
      </c>
      <c r="I15" s="18" t="s">
        <v>1095</v>
      </c>
      <c r="J15" s="18" t="s">
        <v>1096</v>
      </c>
      <c r="K15" s="4" t="s">
        <v>1097</v>
      </c>
      <c r="L15" s="4" t="s">
        <v>1080</v>
      </c>
    </row>
    <row r="16" spans="1:12" ht="24" customHeight="1">
      <c r="A16" s="18">
        <v>16</v>
      </c>
      <c r="B16" s="18">
        <v>16</v>
      </c>
      <c r="C16" s="4" t="s">
        <v>32</v>
      </c>
      <c r="D16" s="18" t="s">
        <v>11</v>
      </c>
      <c r="E16" s="18" t="s">
        <v>1092</v>
      </c>
      <c r="F16" s="19">
        <v>7042</v>
      </c>
      <c r="G16" s="4" t="s">
        <v>1121</v>
      </c>
      <c r="H16" s="4" t="s">
        <v>1122</v>
      </c>
      <c r="I16" s="18" t="s">
        <v>1095</v>
      </c>
      <c r="J16" s="18" t="s">
        <v>1096</v>
      </c>
      <c r="K16" s="4" t="s">
        <v>1097</v>
      </c>
      <c r="L16" s="4" t="s">
        <v>1080</v>
      </c>
    </row>
    <row r="17" spans="1:12" ht="24" customHeight="1">
      <c r="A17" s="18">
        <v>17</v>
      </c>
      <c r="B17" s="18">
        <v>17</v>
      </c>
      <c r="C17" s="4" t="s">
        <v>34</v>
      </c>
      <c r="D17" s="18" t="s">
        <v>11</v>
      </c>
      <c r="E17" s="18" t="s">
        <v>1092</v>
      </c>
      <c r="F17" s="19">
        <v>15593</v>
      </c>
      <c r="G17" s="4" t="s">
        <v>1123</v>
      </c>
      <c r="H17" s="4" t="s">
        <v>1106</v>
      </c>
      <c r="I17" s="18" t="s">
        <v>1095</v>
      </c>
      <c r="J17" s="18" t="s">
        <v>1096</v>
      </c>
      <c r="K17" s="4" t="s">
        <v>1097</v>
      </c>
      <c r="L17" s="4" t="s">
        <v>1080</v>
      </c>
    </row>
    <row r="18" spans="1:12" ht="24" customHeight="1">
      <c r="A18" s="18">
        <v>18</v>
      </c>
      <c r="B18" s="18">
        <v>18</v>
      </c>
      <c r="C18" s="4" t="s">
        <v>1124</v>
      </c>
      <c r="D18" s="18" t="s">
        <v>11</v>
      </c>
      <c r="E18" s="18" t="s">
        <v>1092</v>
      </c>
      <c r="F18" s="19">
        <v>784</v>
      </c>
      <c r="G18" s="4" t="s">
        <v>1125</v>
      </c>
      <c r="H18" s="4" t="s">
        <v>1102</v>
      </c>
      <c r="I18" s="18" t="s">
        <v>1095</v>
      </c>
      <c r="J18" s="18" t="s">
        <v>1096</v>
      </c>
      <c r="K18" s="4" t="s">
        <v>1097</v>
      </c>
      <c r="L18" s="4" t="s">
        <v>1080</v>
      </c>
    </row>
    <row r="19" spans="1:12" ht="24" customHeight="1">
      <c r="A19" s="18">
        <v>19</v>
      </c>
      <c r="B19" s="18">
        <v>19</v>
      </c>
      <c r="C19" s="4" t="s">
        <v>36</v>
      </c>
      <c r="D19" s="18" t="s">
        <v>11</v>
      </c>
      <c r="E19" s="18" t="s">
        <v>1092</v>
      </c>
      <c r="F19" s="19">
        <v>1115</v>
      </c>
      <c r="G19" s="4" t="s">
        <v>1126</v>
      </c>
      <c r="H19" s="4" t="s">
        <v>1106</v>
      </c>
      <c r="I19" s="18" t="s">
        <v>1095</v>
      </c>
      <c r="J19" s="18" t="s">
        <v>1096</v>
      </c>
      <c r="K19" s="4" t="s">
        <v>1097</v>
      </c>
      <c r="L19" s="4" t="s">
        <v>1080</v>
      </c>
    </row>
    <row r="20" spans="1:12" ht="24" customHeight="1">
      <c r="A20" s="18">
        <v>20</v>
      </c>
      <c r="B20" s="18">
        <v>20</v>
      </c>
      <c r="C20" s="4" t="s">
        <v>1127</v>
      </c>
      <c r="D20" s="18" t="s">
        <v>11</v>
      </c>
      <c r="E20" s="18" t="s">
        <v>1092</v>
      </c>
      <c r="F20" s="19">
        <v>1387</v>
      </c>
      <c r="G20" s="4" t="s">
        <v>1128</v>
      </c>
      <c r="H20" s="4" t="s">
        <v>1129</v>
      </c>
      <c r="I20" s="18" t="s">
        <v>1095</v>
      </c>
      <c r="J20" s="18" t="s">
        <v>1096</v>
      </c>
      <c r="K20" s="4" t="s">
        <v>1097</v>
      </c>
      <c r="L20" s="4" t="s">
        <v>1080</v>
      </c>
    </row>
    <row r="21" spans="1:12" ht="24" customHeight="1">
      <c r="A21" s="18">
        <v>21</v>
      </c>
      <c r="B21" s="18">
        <v>21</v>
      </c>
      <c r="C21" s="4" t="s">
        <v>40</v>
      </c>
      <c r="D21" s="18" t="s">
        <v>11</v>
      </c>
      <c r="E21" s="18" t="s">
        <v>1092</v>
      </c>
      <c r="F21" s="19">
        <v>10341</v>
      </c>
      <c r="G21" s="4" t="s">
        <v>1130</v>
      </c>
      <c r="H21" s="4" t="s">
        <v>1131</v>
      </c>
      <c r="I21" s="18" t="s">
        <v>1095</v>
      </c>
      <c r="J21" s="18" t="s">
        <v>1096</v>
      </c>
      <c r="K21" s="4" t="s">
        <v>1097</v>
      </c>
      <c r="L21" s="4" t="s">
        <v>1080</v>
      </c>
    </row>
    <row r="22" spans="1:12" ht="24" customHeight="1">
      <c r="A22" s="18">
        <v>22</v>
      </c>
      <c r="B22" s="18">
        <v>22</v>
      </c>
      <c r="C22" s="4" t="s">
        <v>1132</v>
      </c>
      <c r="D22" s="18" t="s">
        <v>11</v>
      </c>
      <c r="E22" s="18" t="s">
        <v>1092</v>
      </c>
      <c r="F22" s="19">
        <v>10762</v>
      </c>
      <c r="G22" s="4" t="s">
        <v>1133</v>
      </c>
      <c r="H22" s="4" t="s">
        <v>1117</v>
      </c>
      <c r="I22" s="18" t="s">
        <v>1095</v>
      </c>
      <c r="J22" s="18" t="s">
        <v>1096</v>
      </c>
      <c r="K22" s="4" t="s">
        <v>1097</v>
      </c>
      <c r="L22" s="4" t="s">
        <v>1080</v>
      </c>
    </row>
    <row r="23" spans="1:12" ht="24" customHeight="1">
      <c r="A23" s="18">
        <v>23</v>
      </c>
      <c r="B23" s="18">
        <v>23</v>
      </c>
      <c r="C23" s="4" t="s">
        <v>1134</v>
      </c>
      <c r="D23" s="18" t="s">
        <v>11</v>
      </c>
      <c r="E23" s="18" t="s">
        <v>1092</v>
      </c>
      <c r="F23" s="19">
        <v>15695</v>
      </c>
      <c r="G23" s="4" t="s">
        <v>1135</v>
      </c>
      <c r="H23" s="4" t="s">
        <v>1136</v>
      </c>
      <c r="I23" s="18" t="s">
        <v>1095</v>
      </c>
      <c r="J23" s="18" t="s">
        <v>1096</v>
      </c>
      <c r="K23" s="4" t="s">
        <v>1097</v>
      </c>
      <c r="L23" s="4" t="s">
        <v>1080</v>
      </c>
    </row>
    <row r="24" spans="1:12" ht="24" customHeight="1">
      <c r="A24" s="18">
        <v>24</v>
      </c>
      <c r="B24" s="18">
        <v>24</v>
      </c>
      <c r="C24" s="4" t="s">
        <v>42</v>
      </c>
      <c r="D24" s="18" t="s">
        <v>11</v>
      </c>
      <c r="E24" s="18" t="s">
        <v>1092</v>
      </c>
      <c r="F24" s="19">
        <v>644</v>
      </c>
      <c r="G24" s="4" t="s">
        <v>1137</v>
      </c>
      <c r="H24" s="4" t="s">
        <v>1138</v>
      </c>
      <c r="I24" s="18" t="s">
        <v>1095</v>
      </c>
      <c r="J24" s="18" t="s">
        <v>1096</v>
      </c>
      <c r="K24" s="4" t="s">
        <v>1097</v>
      </c>
      <c r="L24" s="4" t="s">
        <v>1080</v>
      </c>
    </row>
    <row r="25" spans="1:12" ht="24" customHeight="1">
      <c r="A25" s="18">
        <v>25</v>
      </c>
      <c r="B25" s="18">
        <v>25</v>
      </c>
      <c r="C25" s="4" t="s">
        <v>45</v>
      </c>
      <c r="D25" s="18" t="s">
        <v>11</v>
      </c>
      <c r="E25" s="18" t="s">
        <v>1092</v>
      </c>
      <c r="F25" s="19">
        <v>1341</v>
      </c>
      <c r="G25" s="4" t="s">
        <v>1139</v>
      </c>
      <c r="H25" s="4" t="s">
        <v>1140</v>
      </c>
      <c r="I25" s="18" t="s">
        <v>1095</v>
      </c>
      <c r="J25" s="18" t="s">
        <v>1096</v>
      </c>
      <c r="K25" s="4" t="s">
        <v>1097</v>
      </c>
      <c r="L25" s="4" t="s">
        <v>1080</v>
      </c>
    </row>
    <row r="26" spans="1:12" ht="24" customHeight="1">
      <c r="A26" s="18">
        <v>26</v>
      </c>
      <c r="B26" s="18">
        <v>26</v>
      </c>
      <c r="C26" s="4" t="s">
        <v>48</v>
      </c>
      <c r="D26" s="18" t="s">
        <v>11</v>
      </c>
      <c r="E26" s="18" t="s">
        <v>1092</v>
      </c>
      <c r="F26" s="19">
        <v>1281</v>
      </c>
      <c r="G26" s="4" t="s">
        <v>1141</v>
      </c>
      <c r="H26" s="4" t="s">
        <v>1129</v>
      </c>
      <c r="I26" s="18" t="s">
        <v>1095</v>
      </c>
      <c r="J26" s="18" t="s">
        <v>1096</v>
      </c>
      <c r="K26" s="4" t="s">
        <v>1097</v>
      </c>
      <c r="L26" s="4" t="s">
        <v>1080</v>
      </c>
    </row>
    <row r="27" spans="1:12" ht="24" customHeight="1">
      <c r="A27" s="18">
        <v>27</v>
      </c>
      <c r="B27" s="18">
        <v>27</v>
      </c>
      <c r="C27" s="4" t="s">
        <v>51</v>
      </c>
      <c r="D27" s="18" t="s">
        <v>11</v>
      </c>
      <c r="E27" s="18" t="s">
        <v>1092</v>
      </c>
      <c r="F27" s="19">
        <v>1154</v>
      </c>
      <c r="G27" s="4" t="s">
        <v>1142</v>
      </c>
      <c r="H27" s="4" t="s">
        <v>1117</v>
      </c>
      <c r="I27" s="18" t="s">
        <v>1095</v>
      </c>
      <c r="J27" s="18" t="s">
        <v>1096</v>
      </c>
      <c r="K27" s="4" t="s">
        <v>1097</v>
      </c>
      <c r="L27" s="4" t="s">
        <v>1080</v>
      </c>
    </row>
    <row r="28" spans="1:12" ht="24" customHeight="1">
      <c r="A28" s="18">
        <v>28</v>
      </c>
      <c r="B28" s="18">
        <v>28</v>
      </c>
      <c r="C28" s="4" t="s">
        <v>53</v>
      </c>
      <c r="D28" s="18" t="s">
        <v>11</v>
      </c>
      <c r="E28" s="18" t="s">
        <v>1092</v>
      </c>
      <c r="F28" s="19">
        <v>19555</v>
      </c>
      <c r="G28" s="4" t="s">
        <v>1143</v>
      </c>
      <c r="H28" s="4" t="s">
        <v>1144</v>
      </c>
      <c r="I28" s="18" t="s">
        <v>1095</v>
      </c>
      <c r="J28" s="18" t="s">
        <v>1096</v>
      </c>
      <c r="K28" s="4" t="s">
        <v>1097</v>
      </c>
      <c r="L28" s="4" t="s">
        <v>1080</v>
      </c>
    </row>
    <row r="29" spans="1:12" ht="24" customHeight="1">
      <c r="A29" s="18">
        <v>29</v>
      </c>
      <c r="B29" s="18">
        <v>29</v>
      </c>
      <c r="C29" s="4" t="s">
        <v>55</v>
      </c>
      <c r="D29" s="18" t="s">
        <v>11</v>
      </c>
      <c r="E29" s="18" t="s">
        <v>1092</v>
      </c>
      <c r="F29" s="19">
        <v>19555</v>
      </c>
      <c r="G29" s="4" t="s">
        <v>1143</v>
      </c>
      <c r="H29" s="4" t="s">
        <v>1144</v>
      </c>
      <c r="I29" s="18" t="s">
        <v>1095</v>
      </c>
      <c r="J29" s="18" t="s">
        <v>1096</v>
      </c>
      <c r="K29" s="4" t="s">
        <v>1097</v>
      </c>
      <c r="L29" s="4" t="s">
        <v>1080</v>
      </c>
    </row>
    <row r="30" spans="1:12" ht="24" customHeight="1">
      <c r="A30" s="18">
        <v>30</v>
      </c>
      <c r="B30" s="18">
        <v>30</v>
      </c>
      <c r="C30" s="4" t="s">
        <v>57</v>
      </c>
      <c r="D30" s="18" t="s">
        <v>11</v>
      </c>
      <c r="E30" s="18" t="s">
        <v>1092</v>
      </c>
      <c r="F30" s="19">
        <v>19555</v>
      </c>
      <c r="G30" s="4" t="s">
        <v>1143</v>
      </c>
      <c r="H30" s="4" t="s">
        <v>1144</v>
      </c>
      <c r="I30" s="18" t="s">
        <v>1095</v>
      </c>
      <c r="J30" s="18" t="s">
        <v>1096</v>
      </c>
      <c r="K30" s="4" t="s">
        <v>1097</v>
      </c>
      <c r="L30" s="4" t="s">
        <v>1080</v>
      </c>
    </row>
    <row r="31" spans="1:12" ht="24" customHeight="1">
      <c r="A31" s="18">
        <v>31</v>
      </c>
      <c r="B31" s="18">
        <v>31</v>
      </c>
      <c r="C31" s="4" t="s">
        <v>59</v>
      </c>
      <c r="D31" s="18" t="s">
        <v>11</v>
      </c>
      <c r="E31" s="18" t="s">
        <v>1092</v>
      </c>
      <c r="F31" s="19">
        <v>19555</v>
      </c>
      <c r="G31" s="4" t="s">
        <v>1143</v>
      </c>
      <c r="H31" s="4" t="s">
        <v>1144</v>
      </c>
      <c r="I31" s="18" t="s">
        <v>1095</v>
      </c>
      <c r="J31" s="18" t="s">
        <v>1096</v>
      </c>
      <c r="K31" s="4" t="s">
        <v>1097</v>
      </c>
      <c r="L31" s="4" t="s">
        <v>1080</v>
      </c>
    </row>
    <row r="32" spans="1:12" ht="24" customHeight="1">
      <c r="A32" s="18">
        <v>32</v>
      </c>
      <c r="B32" s="18">
        <v>32</v>
      </c>
      <c r="C32" s="4" t="s">
        <v>61</v>
      </c>
      <c r="D32" s="18" t="s">
        <v>63</v>
      </c>
      <c r="E32" s="18" t="s">
        <v>1145</v>
      </c>
      <c r="F32" s="19">
        <v>3492</v>
      </c>
      <c r="G32" s="4" t="s">
        <v>1146</v>
      </c>
      <c r="H32" s="4" t="s">
        <v>1147</v>
      </c>
      <c r="I32" s="18" t="s">
        <v>1095</v>
      </c>
      <c r="J32" s="18" t="s">
        <v>1096</v>
      </c>
      <c r="K32" s="4" t="s">
        <v>1148</v>
      </c>
      <c r="L32" s="4" t="s">
        <v>1080</v>
      </c>
    </row>
    <row r="33" spans="1:12" ht="36" customHeight="1">
      <c r="A33" s="18">
        <v>33</v>
      </c>
      <c r="B33" s="18">
        <v>33</v>
      </c>
      <c r="C33" s="4" t="s">
        <v>65</v>
      </c>
      <c r="D33" s="18" t="s">
        <v>63</v>
      </c>
      <c r="E33" s="18" t="s">
        <v>1145</v>
      </c>
      <c r="F33" s="19">
        <v>3492</v>
      </c>
      <c r="G33" s="4" t="s">
        <v>1146</v>
      </c>
      <c r="H33" s="4" t="s">
        <v>1147</v>
      </c>
      <c r="I33" s="18" t="s">
        <v>1095</v>
      </c>
      <c r="J33" s="18" t="s">
        <v>1096</v>
      </c>
      <c r="K33" s="4" t="s">
        <v>1148</v>
      </c>
      <c r="L33" s="4" t="s">
        <v>1080</v>
      </c>
    </row>
    <row r="34" spans="1:12" ht="24" customHeight="1">
      <c r="A34" s="18">
        <v>34</v>
      </c>
      <c r="B34" s="18">
        <v>35</v>
      </c>
      <c r="C34" s="4" t="s">
        <v>67</v>
      </c>
      <c r="D34" s="18" t="s">
        <v>11</v>
      </c>
      <c r="E34" s="18" t="s">
        <v>1145</v>
      </c>
      <c r="F34" s="19">
        <v>21172</v>
      </c>
      <c r="G34" s="4" t="s">
        <v>1149</v>
      </c>
      <c r="H34" s="4"/>
      <c r="I34" s="18" t="s">
        <v>1150</v>
      </c>
      <c r="J34" s="18" t="s">
        <v>1151</v>
      </c>
      <c r="K34" s="4" t="s">
        <v>1152</v>
      </c>
      <c r="L34" s="4" t="s">
        <v>1080</v>
      </c>
    </row>
    <row r="35" spans="1:12" ht="36" customHeight="1">
      <c r="A35" s="18">
        <v>35</v>
      </c>
      <c r="B35" s="18">
        <v>38</v>
      </c>
      <c r="C35" s="4" t="s">
        <v>70</v>
      </c>
      <c r="D35" s="18" t="s">
        <v>63</v>
      </c>
      <c r="E35" s="18" t="s">
        <v>1145</v>
      </c>
      <c r="F35" s="19">
        <v>10014</v>
      </c>
      <c r="G35" s="4" t="s">
        <v>1153</v>
      </c>
      <c r="H35" s="4"/>
      <c r="I35" s="18" t="s">
        <v>1095</v>
      </c>
      <c r="J35" s="18" t="s">
        <v>1096</v>
      </c>
      <c r="K35" s="4" t="s">
        <v>1154</v>
      </c>
      <c r="L35" s="4" t="s">
        <v>1080</v>
      </c>
    </row>
    <row r="36" spans="1:12" ht="24" customHeight="1">
      <c r="A36" s="18">
        <v>36</v>
      </c>
      <c r="B36" s="18">
        <v>55</v>
      </c>
      <c r="C36" s="4" t="s">
        <v>72</v>
      </c>
      <c r="D36" s="18" t="s">
        <v>11</v>
      </c>
      <c r="E36" s="18" t="s">
        <v>1092</v>
      </c>
      <c r="F36" s="19">
        <v>10833</v>
      </c>
      <c r="G36" s="4" t="s">
        <v>1155</v>
      </c>
      <c r="H36" s="4" t="s">
        <v>1156</v>
      </c>
      <c r="I36" s="18" t="s">
        <v>1095</v>
      </c>
      <c r="J36" s="18" t="s">
        <v>1096</v>
      </c>
      <c r="K36" s="4" t="s">
        <v>1097</v>
      </c>
      <c r="L36" s="4" t="s">
        <v>1080</v>
      </c>
    </row>
    <row r="37" spans="1:12" ht="24" customHeight="1">
      <c r="A37" s="18">
        <v>37</v>
      </c>
      <c r="B37" s="18">
        <v>56</v>
      </c>
      <c r="C37" s="4" t="s">
        <v>75</v>
      </c>
      <c r="D37" s="18" t="s">
        <v>11</v>
      </c>
      <c r="E37" s="18" t="s">
        <v>1092</v>
      </c>
      <c r="F37" s="19">
        <v>19124</v>
      </c>
      <c r="G37" s="4" t="s">
        <v>1157</v>
      </c>
      <c r="H37" s="4" t="s">
        <v>1158</v>
      </c>
      <c r="I37" s="18" t="s">
        <v>1095</v>
      </c>
      <c r="J37" s="18" t="s">
        <v>1096</v>
      </c>
      <c r="K37" s="4" t="s">
        <v>1097</v>
      </c>
      <c r="L37" s="4" t="s">
        <v>1080</v>
      </c>
    </row>
    <row r="38" spans="1:12" ht="36" customHeight="1">
      <c r="A38" s="18">
        <v>38</v>
      </c>
      <c r="B38" s="18">
        <v>57</v>
      </c>
      <c r="C38" s="4" t="s">
        <v>77</v>
      </c>
      <c r="D38" s="18" t="s">
        <v>11</v>
      </c>
      <c r="E38" s="18" t="s">
        <v>1092</v>
      </c>
      <c r="F38" s="19">
        <v>581</v>
      </c>
      <c r="G38" s="4" t="s">
        <v>1159</v>
      </c>
      <c r="H38" s="4" t="s">
        <v>1160</v>
      </c>
      <c r="I38" s="18" t="s">
        <v>1095</v>
      </c>
      <c r="J38" s="18" t="s">
        <v>1096</v>
      </c>
      <c r="K38" s="4" t="s">
        <v>1097</v>
      </c>
      <c r="L38" s="4" t="s">
        <v>1080</v>
      </c>
    </row>
    <row r="39" spans="1:12" ht="24" customHeight="1">
      <c r="A39" s="18">
        <v>39</v>
      </c>
      <c r="B39" s="18">
        <v>58</v>
      </c>
      <c r="C39" s="4" t="s">
        <v>79</v>
      </c>
      <c r="D39" s="18" t="s">
        <v>11</v>
      </c>
      <c r="E39" s="18" t="s">
        <v>1092</v>
      </c>
      <c r="F39" s="19">
        <v>1477</v>
      </c>
      <c r="G39" s="4" t="s">
        <v>1161</v>
      </c>
      <c r="H39" s="4" t="s">
        <v>1162</v>
      </c>
      <c r="I39" s="18" t="s">
        <v>1095</v>
      </c>
      <c r="J39" s="18" t="s">
        <v>1096</v>
      </c>
      <c r="K39" s="4" t="s">
        <v>1097</v>
      </c>
      <c r="L39" s="4" t="s">
        <v>1080</v>
      </c>
    </row>
    <row r="40" spans="1:12" ht="24" customHeight="1">
      <c r="A40" s="18">
        <v>40</v>
      </c>
      <c r="B40" s="18">
        <v>59</v>
      </c>
      <c r="C40" s="4" t="s">
        <v>81</v>
      </c>
      <c r="D40" s="18" t="s">
        <v>11</v>
      </c>
      <c r="E40" s="18" t="s">
        <v>1092</v>
      </c>
      <c r="F40" s="19">
        <v>7590</v>
      </c>
      <c r="G40" s="4" t="s">
        <v>1163</v>
      </c>
      <c r="H40" s="4" t="s">
        <v>1164</v>
      </c>
      <c r="I40" s="18" t="s">
        <v>1095</v>
      </c>
      <c r="J40" s="18" t="s">
        <v>1096</v>
      </c>
      <c r="K40" s="4" t="s">
        <v>1097</v>
      </c>
      <c r="L40" s="4" t="s">
        <v>1080</v>
      </c>
    </row>
    <row r="41" spans="1:12" ht="36" customHeight="1">
      <c r="A41" s="18">
        <v>41</v>
      </c>
      <c r="B41" s="18">
        <v>60</v>
      </c>
      <c r="C41" s="4" t="s">
        <v>83</v>
      </c>
      <c r="D41" s="18" t="s">
        <v>11</v>
      </c>
      <c r="E41" s="18" t="s">
        <v>1092</v>
      </c>
      <c r="F41" s="19">
        <v>12737</v>
      </c>
      <c r="G41" s="4" t="s">
        <v>1165</v>
      </c>
      <c r="H41" s="4" t="s">
        <v>1166</v>
      </c>
      <c r="I41" s="18" t="s">
        <v>1095</v>
      </c>
      <c r="J41" s="18" t="s">
        <v>1096</v>
      </c>
      <c r="K41" s="4" t="s">
        <v>1097</v>
      </c>
      <c r="L41" s="4" t="s">
        <v>1080</v>
      </c>
    </row>
    <row r="42" spans="1:12" ht="36" customHeight="1">
      <c r="A42" s="18">
        <v>42</v>
      </c>
      <c r="B42" s="18">
        <v>61</v>
      </c>
      <c r="C42" s="4" t="s">
        <v>85</v>
      </c>
      <c r="D42" s="18" t="s">
        <v>11</v>
      </c>
      <c r="E42" s="18" t="s">
        <v>1092</v>
      </c>
      <c r="F42" s="19">
        <v>676</v>
      </c>
      <c r="G42" s="4" t="s">
        <v>1167</v>
      </c>
      <c r="H42" s="4" t="s">
        <v>1168</v>
      </c>
      <c r="I42" s="18" t="s">
        <v>1095</v>
      </c>
      <c r="J42" s="18" t="s">
        <v>1096</v>
      </c>
      <c r="K42" s="4" t="s">
        <v>1097</v>
      </c>
      <c r="L42" s="4" t="s">
        <v>1080</v>
      </c>
    </row>
    <row r="43" spans="1:12" ht="24" customHeight="1">
      <c r="A43" s="18">
        <v>43</v>
      </c>
      <c r="B43" s="18">
        <v>62</v>
      </c>
      <c r="C43" s="4" t="s">
        <v>87</v>
      </c>
      <c r="D43" s="18" t="s">
        <v>11</v>
      </c>
      <c r="E43" s="18" t="s">
        <v>1092</v>
      </c>
      <c r="F43" s="19">
        <v>14943</v>
      </c>
      <c r="G43" s="4" t="s">
        <v>1169</v>
      </c>
      <c r="H43" s="4" t="s">
        <v>1168</v>
      </c>
      <c r="I43" s="18" t="s">
        <v>1095</v>
      </c>
      <c r="J43" s="18" t="s">
        <v>1096</v>
      </c>
      <c r="K43" s="4" t="s">
        <v>1097</v>
      </c>
      <c r="L43" s="4" t="s">
        <v>1080</v>
      </c>
    </row>
    <row r="44" spans="1:12" ht="24" customHeight="1">
      <c r="A44" s="18">
        <v>44</v>
      </c>
      <c r="B44" s="18">
        <v>63</v>
      </c>
      <c r="C44" s="4" t="s">
        <v>89</v>
      </c>
      <c r="D44" s="18" t="s">
        <v>11</v>
      </c>
      <c r="E44" s="18" t="s">
        <v>1092</v>
      </c>
      <c r="F44" s="19">
        <v>16388</v>
      </c>
      <c r="G44" s="4" t="s">
        <v>1170</v>
      </c>
      <c r="H44" s="4" t="s">
        <v>1171</v>
      </c>
      <c r="I44" s="18" t="s">
        <v>1095</v>
      </c>
      <c r="J44" s="18" t="s">
        <v>1096</v>
      </c>
      <c r="K44" s="4" t="s">
        <v>1097</v>
      </c>
      <c r="L44" s="4" t="s">
        <v>1080</v>
      </c>
    </row>
    <row r="45" spans="1:12" ht="24" customHeight="1">
      <c r="A45" s="18">
        <v>45</v>
      </c>
      <c r="B45" s="18">
        <v>64</v>
      </c>
      <c r="C45" s="4" t="s">
        <v>92</v>
      </c>
      <c r="D45" s="18" t="s">
        <v>11</v>
      </c>
      <c r="E45" s="18" t="s">
        <v>1092</v>
      </c>
      <c r="F45" s="19">
        <v>13811</v>
      </c>
      <c r="G45" s="4" t="s">
        <v>1172</v>
      </c>
      <c r="H45" s="4" t="s">
        <v>1173</v>
      </c>
      <c r="I45" s="18" t="s">
        <v>1095</v>
      </c>
      <c r="J45" s="18" t="s">
        <v>1096</v>
      </c>
      <c r="K45" s="4" t="s">
        <v>1097</v>
      </c>
      <c r="L45" s="4" t="s">
        <v>1080</v>
      </c>
    </row>
    <row r="46" spans="1:12" ht="24" customHeight="1">
      <c r="A46" s="18">
        <v>46</v>
      </c>
      <c r="B46" s="18">
        <v>66</v>
      </c>
      <c r="C46" s="4" t="s">
        <v>95</v>
      </c>
      <c r="D46" s="18" t="s">
        <v>11</v>
      </c>
      <c r="E46" s="18" t="s">
        <v>1092</v>
      </c>
      <c r="F46" s="19">
        <v>7703</v>
      </c>
      <c r="G46" s="4" t="s">
        <v>1174</v>
      </c>
      <c r="H46" s="4" t="s">
        <v>1175</v>
      </c>
      <c r="I46" s="18" t="s">
        <v>1095</v>
      </c>
      <c r="J46" s="18" t="s">
        <v>1096</v>
      </c>
      <c r="K46" s="4" t="s">
        <v>1097</v>
      </c>
      <c r="L46" s="4" t="s">
        <v>1080</v>
      </c>
    </row>
    <row r="47" spans="1:12" ht="24" customHeight="1">
      <c r="A47" s="18">
        <v>47</v>
      </c>
      <c r="B47" s="18">
        <v>69</v>
      </c>
      <c r="C47" s="4" t="s">
        <v>97</v>
      </c>
      <c r="D47" s="18" t="s">
        <v>11</v>
      </c>
      <c r="E47" s="18" t="s">
        <v>1092</v>
      </c>
      <c r="F47" s="19">
        <v>224</v>
      </c>
      <c r="G47" s="4" t="s">
        <v>1176</v>
      </c>
      <c r="H47" s="4" t="s">
        <v>1177</v>
      </c>
      <c r="I47" s="18" t="s">
        <v>1095</v>
      </c>
      <c r="J47" s="18" t="s">
        <v>1096</v>
      </c>
      <c r="K47" s="4" t="s">
        <v>1097</v>
      </c>
      <c r="L47" s="4" t="s">
        <v>1080</v>
      </c>
    </row>
    <row r="48" spans="1:12" ht="24" customHeight="1">
      <c r="A48" s="18">
        <v>48</v>
      </c>
      <c r="B48" s="18">
        <v>70</v>
      </c>
      <c r="C48" s="4" t="s">
        <v>99</v>
      </c>
      <c r="D48" s="18" t="s">
        <v>11</v>
      </c>
      <c r="E48" s="18" t="s">
        <v>1092</v>
      </c>
      <c r="F48" s="19">
        <v>226</v>
      </c>
      <c r="G48" s="4" t="s">
        <v>1178</v>
      </c>
      <c r="H48" s="4" t="s">
        <v>1177</v>
      </c>
      <c r="I48" s="18" t="s">
        <v>1095</v>
      </c>
      <c r="J48" s="18" t="s">
        <v>1096</v>
      </c>
      <c r="K48" s="4" t="s">
        <v>1097</v>
      </c>
      <c r="L48" s="4" t="s">
        <v>1080</v>
      </c>
    </row>
    <row r="49" spans="1:12" ht="36" customHeight="1">
      <c r="A49" s="18">
        <v>49</v>
      </c>
      <c r="B49" s="18">
        <v>71</v>
      </c>
      <c r="C49" s="4" t="s">
        <v>101</v>
      </c>
      <c r="D49" s="18" t="s">
        <v>11</v>
      </c>
      <c r="E49" s="18" t="s">
        <v>1092</v>
      </c>
      <c r="F49" s="19">
        <v>14829</v>
      </c>
      <c r="G49" s="4" t="s">
        <v>1179</v>
      </c>
      <c r="H49" s="4" t="s">
        <v>1180</v>
      </c>
      <c r="I49" s="18" t="s">
        <v>1095</v>
      </c>
      <c r="J49" s="18" t="s">
        <v>1096</v>
      </c>
      <c r="K49" s="4" t="s">
        <v>1097</v>
      </c>
      <c r="L49" s="4" t="s">
        <v>1080</v>
      </c>
    </row>
    <row r="50" spans="1:12" ht="24" customHeight="1">
      <c r="A50" s="18">
        <v>50</v>
      </c>
      <c r="B50" s="18">
        <v>73</v>
      </c>
      <c r="C50" s="4" t="s">
        <v>103</v>
      </c>
      <c r="D50" s="18" t="s">
        <v>11</v>
      </c>
      <c r="E50" s="18" t="s">
        <v>1092</v>
      </c>
      <c r="F50" s="19">
        <v>6669</v>
      </c>
      <c r="G50" s="4" t="s">
        <v>1181</v>
      </c>
      <c r="H50" s="4" t="s">
        <v>1180</v>
      </c>
      <c r="I50" s="18" t="s">
        <v>1095</v>
      </c>
      <c r="J50" s="18" t="s">
        <v>1096</v>
      </c>
      <c r="K50" s="4" t="s">
        <v>1097</v>
      </c>
      <c r="L50" s="4" t="s">
        <v>1080</v>
      </c>
    </row>
    <row r="51" spans="1:12" ht="24" customHeight="1">
      <c r="A51" s="18">
        <v>51</v>
      </c>
      <c r="B51" s="18">
        <v>74</v>
      </c>
      <c r="C51" s="4" t="s">
        <v>105</v>
      </c>
      <c r="D51" s="18" t="s">
        <v>11</v>
      </c>
      <c r="E51" s="18" t="s">
        <v>1092</v>
      </c>
      <c r="F51" s="19">
        <v>10001</v>
      </c>
      <c r="G51" s="4" t="s">
        <v>1182</v>
      </c>
      <c r="H51" s="4" t="s">
        <v>1180</v>
      </c>
      <c r="I51" s="18" t="s">
        <v>1095</v>
      </c>
      <c r="J51" s="18" t="s">
        <v>1096</v>
      </c>
      <c r="K51" s="4" t="s">
        <v>1097</v>
      </c>
      <c r="L51" s="4" t="s">
        <v>1080</v>
      </c>
    </row>
    <row r="52" spans="1:12" ht="24" customHeight="1">
      <c r="A52" s="18">
        <v>52</v>
      </c>
      <c r="B52" s="18">
        <v>76</v>
      </c>
      <c r="C52" s="4" t="s">
        <v>107</v>
      </c>
      <c r="D52" s="18" t="s">
        <v>11</v>
      </c>
      <c r="E52" s="18" t="s">
        <v>1092</v>
      </c>
      <c r="F52" s="19">
        <v>8435</v>
      </c>
      <c r="G52" s="4" t="s">
        <v>1183</v>
      </c>
      <c r="H52" s="4" t="s">
        <v>1173</v>
      </c>
      <c r="I52" s="18" t="s">
        <v>1095</v>
      </c>
      <c r="J52" s="18" t="s">
        <v>1096</v>
      </c>
      <c r="K52" s="4" t="s">
        <v>1097</v>
      </c>
      <c r="L52" s="4" t="s">
        <v>1080</v>
      </c>
    </row>
    <row r="53" spans="1:12" ht="24" customHeight="1">
      <c r="A53" s="18">
        <v>53</v>
      </c>
      <c r="B53" s="18">
        <v>78</v>
      </c>
      <c r="C53" s="4" t="s">
        <v>109</v>
      </c>
      <c r="D53" s="18" t="s">
        <v>11</v>
      </c>
      <c r="E53" s="18" t="s">
        <v>1092</v>
      </c>
      <c r="F53" s="19">
        <v>907</v>
      </c>
      <c r="G53" s="4" t="s">
        <v>1184</v>
      </c>
      <c r="H53" s="4" t="s">
        <v>1185</v>
      </c>
      <c r="I53" s="18" t="s">
        <v>1095</v>
      </c>
      <c r="J53" s="18" t="s">
        <v>1096</v>
      </c>
      <c r="K53" s="4" t="s">
        <v>1097</v>
      </c>
      <c r="L53" s="4" t="s">
        <v>1080</v>
      </c>
    </row>
    <row r="54" spans="1:12" ht="24" customHeight="1">
      <c r="A54" s="18">
        <v>54</v>
      </c>
      <c r="B54" s="18">
        <v>79</v>
      </c>
      <c r="C54" s="4" t="s">
        <v>111</v>
      </c>
      <c r="D54" s="18" t="s">
        <v>11</v>
      </c>
      <c r="E54" s="18" t="s">
        <v>1092</v>
      </c>
      <c r="F54" s="19">
        <v>238</v>
      </c>
      <c r="G54" s="4" t="s">
        <v>1186</v>
      </c>
      <c r="H54" s="4" t="s">
        <v>1187</v>
      </c>
      <c r="I54" s="18" t="s">
        <v>1095</v>
      </c>
      <c r="J54" s="18" t="s">
        <v>1096</v>
      </c>
      <c r="K54" s="4" t="s">
        <v>1097</v>
      </c>
      <c r="L54" s="4" t="s">
        <v>1080</v>
      </c>
    </row>
    <row r="55" spans="1:12" ht="24" customHeight="1">
      <c r="A55" s="18">
        <v>55</v>
      </c>
      <c r="B55" s="18">
        <v>80</v>
      </c>
      <c r="C55" s="4" t="s">
        <v>113</v>
      </c>
      <c r="D55" s="18" t="s">
        <v>11</v>
      </c>
      <c r="E55" s="18" t="s">
        <v>1092</v>
      </c>
      <c r="F55" s="19">
        <v>16121</v>
      </c>
      <c r="G55" s="4" t="s">
        <v>1188</v>
      </c>
      <c r="H55" s="4" t="s">
        <v>1171</v>
      </c>
      <c r="I55" s="18" t="s">
        <v>1095</v>
      </c>
      <c r="J55" s="18" t="s">
        <v>1096</v>
      </c>
      <c r="K55" s="4" t="s">
        <v>1097</v>
      </c>
      <c r="L55" s="4" t="s">
        <v>1080</v>
      </c>
    </row>
    <row r="56" spans="1:12" ht="24" customHeight="1">
      <c r="A56" s="18">
        <v>56</v>
      </c>
      <c r="B56" s="18">
        <v>81</v>
      </c>
      <c r="C56" s="4" t="s">
        <v>115</v>
      </c>
      <c r="D56" s="18" t="s">
        <v>11</v>
      </c>
      <c r="E56" s="18" t="s">
        <v>1092</v>
      </c>
      <c r="F56" s="19">
        <v>16121</v>
      </c>
      <c r="G56" s="4" t="s">
        <v>1188</v>
      </c>
      <c r="H56" s="4" t="s">
        <v>1171</v>
      </c>
      <c r="I56" s="18" t="s">
        <v>1095</v>
      </c>
      <c r="J56" s="18" t="s">
        <v>1096</v>
      </c>
      <c r="K56" s="4" t="s">
        <v>1097</v>
      </c>
      <c r="L56" s="4" t="s">
        <v>1080</v>
      </c>
    </row>
    <row r="57" spans="1:12" ht="24" customHeight="1">
      <c r="A57" s="18">
        <v>57</v>
      </c>
      <c r="B57" s="18">
        <v>82</v>
      </c>
      <c r="C57" s="4" t="s">
        <v>117</v>
      </c>
      <c r="D57" s="18" t="s">
        <v>11</v>
      </c>
      <c r="E57" s="18" t="s">
        <v>1092</v>
      </c>
      <c r="F57" s="19">
        <v>16121</v>
      </c>
      <c r="G57" s="4" t="s">
        <v>1188</v>
      </c>
      <c r="H57" s="4" t="s">
        <v>1171</v>
      </c>
      <c r="I57" s="18" t="s">
        <v>1095</v>
      </c>
      <c r="J57" s="18" t="s">
        <v>1096</v>
      </c>
      <c r="K57" s="4" t="s">
        <v>1097</v>
      </c>
      <c r="L57" s="4" t="s">
        <v>1080</v>
      </c>
    </row>
    <row r="58" spans="1:12" ht="24" customHeight="1">
      <c r="A58" s="18">
        <v>58</v>
      </c>
      <c r="B58" s="18">
        <v>83</v>
      </c>
      <c r="C58" s="4" t="s">
        <v>1189</v>
      </c>
      <c r="D58" s="18" t="s">
        <v>11</v>
      </c>
      <c r="E58" s="18" t="s">
        <v>1092</v>
      </c>
      <c r="F58" s="19">
        <v>12395</v>
      </c>
      <c r="G58" s="4" t="s">
        <v>1190</v>
      </c>
      <c r="H58" s="4" t="s">
        <v>1191</v>
      </c>
      <c r="I58" s="18" t="s">
        <v>1095</v>
      </c>
      <c r="J58" s="18" t="s">
        <v>1096</v>
      </c>
      <c r="K58" s="4" t="s">
        <v>1097</v>
      </c>
      <c r="L58" s="4" t="s">
        <v>1080</v>
      </c>
    </row>
    <row r="59" spans="1:12" ht="24" customHeight="1">
      <c r="A59" s="18">
        <v>59</v>
      </c>
      <c r="B59" s="18">
        <v>84</v>
      </c>
      <c r="C59" s="4" t="s">
        <v>121</v>
      </c>
      <c r="D59" s="18" t="s">
        <v>11</v>
      </c>
      <c r="E59" s="18" t="s">
        <v>1092</v>
      </c>
      <c r="F59" s="19">
        <v>12395</v>
      </c>
      <c r="G59" s="4" t="s">
        <v>1190</v>
      </c>
      <c r="H59" s="4" t="s">
        <v>1191</v>
      </c>
      <c r="I59" s="18" t="s">
        <v>1095</v>
      </c>
      <c r="J59" s="18" t="s">
        <v>1096</v>
      </c>
      <c r="K59" s="4" t="s">
        <v>1097</v>
      </c>
      <c r="L59" s="4" t="s">
        <v>1080</v>
      </c>
    </row>
    <row r="60" spans="1:12" ht="24" customHeight="1">
      <c r="A60" s="18">
        <v>60</v>
      </c>
      <c r="B60" s="18">
        <v>85</v>
      </c>
      <c r="C60" s="4" t="s">
        <v>123</v>
      </c>
      <c r="D60" s="18" t="s">
        <v>11</v>
      </c>
      <c r="E60" s="18" t="s">
        <v>1092</v>
      </c>
      <c r="F60" s="19">
        <v>19246</v>
      </c>
      <c r="G60" s="4" t="s">
        <v>1192</v>
      </c>
      <c r="H60" s="4" t="s">
        <v>1173</v>
      </c>
      <c r="I60" s="18" t="s">
        <v>1095</v>
      </c>
      <c r="J60" s="18" t="s">
        <v>1096</v>
      </c>
      <c r="K60" s="4" t="s">
        <v>1097</v>
      </c>
      <c r="L60" s="4" t="s">
        <v>1080</v>
      </c>
    </row>
    <row r="61" spans="1:12" ht="24" customHeight="1">
      <c r="A61" s="18">
        <v>61</v>
      </c>
      <c r="B61" s="18">
        <v>87</v>
      </c>
      <c r="C61" s="4" t="s">
        <v>125</v>
      </c>
      <c r="D61" s="18" t="s">
        <v>11</v>
      </c>
      <c r="E61" s="18" t="s">
        <v>1092</v>
      </c>
      <c r="F61" s="19">
        <v>122</v>
      </c>
      <c r="G61" s="4" t="s">
        <v>1193</v>
      </c>
      <c r="H61" s="4" t="s">
        <v>1180</v>
      </c>
      <c r="I61" s="18" t="s">
        <v>1095</v>
      </c>
      <c r="J61" s="18" t="s">
        <v>1096</v>
      </c>
      <c r="K61" s="4" t="s">
        <v>1097</v>
      </c>
      <c r="L61" s="4" t="s">
        <v>1080</v>
      </c>
    </row>
    <row r="62" spans="1:12" ht="24" customHeight="1">
      <c r="A62" s="18">
        <v>62</v>
      </c>
      <c r="B62" s="18">
        <v>88</v>
      </c>
      <c r="C62" s="4" t="s">
        <v>127</v>
      </c>
      <c r="D62" s="18" t="s">
        <v>11</v>
      </c>
      <c r="E62" s="18" t="s">
        <v>1092</v>
      </c>
      <c r="F62" s="19">
        <v>915</v>
      </c>
      <c r="G62" s="4" t="s">
        <v>1194</v>
      </c>
      <c r="H62" s="4" t="s">
        <v>1185</v>
      </c>
      <c r="I62" s="18" t="s">
        <v>1095</v>
      </c>
      <c r="J62" s="18" t="s">
        <v>1096</v>
      </c>
      <c r="K62" s="4" t="s">
        <v>1097</v>
      </c>
      <c r="L62" s="4" t="s">
        <v>1080</v>
      </c>
    </row>
    <row r="63" spans="1:12" ht="24" customHeight="1">
      <c r="A63" s="18">
        <v>63</v>
      </c>
      <c r="B63" s="18">
        <v>89</v>
      </c>
      <c r="C63" s="4" t="s">
        <v>1195</v>
      </c>
      <c r="D63" s="18" t="s">
        <v>11</v>
      </c>
      <c r="E63" s="18" t="s">
        <v>1092</v>
      </c>
      <c r="F63" s="19">
        <v>12609</v>
      </c>
      <c r="G63" s="4" t="s">
        <v>1196</v>
      </c>
      <c r="H63" s="4" t="s">
        <v>1197</v>
      </c>
      <c r="I63" s="18" t="s">
        <v>1095</v>
      </c>
      <c r="J63" s="18" t="s">
        <v>1096</v>
      </c>
      <c r="K63" s="4" t="s">
        <v>1097</v>
      </c>
      <c r="L63" s="4" t="s">
        <v>1080</v>
      </c>
    </row>
    <row r="64" spans="1:12" ht="24" customHeight="1">
      <c r="A64" s="18">
        <v>64</v>
      </c>
      <c r="B64" s="18">
        <v>91</v>
      </c>
      <c r="C64" s="4" t="s">
        <v>132</v>
      </c>
      <c r="D64" s="18" t="s">
        <v>11</v>
      </c>
      <c r="E64" s="18" t="s">
        <v>1092</v>
      </c>
      <c r="F64" s="19">
        <v>13853</v>
      </c>
      <c r="G64" s="4" t="s">
        <v>1198</v>
      </c>
      <c r="H64" s="4" t="s">
        <v>1164</v>
      </c>
      <c r="I64" s="18" t="s">
        <v>1095</v>
      </c>
      <c r="J64" s="18" t="s">
        <v>1096</v>
      </c>
      <c r="K64" s="4" t="s">
        <v>1097</v>
      </c>
      <c r="L64" s="4" t="s">
        <v>1080</v>
      </c>
    </row>
    <row r="65" spans="1:12" ht="24" customHeight="1">
      <c r="A65" s="18">
        <v>65</v>
      </c>
      <c r="B65" s="18">
        <v>92</v>
      </c>
      <c r="C65" s="4" t="s">
        <v>135</v>
      </c>
      <c r="D65" s="18" t="s">
        <v>11</v>
      </c>
      <c r="E65" s="18" t="s">
        <v>1092</v>
      </c>
      <c r="F65" s="19">
        <v>18358</v>
      </c>
      <c r="G65" s="4" t="s">
        <v>1199</v>
      </c>
      <c r="H65" s="4" t="s">
        <v>1164</v>
      </c>
      <c r="I65" s="18" t="s">
        <v>1095</v>
      </c>
      <c r="J65" s="18" t="s">
        <v>1096</v>
      </c>
      <c r="K65" s="4" t="s">
        <v>1097</v>
      </c>
      <c r="L65" s="4" t="s">
        <v>1080</v>
      </c>
    </row>
    <row r="66" spans="1:12" ht="24" customHeight="1">
      <c r="A66" s="18">
        <v>66</v>
      </c>
      <c r="B66" s="18">
        <v>93</v>
      </c>
      <c r="C66" s="4" t="s">
        <v>137</v>
      </c>
      <c r="D66" s="18" t="s">
        <v>11</v>
      </c>
      <c r="E66" s="18" t="s">
        <v>1092</v>
      </c>
      <c r="F66" s="19">
        <v>18358</v>
      </c>
      <c r="G66" s="4" t="s">
        <v>1199</v>
      </c>
      <c r="H66" s="4" t="s">
        <v>1164</v>
      </c>
      <c r="I66" s="18" t="s">
        <v>1095</v>
      </c>
      <c r="J66" s="18" t="s">
        <v>1096</v>
      </c>
      <c r="K66" s="4" t="s">
        <v>1097</v>
      </c>
      <c r="L66" s="4" t="s">
        <v>1080</v>
      </c>
    </row>
    <row r="67" spans="1:12" ht="24" customHeight="1">
      <c r="A67" s="18">
        <v>67</v>
      </c>
      <c r="B67" s="18">
        <v>94</v>
      </c>
      <c r="C67" s="4" t="s">
        <v>139</v>
      </c>
      <c r="D67" s="18" t="s">
        <v>11</v>
      </c>
      <c r="E67" s="18" t="s">
        <v>1092</v>
      </c>
      <c r="F67" s="19">
        <v>14697</v>
      </c>
      <c r="G67" s="4" t="s">
        <v>1200</v>
      </c>
      <c r="H67" s="4" t="s">
        <v>1180</v>
      </c>
      <c r="I67" s="18" t="s">
        <v>1095</v>
      </c>
      <c r="J67" s="18" t="s">
        <v>1096</v>
      </c>
      <c r="K67" s="4" t="s">
        <v>1097</v>
      </c>
      <c r="L67" s="4" t="s">
        <v>1080</v>
      </c>
    </row>
    <row r="68" spans="1:12" ht="24" customHeight="1">
      <c r="A68" s="18">
        <v>68</v>
      </c>
      <c r="B68" s="18">
        <v>95</v>
      </c>
      <c r="C68" s="4" t="s">
        <v>141</v>
      </c>
      <c r="D68" s="18" t="s">
        <v>63</v>
      </c>
      <c r="E68" s="18" t="s">
        <v>1145</v>
      </c>
      <c r="F68" s="19">
        <v>25410</v>
      </c>
      <c r="G68" s="4" t="s">
        <v>1201</v>
      </c>
      <c r="H68" s="4" t="s">
        <v>1202</v>
      </c>
      <c r="I68" s="18" t="s">
        <v>1095</v>
      </c>
      <c r="J68" s="18" t="s">
        <v>1096</v>
      </c>
      <c r="K68" s="4" t="s">
        <v>1097</v>
      </c>
      <c r="L68" s="4" t="s">
        <v>1080</v>
      </c>
    </row>
    <row r="69" spans="1:12" ht="24" customHeight="1">
      <c r="A69" s="18">
        <v>69</v>
      </c>
      <c r="B69" s="18">
        <v>97</v>
      </c>
      <c r="C69" s="4" t="s">
        <v>144</v>
      </c>
      <c r="D69" s="18" t="s">
        <v>11</v>
      </c>
      <c r="E69" s="18" t="s">
        <v>1092</v>
      </c>
      <c r="F69" s="19">
        <v>2079</v>
      </c>
      <c r="G69" s="4" t="s">
        <v>1203</v>
      </c>
      <c r="H69" s="4" t="s">
        <v>1204</v>
      </c>
      <c r="I69" s="18" t="s">
        <v>1095</v>
      </c>
      <c r="J69" s="18" t="s">
        <v>1096</v>
      </c>
      <c r="K69" s="4" t="s">
        <v>1097</v>
      </c>
      <c r="L69" s="4" t="s">
        <v>1080</v>
      </c>
    </row>
    <row r="70" spans="1:12" ht="24" customHeight="1">
      <c r="A70" s="18">
        <v>70</v>
      </c>
      <c r="B70" s="18">
        <v>98</v>
      </c>
      <c r="C70" s="4" t="s">
        <v>147</v>
      </c>
      <c r="D70" s="18" t="s">
        <v>11</v>
      </c>
      <c r="E70" s="18" t="s">
        <v>1092</v>
      </c>
      <c r="F70" s="19">
        <v>237</v>
      </c>
      <c r="G70" s="4" t="s">
        <v>1205</v>
      </c>
      <c r="H70" s="4" t="s">
        <v>1204</v>
      </c>
      <c r="I70" s="18" t="s">
        <v>1095</v>
      </c>
      <c r="J70" s="18" t="s">
        <v>1096</v>
      </c>
      <c r="K70" s="4" t="s">
        <v>1097</v>
      </c>
      <c r="L70" s="4" t="s">
        <v>1080</v>
      </c>
    </row>
    <row r="71" spans="1:12" ht="24" customHeight="1">
      <c r="A71" s="18">
        <v>71</v>
      </c>
      <c r="B71" s="18">
        <v>99</v>
      </c>
      <c r="C71" s="4" t="s">
        <v>149</v>
      </c>
      <c r="D71" s="18" t="s">
        <v>11</v>
      </c>
      <c r="E71" s="18" t="s">
        <v>1092</v>
      </c>
      <c r="F71" s="19">
        <v>5522</v>
      </c>
      <c r="G71" s="4" t="s">
        <v>1206</v>
      </c>
      <c r="H71" s="4" t="s">
        <v>1204</v>
      </c>
      <c r="I71" s="18" t="s">
        <v>1095</v>
      </c>
      <c r="J71" s="18" t="s">
        <v>1096</v>
      </c>
      <c r="K71" s="4" t="s">
        <v>1097</v>
      </c>
      <c r="L71" s="4" t="s">
        <v>1080</v>
      </c>
    </row>
    <row r="72" spans="1:12" ht="24" customHeight="1">
      <c r="A72" s="18">
        <v>72</v>
      </c>
      <c r="B72" s="18">
        <v>100</v>
      </c>
      <c r="C72" s="4" t="s">
        <v>151</v>
      </c>
      <c r="D72" s="18" t="s">
        <v>11</v>
      </c>
      <c r="E72" s="18" t="s">
        <v>1092</v>
      </c>
      <c r="F72" s="19">
        <v>15747</v>
      </c>
      <c r="G72" s="4" t="s">
        <v>1207</v>
      </c>
      <c r="H72" s="4" t="s">
        <v>1208</v>
      </c>
      <c r="I72" s="18" t="s">
        <v>1095</v>
      </c>
      <c r="J72" s="18" t="s">
        <v>1096</v>
      </c>
      <c r="K72" s="4" t="s">
        <v>1097</v>
      </c>
      <c r="L72" s="4" t="s">
        <v>1080</v>
      </c>
    </row>
    <row r="73" spans="1:12" ht="24" customHeight="1">
      <c r="A73" s="18">
        <v>73</v>
      </c>
      <c r="B73" s="18">
        <v>101</v>
      </c>
      <c r="C73" s="4" t="s">
        <v>153</v>
      </c>
      <c r="D73" s="18" t="s">
        <v>11</v>
      </c>
      <c r="E73" s="18" t="s">
        <v>1092</v>
      </c>
      <c r="F73" s="19">
        <v>3469</v>
      </c>
      <c r="G73" s="4" t="s">
        <v>1209</v>
      </c>
      <c r="H73" s="4" t="s">
        <v>1210</v>
      </c>
      <c r="I73" s="18" t="s">
        <v>1095</v>
      </c>
      <c r="J73" s="18" t="s">
        <v>1096</v>
      </c>
      <c r="K73" s="4" t="s">
        <v>1097</v>
      </c>
      <c r="L73" s="4" t="s">
        <v>1080</v>
      </c>
    </row>
    <row r="74" spans="1:12" ht="24" customHeight="1">
      <c r="A74" s="18">
        <v>74</v>
      </c>
      <c r="B74" s="18">
        <v>102</v>
      </c>
      <c r="C74" s="4" t="s">
        <v>155</v>
      </c>
      <c r="D74" s="18" t="s">
        <v>11</v>
      </c>
      <c r="E74" s="18" t="s">
        <v>1092</v>
      </c>
      <c r="F74" s="19">
        <v>3469</v>
      </c>
      <c r="G74" s="4" t="s">
        <v>1209</v>
      </c>
      <c r="H74" s="4" t="s">
        <v>1210</v>
      </c>
      <c r="I74" s="18" t="s">
        <v>1095</v>
      </c>
      <c r="J74" s="18" t="s">
        <v>1096</v>
      </c>
      <c r="K74" s="4" t="s">
        <v>1097</v>
      </c>
      <c r="L74" s="4" t="s">
        <v>1080</v>
      </c>
    </row>
    <row r="75" spans="1:12" ht="24" customHeight="1">
      <c r="A75" s="18">
        <v>75</v>
      </c>
      <c r="B75" s="18">
        <v>103</v>
      </c>
      <c r="C75" s="4" t="s">
        <v>157</v>
      </c>
      <c r="D75" s="18" t="s">
        <v>11</v>
      </c>
      <c r="E75" s="18" t="s">
        <v>1092</v>
      </c>
      <c r="F75" s="19">
        <v>3469</v>
      </c>
      <c r="G75" s="4" t="s">
        <v>1209</v>
      </c>
      <c r="H75" s="4" t="s">
        <v>1210</v>
      </c>
      <c r="I75" s="18" t="s">
        <v>1095</v>
      </c>
      <c r="J75" s="18" t="s">
        <v>1096</v>
      </c>
      <c r="K75" s="4" t="s">
        <v>1097</v>
      </c>
      <c r="L75" s="4" t="s">
        <v>1080</v>
      </c>
    </row>
    <row r="76" spans="1:12" ht="24" customHeight="1">
      <c r="A76" s="18">
        <v>76</v>
      </c>
      <c r="B76" s="18">
        <v>105</v>
      </c>
      <c r="C76" s="4" t="s">
        <v>159</v>
      </c>
      <c r="D76" s="18" t="s">
        <v>11</v>
      </c>
      <c r="E76" s="18" t="s">
        <v>1092</v>
      </c>
      <c r="F76" s="19">
        <v>3469</v>
      </c>
      <c r="G76" s="4" t="s">
        <v>1209</v>
      </c>
      <c r="H76" s="4" t="s">
        <v>1210</v>
      </c>
      <c r="I76" s="18" t="s">
        <v>1095</v>
      </c>
      <c r="J76" s="18" t="s">
        <v>1096</v>
      </c>
      <c r="K76" s="4" t="s">
        <v>1097</v>
      </c>
      <c r="L76" s="4" t="s">
        <v>1080</v>
      </c>
    </row>
    <row r="77" spans="1:12" ht="24" customHeight="1">
      <c r="A77" s="18">
        <v>77</v>
      </c>
      <c r="B77" s="18">
        <v>106</v>
      </c>
      <c r="C77" s="4" t="s">
        <v>1211</v>
      </c>
      <c r="D77" s="18" t="s">
        <v>11</v>
      </c>
      <c r="E77" s="18" t="s">
        <v>1092</v>
      </c>
      <c r="F77" s="19">
        <v>208</v>
      </c>
      <c r="G77" s="4" t="s">
        <v>1212</v>
      </c>
      <c r="H77" s="4" t="s">
        <v>1213</v>
      </c>
      <c r="I77" s="18" t="s">
        <v>1150</v>
      </c>
      <c r="J77" s="18" t="s">
        <v>1096</v>
      </c>
      <c r="K77" s="4" t="s">
        <v>1214</v>
      </c>
      <c r="L77" s="4" t="s">
        <v>1080</v>
      </c>
    </row>
    <row r="78" spans="1:12" ht="24" customHeight="1">
      <c r="A78" s="18">
        <v>78</v>
      </c>
      <c r="B78" s="18">
        <v>108</v>
      </c>
      <c r="C78" s="4" t="s">
        <v>163</v>
      </c>
      <c r="D78" s="18" t="s">
        <v>11</v>
      </c>
      <c r="E78" s="18" t="s">
        <v>1092</v>
      </c>
      <c r="F78" s="19">
        <v>14743</v>
      </c>
      <c r="G78" s="4" t="s">
        <v>1215</v>
      </c>
      <c r="H78" s="4" t="s">
        <v>1216</v>
      </c>
      <c r="I78" s="18" t="s">
        <v>1095</v>
      </c>
      <c r="J78" s="18" t="s">
        <v>1096</v>
      </c>
      <c r="K78" s="4" t="s">
        <v>1097</v>
      </c>
      <c r="L78" s="4" t="s">
        <v>1080</v>
      </c>
    </row>
    <row r="79" spans="1:12" ht="24" customHeight="1">
      <c r="A79" s="18">
        <v>79</v>
      </c>
      <c r="B79" s="18">
        <v>109</v>
      </c>
      <c r="C79" s="4" t="s">
        <v>165</v>
      </c>
      <c r="D79" s="18" t="s">
        <v>11</v>
      </c>
      <c r="E79" s="18" t="s">
        <v>1092</v>
      </c>
      <c r="F79" s="19">
        <v>16270</v>
      </c>
      <c r="G79" s="4" t="s">
        <v>1217</v>
      </c>
      <c r="H79" s="4" t="s">
        <v>1158</v>
      </c>
      <c r="I79" s="18" t="s">
        <v>1095</v>
      </c>
      <c r="J79" s="18" t="s">
        <v>1096</v>
      </c>
      <c r="K79" s="4" t="s">
        <v>1097</v>
      </c>
      <c r="L79" s="4" t="s">
        <v>1080</v>
      </c>
    </row>
    <row r="80" spans="1:12" ht="24" customHeight="1">
      <c r="A80" s="18">
        <v>80</v>
      </c>
      <c r="B80" s="18">
        <v>110</v>
      </c>
      <c r="C80" s="4" t="s">
        <v>167</v>
      </c>
      <c r="D80" s="18" t="s">
        <v>11</v>
      </c>
      <c r="E80" s="18" t="s">
        <v>1092</v>
      </c>
      <c r="F80" s="19">
        <v>14655</v>
      </c>
      <c r="G80" s="4" t="s">
        <v>1218</v>
      </c>
      <c r="H80" s="4" t="s">
        <v>1219</v>
      </c>
      <c r="I80" s="18" t="s">
        <v>1095</v>
      </c>
      <c r="J80" s="18" t="s">
        <v>1096</v>
      </c>
      <c r="K80" s="4" t="s">
        <v>1097</v>
      </c>
      <c r="L80" s="4" t="s">
        <v>1080</v>
      </c>
    </row>
    <row r="81" spans="1:12" ht="24" customHeight="1">
      <c r="A81" s="18">
        <v>81</v>
      </c>
      <c r="B81" s="18">
        <v>111</v>
      </c>
      <c r="C81" s="4" t="s">
        <v>169</v>
      </c>
      <c r="D81" s="18" t="s">
        <v>11</v>
      </c>
      <c r="E81" s="18" t="s">
        <v>1092</v>
      </c>
      <c r="F81" s="19">
        <v>7068</v>
      </c>
      <c r="G81" s="4" t="s">
        <v>1220</v>
      </c>
      <c r="H81" s="4" t="s">
        <v>1221</v>
      </c>
      <c r="I81" s="18" t="s">
        <v>1095</v>
      </c>
      <c r="J81" s="18" t="s">
        <v>1096</v>
      </c>
      <c r="K81" s="4" t="s">
        <v>1097</v>
      </c>
      <c r="L81" s="4" t="s">
        <v>1080</v>
      </c>
    </row>
    <row r="82" spans="1:12" ht="24" customHeight="1">
      <c r="A82" s="18">
        <v>82</v>
      </c>
      <c r="B82" s="18">
        <v>112</v>
      </c>
      <c r="C82" s="4" t="s">
        <v>171</v>
      </c>
      <c r="D82" s="18" t="s">
        <v>11</v>
      </c>
      <c r="E82" s="18" t="s">
        <v>1092</v>
      </c>
      <c r="F82" s="19">
        <v>7472</v>
      </c>
      <c r="G82" s="4" t="s">
        <v>1222</v>
      </c>
      <c r="H82" s="4" t="s">
        <v>1223</v>
      </c>
      <c r="I82" s="18" t="s">
        <v>1095</v>
      </c>
      <c r="J82" s="18" t="s">
        <v>1096</v>
      </c>
      <c r="K82" s="4" t="s">
        <v>1097</v>
      </c>
      <c r="L82" s="4" t="s">
        <v>1080</v>
      </c>
    </row>
    <row r="83" spans="1:12" ht="24" customHeight="1">
      <c r="A83" s="18">
        <v>83</v>
      </c>
      <c r="B83" s="18">
        <v>115</v>
      </c>
      <c r="C83" s="4" t="s">
        <v>173</v>
      </c>
      <c r="D83" s="18" t="s">
        <v>11</v>
      </c>
      <c r="E83" s="18" t="s">
        <v>1092</v>
      </c>
      <c r="F83" s="19">
        <v>18514</v>
      </c>
      <c r="G83" s="4" t="s">
        <v>1224</v>
      </c>
      <c r="H83" s="4" t="s">
        <v>1225</v>
      </c>
      <c r="I83" s="18" t="s">
        <v>1095</v>
      </c>
      <c r="J83" s="18" t="s">
        <v>1096</v>
      </c>
      <c r="K83" s="4" t="s">
        <v>1097</v>
      </c>
      <c r="L83" s="4" t="s">
        <v>1080</v>
      </c>
    </row>
    <row r="84" spans="1:12" ht="24" customHeight="1">
      <c r="A84" s="18">
        <v>84</v>
      </c>
      <c r="B84" s="18">
        <v>116</v>
      </c>
      <c r="C84" s="4" t="s">
        <v>1226</v>
      </c>
      <c r="D84" s="18" t="s">
        <v>11</v>
      </c>
      <c r="E84" s="18" t="s">
        <v>1092</v>
      </c>
      <c r="F84" s="19">
        <v>12370</v>
      </c>
      <c r="G84" s="4" t="s">
        <v>1227</v>
      </c>
      <c r="H84" s="4" t="s">
        <v>1228</v>
      </c>
      <c r="I84" s="18" t="s">
        <v>1095</v>
      </c>
      <c r="J84" s="18" t="s">
        <v>1096</v>
      </c>
      <c r="K84" s="4" t="s">
        <v>1097</v>
      </c>
      <c r="L84" s="4" t="s">
        <v>1080</v>
      </c>
    </row>
    <row r="85" spans="1:12" ht="24" customHeight="1">
      <c r="A85" s="18">
        <v>85</v>
      </c>
      <c r="B85" s="18">
        <v>118</v>
      </c>
      <c r="C85" s="4" t="s">
        <v>177</v>
      </c>
      <c r="D85" s="18" t="s">
        <v>11</v>
      </c>
      <c r="E85" s="18" t="s">
        <v>1092</v>
      </c>
      <c r="F85" s="19">
        <v>14755</v>
      </c>
      <c r="G85" s="4" t="s">
        <v>1229</v>
      </c>
      <c r="H85" s="4" t="s">
        <v>1213</v>
      </c>
      <c r="I85" s="18" t="s">
        <v>1095</v>
      </c>
      <c r="J85" s="18" t="s">
        <v>1096</v>
      </c>
      <c r="K85" s="4" t="s">
        <v>1097</v>
      </c>
      <c r="L85" s="4" t="s">
        <v>1080</v>
      </c>
    </row>
    <row r="86" spans="1:12" ht="24" customHeight="1">
      <c r="A86" s="18">
        <v>86</v>
      </c>
      <c r="B86" s="18">
        <v>119</v>
      </c>
      <c r="C86" s="4" t="s">
        <v>179</v>
      </c>
      <c r="D86" s="18" t="s">
        <v>11</v>
      </c>
      <c r="E86" s="18" t="s">
        <v>1092</v>
      </c>
      <c r="F86" s="19">
        <v>11575</v>
      </c>
      <c r="G86" s="4" t="s">
        <v>1230</v>
      </c>
      <c r="H86" s="4" t="s">
        <v>1231</v>
      </c>
      <c r="I86" s="18" t="s">
        <v>1095</v>
      </c>
      <c r="J86" s="18" t="s">
        <v>1096</v>
      </c>
      <c r="K86" s="4" t="s">
        <v>1097</v>
      </c>
      <c r="L86" s="4" t="s">
        <v>1080</v>
      </c>
    </row>
    <row r="87" spans="1:12" ht="24" customHeight="1">
      <c r="A87" s="18">
        <v>87</v>
      </c>
      <c r="B87" s="18">
        <v>120</v>
      </c>
      <c r="C87" s="4" t="s">
        <v>181</v>
      </c>
      <c r="D87" s="18" t="s">
        <v>11</v>
      </c>
      <c r="E87" s="18" t="s">
        <v>1092</v>
      </c>
      <c r="F87" s="19">
        <v>16158</v>
      </c>
      <c r="G87" s="4" t="s">
        <v>1232</v>
      </c>
      <c r="H87" s="4" t="s">
        <v>1204</v>
      </c>
      <c r="I87" s="18" t="s">
        <v>1095</v>
      </c>
      <c r="J87" s="18" t="s">
        <v>1096</v>
      </c>
      <c r="K87" s="4" t="s">
        <v>1097</v>
      </c>
      <c r="L87" s="4" t="s">
        <v>1080</v>
      </c>
    </row>
    <row r="88" spans="1:12" ht="24" customHeight="1">
      <c r="A88" s="18">
        <v>88</v>
      </c>
      <c r="B88" s="18">
        <v>121</v>
      </c>
      <c r="C88" s="4" t="s">
        <v>183</v>
      </c>
      <c r="D88" s="18" t="s">
        <v>11</v>
      </c>
      <c r="E88" s="18" t="s">
        <v>1092</v>
      </c>
      <c r="F88" s="19">
        <v>7092</v>
      </c>
      <c r="G88" s="4" t="s">
        <v>1233</v>
      </c>
      <c r="H88" s="4" t="s">
        <v>1234</v>
      </c>
      <c r="I88" s="18" t="s">
        <v>1095</v>
      </c>
      <c r="J88" s="18" t="s">
        <v>1096</v>
      </c>
      <c r="K88" s="4" t="s">
        <v>1097</v>
      </c>
      <c r="L88" s="4" t="s">
        <v>1080</v>
      </c>
    </row>
    <row r="89" spans="1:12" ht="24" customHeight="1">
      <c r="A89" s="18">
        <v>89</v>
      </c>
      <c r="B89" s="18">
        <v>122</v>
      </c>
      <c r="C89" s="4" t="s">
        <v>185</v>
      </c>
      <c r="D89" s="18" t="s">
        <v>11</v>
      </c>
      <c r="E89" s="18" t="s">
        <v>1092</v>
      </c>
      <c r="F89" s="19">
        <v>7092</v>
      </c>
      <c r="G89" s="4" t="s">
        <v>1233</v>
      </c>
      <c r="H89" s="4" t="s">
        <v>1234</v>
      </c>
      <c r="I89" s="18" t="s">
        <v>1095</v>
      </c>
      <c r="J89" s="18" t="s">
        <v>1096</v>
      </c>
      <c r="K89" s="4" t="s">
        <v>1097</v>
      </c>
      <c r="L89" s="4" t="s">
        <v>1080</v>
      </c>
    </row>
    <row r="90" spans="1:12" ht="24" customHeight="1">
      <c r="A90" s="18">
        <v>90</v>
      </c>
      <c r="B90" s="18">
        <v>123</v>
      </c>
      <c r="C90" s="4" t="s">
        <v>187</v>
      </c>
      <c r="D90" s="18" t="s">
        <v>11</v>
      </c>
      <c r="E90" s="18" t="s">
        <v>1092</v>
      </c>
      <c r="F90" s="19">
        <v>237</v>
      </c>
      <c r="G90" s="4" t="s">
        <v>1205</v>
      </c>
      <c r="H90" s="4" t="s">
        <v>1204</v>
      </c>
      <c r="I90" s="18" t="s">
        <v>1095</v>
      </c>
      <c r="J90" s="18" t="s">
        <v>1096</v>
      </c>
      <c r="K90" s="4" t="s">
        <v>1097</v>
      </c>
      <c r="L90" s="4" t="s">
        <v>1080</v>
      </c>
    </row>
    <row r="91" spans="1:12" ht="24" customHeight="1">
      <c r="A91" s="18">
        <v>91</v>
      </c>
      <c r="B91" s="18">
        <v>124</v>
      </c>
      <c r="C91" s="4" t="s">
        <v>189</v>
      </c>
      <c r="D91" s="18" t="s">
        <v>11</v>
      </c>
      <c r="E91" s="18" t="s">
        <v>1092</v>
      </c>
      <c r="F91" s="19">
        <v>12050</v>
      </c>
      <c r="G91" s="4" t="s">
        <v>1235</v>
      </c>
      <c r="H91" s="4" t="s">
        <v>1173</v>
      </c>
      <c r="I91" s="18" t="s">
        <v>1095</v>
      </c>
      <c r="J91" s="18" t="s">
        <v>1096</v>
      </c>
      <c r="K91" s="4" t="s">
        <v>1097</v>
      </c>
      <c r="L91" s="4" t="s">
        <v>1080</v>
      </c>
    </row>
    <row r="92" spans="1:12" ht="24" customHeight="1">
      <c r="A92" s="18">
        <v>92</v>
      </c>
      <c r="B92" s="18">
        <v>125</v>
      </c>
      <c r="C92" s="4" t="s">
        <v>191</v>
      </c>
      <c r="D92" s="18" t="s">
        <v>11</v>
      </c>
      <c r="E92" s="18" t="s">
        <v>1092</v>
      </c>
      <c r="F92" s="19">
        <v>244</v>
      </c>
      <c r="G92" s="4" t="s">
        <v>1236</v>
      </c>
      <c r="H92" s="4" t="s">
        <v>1237</v>
      </c>
      <c r="I92" s="18" t="s">
        <v>1095</v>
      </c>
      <c r="J92" s="18" t="s">
        <v>1096</v>
      </c>
      <c r="K92" s="4" t="s">
        <v>1097</v>
      </c>
      <c r="L92" s="4" t="s">
        <v>1080</v>
      </c>
    </row>
    <row r="93" spans="1:12" ht="24" customHeight="1">
      <c r="A93" s="18">
        <v>93</v>
      </c>
      <c r="B93" s="18">
        <v>126</v>
      </c>
      <c r="C93" s="4" t="s">
        <v>193</v>
      </c>
      <c r="D93" s="18" t="s">
        <v>11</v>
      </c>
      <c r="E93" s="18" t="s">
        <v>1092</v>
      </c>
      <c r="F93" s="19">
        <v>5522</v>
      </c>
      <c r="G93" s="4" t="s">
        <v>1206</v>
      </c>
      <c r="H93" s="4" t="s">
        <v>1204</v>
      </c>
      <c r="I93" s="18" t="s">
        <v>1095</v>
      </c>
      <c r="J93" s="18" t="s">
        <v>1096</v>
      </c>
      <c r="K93" s="4" t="s">
        <v>1097</v>
      </c>
      <c r="L93" s="4" t="s">
        <v>1080</v>
      </c>
    </row>
    <row r="94" spans="1:12" ht="24" customHeight="1">
      <c r="A94" s="18">
        <v>94</v>
      </c>
      <c r="B94" s="18">
        <v>127</v>
      </c>
      <c r="C94" s="4" t="s">
        <v>195</v>
      </c>
      <c r="D94" s="18" t="s">
        <v>11</v>
      </c>
      <c r="E94" s="18" t="s">
        <v>1092</v>
      </c>
      <c r="F94" s="19">
        <v>5522</v>
      </c>
      <c r="G94" s="4" t="s">
        <v>1206</v>
      </c>
      <c r="H94" s="4" t="s">
        <v>1204</v>
      </c>
      <c r="I94" s="18" t="s">
        <v>1095</v>
      </c>
      <c r="J94" s="18" t="s">
        <v>1096</v>
      </c>
      <c r="K94" s="4" t="s">
        <v>1097</v>
      </c>
      <c r="L94" s="4" t="s">
        <v>1080</v>
      </c>
    </row>
    <row r="95" spans="1:12" ht="24" customHeight="1">
      <c r="A95" s="18">
        <v>95</v>
      </c>
      <c r="B95" s="18">
        <v>128</v>
      </c>
      <c r="C95" s="4" t="s">
        <v>197</v>
      </c>
      <c r="D95" s="18" t="s">
        <v>11</v>
      </c>
      <c r="E95" s="18" t="s">
        <v>1092</v>
      </c>
      <c r="F95" s="19">
        <v>5522</v>
      </c>
      <c r="G95" s="4" t="s">
        <v>1206</v>
      </c>
      <c r="H95" s="4" t="s">
        <v>1204</v>
      </c>
      <c r="I95" s="18" t="s">
        <v>1095</v>
      </c>
      <c r="J95" s="18" t="s">
        <v>1096</v>
      </c>
      <c r="K95" s="4" t="s">
        <v>1097</v>
      </c>
      <c r="L95" s="4" t="s">
        <v>1080</v>
      </c>
    </row>
    <row r="96" spans="1:12" ht="24" customHeight="1">
      <c r="A96" s="18">
        <v>96</v>
      </c>
      <c r="B96" s="18">
        <v>129</v>
      </c>
      <c r="C96" s="4" t="s">
        <v>199</v>
      </c>
      <c r="D96" s="18" t="s">
        <v>11</v>
      </c>
      <c r="E96" s="18" t="s">
        <v>1092</v>
      </c>
      <c r="F96" s="19">
        <v>5522</v>
      </c>
      <c r="G96" s="4" t="s">
        <v>1206</v>
      </c>
      <c r="H96" s="4" t="s">
        <v>1204</v>
      </c>
      <c r="I96" s="18" t="s">
        <v>1095</v>
      </c>
      <c r="J96" s="18" t="s">
        <v>1096</v>
      </c>
      <c r="K96" s="4" t="s">
        <v>1097</v>
      </c>
      <c r="L96" s="4" t="s">
        <v>1080</v>
      </c>
    </row>
    <row r="97" spans="1:12" ht="24" customHeight="1">
      <c r="A97" s="18">
        <v>97</v>
      </c>
      <c r="B97" s="18">
        <v>130</v>
      </c>
      <c r="C97" s="4" t="s">
        <v>201</v>
      </c>
      <c r="D97" s="18" t="s">
        <v>11</v>
      </c>
      <c r="E97" s="18" t="s">
        <v>1092</v>
      </c>
      <c r="F97" s="19">
        <v>13380</v>
      </c>
      <c r="G97" s="4" t="s">
        <v>1238</v>
      </c>
      <c r="H97" s="4" t="s">
        <v>1239</v>
      </c>
      <c r="I97" s="18" t="s">
        <v>1095</v>
      </c>
      <c r="J97" s="18" t="s">
        <v>1096</v>
      </c>
      <c r="K97" s="4" t="s">
        <v>1097</v>
      </c>
      <c r="L97" s="4" t="s">
        <v>1080</v>
      </c>
    </row>
    <row r="98" spans="1:12" ht="24" customHeight="1">
      <c r="A98" s="18">
        <v>98</v>
      </c>
      <c r="B98" s="18">
        <v>132</v>
      </c>
      <c r="C98" s="4" t="s">
        <v>1240</v>
      </c>
      <c r="D98" s="18" t="s">
        <v>11</v>
      </c>
      <c r="E98" s="18" t="s">
        <v>1092</v>
      </c>
      <c r="F98" s="19">
        <v>2060</v>
      </c>
      <c r="G98" s="4" t="s">
        <v>1241</v>
      </c>
      <c r="H98" s="4" t="s">
        <v>1099</v>
      </c>
      <c r="I98" s="18" t="s">
        <v>1095</v>
      </c>
      <c r="J98" s="18" t="s">
        <v>1096</v>
      </c>
      <c r="K98" s="4" t="s">
        <v>1097</v>
      </c>
      <c r="L98" s="4" t="s">
        <v>1080</v>
      </c>
    </row>
    <row r="99" spans="1:12" ht="24" customHeight="1">
      <c r="A99" s="18">
        <v>99</v>
      </c>
      <c r="B99" s="18">
        <v>134</v>
      </c>
      <c r="C99" s="4" t="s">
        <v>203</v>
      </c>
      <c r="D99" s="18" t="s">
        <v>11</v>
      </c>
      <c r="E99" s="18" t="s">
        <v>1092</v>
      </c>
      <c r="F99" s="19">
        <v>3819</v>
      </c>
      <c r="G99" s="4" t="s">
        <v>1242</v>
      </c>
      <c r="H99" s="4" t="s">
        <v>1243</v>
      </c>
      <c r="I99" s="18" t="s">
        <v>1095</v>
      </c>
      <c r="J99" s="18" t="s">
        <v>1096</v>
      </c>
      <c r="K99" s="4" t="s">
        <v>1097</v>
      </c>
      <c r="L99" s="4" t="s">
        <v>1080</v>
      </c>
    </row>
    <row r="100" spans="1:12" ht="36" customHeight="1">
      <c r="A100" s="18">
        <v>100</v>
      </c>
      <c r="B100" s="18">
        <v>135</v>
      </c>
      <c r="C100" s="4" t="s">
        <v>1244</v>
      </c>
      <c r="D100" s="18" t="s">
        <v>11</v>
      </c>
      <c r="E100" s="18" t="s">
        <v>1092</v>
      </c>
      <c r="F100" s="19">
        <v>313</v>
      </c>
      <c r="G100" s="4" t="s">
        <v>1245</v>
      </c>
      <c r="H100" s="4" t="s">
        <v>1246</v>
      </c>
      <c r="I100" s="18" t="s">
        <v>1095</v>
      </c>
      <c r="J100" s="18" t="s">
        <v>1096</v>
      </c>
      <c r="K100" s="4" t="s">
        <v>1097</v>
      </c>
      <c r="L100" s="4" t="s">
        <v>1080</v>
      </c>
    </row>
    <row r="101" spans="1:12" ht="36" customHeight="1">
      <c r="A101" s="18">
        <v>101</v>
      </c>
      <c r="B101" s="18">
        <v>136</v>
      </c>
      <c r="C101" s="4" t="s">
        <v>1247</v>
      </c>
      <c r="D101" s="18" t="s">
        <v>11</v>
      </c>
      <c r="E101" s="18" t="s">
        <v>1092</v>
      </c>
      <c r="F101" s="19">
        <v>313</v>
      </c>
      <c r="G101" s="4" t="s">
        <v>1245</v>
      </c>
      <c r="H101" s="4" t="s">
        <v>1246</v>
      </c>
      <c r="I101" s="18" t="s">
        <v>1095</v>
      </c>
      <c r="J101" s="18" t="s">
        <v>1096</v>
      </c>
      <c r="K101" s="4" t="s">
        <v>1097</v>
      </c>
      <c r="L101" s="4" t="s">
        <v>1080</v>
      </c>
    </row>
    <row r="102" spans="1:12" ht="24" customHeight="1">
      <c r="A102" s="18">
        <v>102</v>
      </c>
      <c r="B102" s="18">
        <v>137</v>
      </c>
      <c r="C102" s="4" t="s">
        <v>205</v>
      </c>
      <c r="D102" s="18" t="s">
        <v>11</v>
      </c>
      <c r="E102" s="18" t="s">
        <v>1092</v>
      </c>
      <c r="F102" s="19">
        <v>19766</v>
      </c>
      <c r="G102" s="4" t="s">
        <v>1109</v>
      </c>
      <c r="H102" s="4" t="s">
        <v>1110</v>
      </c>
      <c r="I102" s="18" t="s">
        <v>1095</v>
      </c>
      <c r="J102" s="18" t="s">
        <v>1096</v>
      </c>
      <c r="K102" s="4" t="s">
        <v>1097</v>
      </c>
      <c r="L102" s="4" t="s">
        <v>1080</v>
      </c>
    </row>
    <row r="103" spans="1:12" ht="24" customHeight="1">
      <c r="A103" s="18">
        <v>103</v>
      </c>
      <c r="B103" s="18">
        <v>138</v>
      </c>
      <c r="C103" s="4" t="s">
        <v>207</v>
      </c>
      <c r="D103" s="18" t="s">
        <v>11</v>
      </c>
      <c r="E103" s="18" t="s">
        <v>1092</v>
      </c>
      <c r="F103" s="19">
        <v>15041</v>
      </c>
      <c r="G103" s="4" t="s">
        <v>1248</v>
      </c>
      <c r="H103" s="4" t="s">
        <v>1249</v>
      </c>
      <c r="I103" s="18" t="s">
        <v>1095</v>
      </c>
      <c r="J103" s="18" t="s">
        <v>1096</v>
      </c>
      <c r="K103" s="4" t="s">
        <v>1097</v>
      </c>
      <c r="L103" s="4" t="s">
        <v>1080</v>
      </c>
    </row>
    <row r="104" spans="1:12" ht="24" customHeight="1">
      <c r="A104" s="18">
        <v>104</v>
      </c>
      <c r="B104" s="18">
        <v>139</v>
      </c>
      <c r="C104" s="4" t="s">
        <v>209</v>
      </c>
      <c r="D104" s="18" t="s">
        <v>11</v>
      </c>
      <c r="E104" s="18" t="s">
        <v>1092</v>
      </c>
      <c r="F104" s="19">
        <v>15041</v>
      </c>
      <c r="G104" s="4" t="s">
        <v>1248</v>
      </c>
      <c r="H104" s="4" t="s">
        <v>1249</v>
      </c>
      <c r="I104" s="18" t="s">
        <v>1095</v>
      </c>
      <c r="J104" s="18" t="s">
        <v>1096</v>
      </c>
      <c r="K104" s="4" t="s">
        <v>1097</v>
      </c>
      <c r="L104" s="4" t="s">
        <v>1080</v>
      </c>
    </row>
    <row r="105" spans="1:12" ht="24" customHeight="1">
      <c r="A105" s="18">
        <v>105</v>
      </c>
      <c r="B105" s="18">
        <v>140</v>
      </c>
      <c r="C105" s="4" t="s">
        <v>211</v>
      </c>
      <c r="D105" s="18" t="s">
        <v>11</v>
      </c>
      <c r="E105" s="18" t="s">
        <v>1092</v>
      </c>
      <c r="F105" s="19">
        <v>15041</v>
      </c>
      <c r="G105" s="4" t="s">
        <v>1248</v>
      </c>
      <c r="H105" s="4" t="s">
        <v>1249</v>
      </c>
      <c r="I105" s="18" t="s">
        <v>1095</v>
      </c>
      <c r="J105" s="18" t="s">
        <v>1096</v>
      </c>
      <c r="K105" s="4" t="s">
        <v>1097</v>
      </c>
      <c r="L105" s="4" t="s">
        <v>1080</v>
      </c>
    </row>
    <row r="106" spans="1:12" ht="24" customHeight="1">
      <c r="A106" s="18">
        <v>106</v>
      </c>
      <c r="B106" s="18">
        <v>141</v>
      </c>
      <c r="C106" s="4" t="s">
        <v>213</v>
      </c>
      <c r="D106" s="18" t="s">
        <v>11</v>
      </c>
      <c r="E106" s="18" t="s">
        <v>1092</v>
      </c>
      <c r="F106" s="19">
        <v>14487</v>
      </c>
      <c r="G106" s="4" t="s">
        <v>1250</v>
      </c>
      <c r="H106" s="4" t="s">
        <v>1251</v>
      </c>
      <c r="I106" s="18" t="s">
        <v>1095</v>
      </c>
      <c r="J106" s="18" t="s">
        <v>1096</v>
      </c>
      <c r="K106" s="4" t="s">
        <v>1097</v>
      </c>
      <c r="L106" s="4" t="s">
        <v>1080</v>
      </c>
    </row>
    <row r="107" spans="1:12" ht="24" customHeight="1">
      <c r="A107" s="18">
        <v>107</v>
      </c>
      <c r="B107" s="18">
        <v>142</v>
      </c>
      <c r="C107" s="4" t="s">
        <v>215</v>
      </c>
      <c r="D107" s="18" t="s">
        <v>11</v>
      </c>
      <c r="E107" s="18" t="s">
        <v>1092</v>
      </c>
      <c r="F107" s="19">
        <v>16431</v>
      </c>
      <c r="G107" s="4" t="s">
        <v>1252</v>
      </c>
      <c r="H107" s="4" t="s">
        <v>1253</v>
      </c>
      <c r="I107" s="18" t="s">
        <v>1254</v>
      </c>
      <c r="J107" s="18" t="s">
        <v>1096</v>
      </c>
      <c r="K107" s="4" t="s">
        <v>1255</v>
      </c>
      <c r="L107" s="4" t="s">
        <v>1080</v>
      </c>
    </row>
    <row r="108" spans="1:12" ht="24" customHeight="1">
      <c r="A108" s="18">
        <v>108</v>
      </c>
      <c r="B108" s="18">
        <v>143</v>
      </c>
      <c r="C108" s="4" t="s">
        <v>218</v>
      </c>
      <c r="D108" s="18" t="s">
        <v>11</v>
      </c>
      <c r="E108" s="18" t="s">
        <v>1092</v>
      </c>
      <c r="F108" s="19">
        <v>1115</v>
      </c>
      <c r="G108" s="4" t="s">
        <v>1126</v>
      </c>
      <c r="H108" s="4" t="s">
        <v>1106</v>
      </c>
      <c r="I108" s="18" t="s">
        <v>1095</v>
      </c>
      <c r="J108" s="18" t="s">
        <v>1096</v>
      </c>
      <c r="K108" s="4" t="s">
        <v>1097</v>
      </c>
      <c r="L108" s="4" t="s">
        <v>1080</v>
      </c>
    </row>
    <row r="109" spans="1:12" ht="24" customHeight="1">
      <c r="A109" s="18">
        <v>109</v>
      </c>
      <c r="B109" s="18">
        <v>144</v>
      </c>
      <c r="C109" s="4" t="s">
        <v>220</v>
      </c>
      <c r="D109" s="18" t="s">
        <v>11</v>
      </c>
      <c r="E109" s="18" t="s">
        <v>1092</v>
      </c>
      <c r="F109" s="19">
        <v>1115</v>
      </c>
      <c r="G109" s="4" t="s">
        <v>1126</v>
      </c>
      <c r="H109" s="4" t="s">
        <v>1106</v>
      </c>
      <c r="I109" s="18" t="s">
        <v>1095</v>
      </c>
      <c r="J109" s="18" t="s">
        <v>1096</v>
      </c>
      <c r="K109" s="4" t="s">
        <v>1097</v>
      </c>
      <c r="L109" s="4" t="s">
        <v>1080</v>
      </c>
    </row>
    <row r="110" spans="1:12" ht="36" customHeight="1">
      <c r="A110" s="18">
        <v>110</v>
      </c>
      <c r="B110" s="18">
        <v>147</v>
      </c>
      <c r="C110" s="4" t="s">
        <v>222</v>
      </c>
      <c r="D110" s="18" t="s">
        <v>11</v>
      </c>
      <c r="E110" s="18" t="s">
        <v>1092</v>
      </c>
      <c r="F110" s="19">
        <v>17199</v>
      </c>
      <c r="G110" s="4" t="s">
        <v>1256</v>
      </c>
      <c r="H110" s="4" t="s">
        <v>1246</v>
      </c>
      <c r="I110" s="18" t="s">
        <v>1095</v>
      </c>
      <c r="J110" s="18" t="s">
        <v>1096</v>
      </c>
      <c r="K110" s="4" t="s">
        <v>1097</v>
      </c>
      <c r="L110" s="4" t="s">
        <v>1080</v>
      </c>
    </row>
    <row r="111" spans="1:12" ht="36" customHeight="1">
      <c r="A111" s="18">
        <v>111</v>
      </c>
      <c r="B111" s="18">
        <v>148</v>
      </c>
      <c r="C111" s="4" t="s">
        <v>225</v>
      </c>
      <c r="D111" s="18" t="s">
        <v>11</v>
      </c>
      <c r="E111" s="18" t="s">
        <v>1092</v>
      </c>
      <c r="F111" s="19">
        <v>10708</v>
      </c>
      <c r="G111" s="4" t="s">
        <v>1257</v>
      </c>
      <c r="H111" s="4" t="s">
        <v>1210</v>
      </c>
      <c r="I111" s="18" t="s">
        <v>1095</v>
      </c>
      <c r="J111" s="18" t="s">
        <v>1096</v>
      </c>
      <c r="K111" s="4" t="s">
        <v>1097</v>
      </c>
      <c r="L111" s="4" t="s">
        <v>1080</v>
      </c>
    </row>
    <row r="112" spans="1:12" ht="24" customHeight="1">
      <c r="A112" s="18">
        <v>112</v>
      </c>
      <c r="B112" s="18">
        <v>149</v>
      </c>
      <c r="C112" s="4" t="s">
        <v>227</v>
      </c>
      <c r="D112" s="18" t="s">
        <v>11</v>
      </c>
      <c r="E112" s="18" t="s">
        <v>1092</v>
      </c>
      <c r="F112" s="19">
        <v>10708</v>
      </c>
      <c r="G112" s="4" t="s">
        <v>1257</v>
      </c>
      <c r="H112" s="4" t="s">
        <v>1210</v>
      </c>
      <c r="I112" s="18" t="s">
        <v>1095</v>
      </c>
      <c r="J112" s="18" t="s">
        <v>1096</v>
      </c>
      <c r="K112" s="4" t="s">
        <v>1097</v>
      </c>
      <c r="L112" s="4" t="s">
        <v>1080</v>
      </c>
    </row>
    <row r="113" spans="1:12" ht="24" customHeight="1">
      <c r="A113" s="18">
        <v>113</v>
      </c>
      <c r="B113" s="18">
        <v>150</v>
      </c>
      <c r="C113" s="4" t="s">
        <v>229</v>
      </c>
      <c r="D113" s="18" t="s">
        <v>11</v>
      </c>
      <c r="E113" s="18" t="s">
        <v>1092</v>
      </c>
      <c r="F113" s="19">
        <v>10708</v>
      </c>
      <c r="G113" s="4" t="s">
        <v>1257</v>
      </c>
      <c r="H113" s="4" t="s">
        <v>1210</v>
      </c>
      <c r="I113" s="18" t="s">
        <v>1095</v>
      </c>
      <c r="J113" s="18" t="s">
        <v>1096</v>
      </c>
      <c r="K113" s="4" t="s">
        <v>1097</v>
      </c>
      <c r="L113" s="4" t="s">
        <v>1080</v>
      </c>
    </row>
    <row r="114" spans="1:12" ht="24" customHeight="1">
      <c r="A114" s="18">
        <v>114</v>
      </c>
      <c r="B114" s="18">
        <v>152</v>
      </c>
      <c r="C114" s="4" t="s">
        <v>231</v>
      </c>
      <c r="D114" s="18" t="s">
        <v>11</v>
      </c>
      <c r="E114" s="18" t="s">
        <v>1092</v>
      </c>
      <c r="F114" s="19">
        <v>1278</v>
      </c>
      <c r="G114" s="4" t="s">
        <v>1258</v>
      </c>
      <c r="H114" s="4" t="s">
        <v>1259</v>
      </c>
      <c r="I114" s="18" t="s">
        <v>1095</v>
      </c>
      <c r="J114" s="18" t="s">
        <v>1096</v>
      </c>
      <c r="K114" s="4" t="s">
        <v>1097</v>
      </c>
      <c r="L114" s="4" t="s">
        <v>1080</v>
      </c>
    </row>
    <row r="115" spans="1:12" ht="24" customHeight="1">
      <c r="A115" s="18">
        <v>115</v>
      </c>
      <c r="B115" s="18">
        <v>154</v>
      </c>
      <c r="C115" s="4" t="s">
        <v>234</v>
      </c>
      <c r="D115" s="18" t="s">
        <v>11</v>
      </c>
      <c r="E115" s="18" t="s">
        <v>1092</v>
      </c>
      <c r="F115" s="19">
        <v>13327</v>
      </c>
      <c r="G115" s="4" t="s">
        <v>1260</v>
      </c>
      <c r="H115" s="4" t="s">
        <v>1122</v>
      </c>
      <c r="I115" s="18" t="s">
        <v>1095</v>
      </c>
      <c r="J115" s="18" t="s">
        <v>1096</v>
      </c>
      <c r="K115" s="4" t="s">
        <v>1097</v>
      </c>
      <c r="L115" s="4" t="s">
        <v>1080</v>
      </c>
    </row>
    <row r="116" spans="1:12" ht="36" customHeight="1">
      <c r="A116" s="18">
        <v>116</v>
      </c>
      <c r="B116" s="18">
        <v>155</v>
      </c>
      <c r="C116" s="4" t="s">
        <v>236</v>
      </c>
      <c r="D116" s="18" t="s">
        <v>63</v>
      </c>
      <c r="E116" s="18" t="s">
        <v>1145</v>
      </c>
      <c r="F116" s="19">
        <v>24333</v>
      </c>
      <c r="G116" s="4" t="s">
        <v>1261</v>
      </c>
      <c r="H116" s="4" t="s">
        <v>1262</v>
      </c>
      <c r="I116" s="18" t="s">
        <v>1150</v>
      </c>
      <c r="J116" s="18" t="s">
        <v>1096</v>
      </c>
      <c r="K116" s="4" t="s">
        <v>1263</v>
      </c>
      <c r="L116" s="4" t="s">
        <v>1080</v>
      </c>
    </row>
    <row r="117" spans="1:12" ht="24" customHeight="1">
      <c r="A117" s="18">
        <v>117</v>
      </c>
      <c r="B117" s="18">
        <v>158</v>
      </c>
      <c r="C117" s="4" t="s">
        <v>238</v>
      </c>
      <c r="D117" s="18" t="s">
        <v>63</v>
      </c>
      <c r="E117" s="18" t="s">
        <v>1145</v>
      </c>
      <c r="F117" s="19">
        <v>25917</v>
      </c>
      <c r="G117" s="4" t="s">
        <v>1264</v>
      </c>
      <c r="H117" s="4" t="s">
        <v>1265</v>
      </c>
      <c r="I117" s="18" t="s">
        <v>1150</v>
      </c>
      <c r="J117" s="18" t="s">
        <v>1096</v>
      </c>
      <c r="K117" s="4" t="s">
        <v>1266</v>
      </c>
      <c r="L117" s="4" t="s">
        <v>1080</v>
      </c>
    </row>
    <row r="118" spans="1:12" ht="36" customHeight="1">
      <c r="A118" s="18">
        <v>118</v>
      </c>
      <c r="B118" s="18">
        <v>160</v>
      </c>
      <c r="C118" s="4" t="s">
        <v>240</v>
      </c>
      <c r="D118" s="18" t="s">
        <v>63</v>
      </c>
      <c r="E118" s="18" t="s">
        <v>1145</v>
      </c>
      <c r="F118" s="19">
        <v>24333</v>
      </c>
      <c r="G118" s="4" t="s">
        <v>1261</v>
      </c>
      <c r="H118" s="4" t="s">
        <v>1262</v>
      </c>
      <c r="I118" s="18" t="s">
        <v>1150</v>
      </c>
      <c r="J118" s="18" t="s">
        <v>1096</v>
      </c>
      <c r="K118" s="4" t="s">
        <v>1263</v>
      </c>
      <c r="L118" s="4" t="s">
        <v>1080</v>
      </c>
    </row>
    <row r="119" spans="1:12" ht="36" customHeight="1">
      <c r="A119" s="18">
        <v>119</v>
      </c>
      <c r="B119" s="18">
        <v>161</v>
      </c>
      <c r="C119" s="4" t="s">
        <v>242</v>
      </c>
      <c r="D119" s="18" t="s">
        <v>63</v>
      </c>
      <c r="E119" s="18" t="s">
        <v>1145</v>
      </c>
      <c r="F119" s="19">
        <v>24333</v>
      </c>
      <c r="G119" s="4" t="s">
        <v>1261</v>
      </c>
      <c r="H119" s="4" t="s">
        <v>1262</v>
      </c>
      <c r="I119" s="18" t="s">
        <v>1150</v>
      </c>
      <c r="J119" s="18" t="s">
        <v>1096</v>
      </c>
      <c r="K119" s="4" t="s">
        <v>1263</v>
      </c>
      <c r="L119" s="4" t="s">
        <v>1080</v>
      </c>
    </row>
    <row r="120" spans="1:12" ht="36" customHeight="1">
      <c r="A120" s="18">
        <v>120</v>
      </c>
      <c r="B120" s="18">
        <v>162</v>
      </c>
      <c r="C120" s="4" t="s">
        <v>244</v>
      </c>
      <c r="D120" s="18" t="s">
        <v>63</v>
      </c>
      <c r="E120" s="18" t="s">
        <v>1145</v>
      </c>
      <c r="F120" s="19">
        <v>24333</v>
      </c>
      <c r="G120" s="4" t="s">
        <v>1261</v>
      </c>
      <c r="H120" s="4" t="s">
        <v>1262</v>
      </c>
      <c r="I120" s="18" t="s">
        <v>1150</v>
      </c>
      <c r="J120" s="18" t="s">
        <v>1096</v>
      </c>
      <c r="K120" s="4" t="s">
        <v>1263</v>
      </c>
      <c r="L120" s="4" t="s">
        <v>1080</v>
      </c>
    </row>
    <row r="121" spans="1:12" ht="48" customHeight="1">
      <c r="A121" s="18">
        <v>121</v>
      </c>
      <c r="B121" s="18">
        <v>163</v>
      </c>
      <c r="C121" s="4" t="s">
        <v>245</v>
      </c>
      <c r="D121" s="18" t="s">
        <v>63</v>
      </c>
      <c r="E121" s="18" t="s">
        <v>1145</v>
      </c>
      <c r="F121" s="19">
        <v>27758</v>
      </c>
      <c r="G121" s="4" t="s">
        <v>1267</v>
      </c>
      <c r="H121" s="4" t="s">
        <v>1268</v>
      </c>
      <c r="I121" s="18" t="s">
        <v>1095</v>
      </c>
      <c r="J121" s="18" t="s">
        <v>1096</v>
      </c>
      <c r="K121" s="4" t="s">
        <v>1269</v>
      </c>
      <c r="L121" s="4" t="s">
        <v>1080</v>
      </c>
    </row>
    <row r="122" spans="1:12" ht="36" customHeight="1">
      <c r="A122" s="18">
        <v>122</v>
      </c>
      <c r="B122" s="18">
        <v>164</v>
      </c>
      <c r="C122" s="4" t="s">
        <v>246</v>
      </c>
      <c r="D122" s="18" t="s">
        <v>63</v>
      </c>
      <c r="E122" s="18" t="s">
        <v>1145</v>
      </c>
      <c r="F122" s="19">
        <v>24333</v>
      </c>
      <c r="G122" s="4" t="s">
        <v>1261</v>
      </c>
      <c r="H122" s="4" t="s">
        <v>1262</v>
      </c>
      <c r="I122" s="18" t="s">
        <v>1150</v>
      </c>
      <c r="J122" s="18" t="s">
        <v>1096</v>
      </c>
      <c r="K122" s="4" t="s">
        <v>1270</v>
      </c>
      <c r="L122" s="4" t="s">
        <v>1080</v>
      </c>
    </row>
    <row r="123" spans="1:12" ht="36" customHeight="1">
      <c r="A123" s="18">
        <v>123</v>
      </c>
      <c r="B123" s="18">
        <v>165</v>
      </c>
      <c r="C123" s="4" t="s">
        <v>247</v>
      </c>
      <c r="D123" s="18" t="s">
        <v>63</v>
      </c>
      <c r="E123" s="18" t="s">
        <v>1145</v>
      </c>
      <c r="F123" s="19">
        <v>24333</v>
      </c>
      <c r="G123" s="4" t="s">
        <v>1261</v>
      </c>
      <c r="H123" s="4" t="s">
        <v>1262</v>
      </c>
      <c r="I123" s="18" t="s">
        <v>1150</v>
      </c>
      <c r="J123" s="18" t="s">
        <v>1096</v>
      </c>
      <c r="K123" s="4" t="s">
        <v>1270</v>
      </c>
      <c r="L123" s="4" t="s">
        <v>1080</v>
      </c>
    </row>
    <row r="124" spans="1:12" ht="36" customHeight="1">
      <c r="A124" s="18">
        <v>124</v>
      </c>
      <c r="B124" s="18">
        <v>166</v>
      </c>
      <c r="C124" s="4" t="s">
        <v>248</v>
      </c>
      <c r="D124" s="18" t="s">
        <v>63</v>
      </c>
      <c r="E124" s="18" t="s">
        <v>1145</v>
      </c>
      <c r="F124" s="19">
        <v>24333</v>
      </c>
      <c r="G124" s="4" t="s">
        <v>1261</v>
      </c>
      <c r="H124" s="4" t="s">
        <v>1262</v>
      </c>
      <c r="I124" s="18" t="s">
        <v>1150</v>
      </c>
      <c r="J124" s="18" t="s">
        <v>1096</v>
      </c>
      <c r="K124" s="4" t="s">
        <v>1270</v>
      </c>
      <c r="L124" s="4" t="s">
        <v>1080</v>
      </c>
    </row>
    <row r="125" spans="1:12" ht="36" customHeight="1">
      <c r="A125" s="18">
        <v>125</v>
      </c>
      <c r="B125" s="18">
        <v>167</v>
      </c>
      <c r="C125" s="4" t="s">
        <v>249</v>
      </c>
      <c r="D125" s="18" t="s">
        <v>63</v>
      </c>
      <c r="E125" s="18" t="s">
        <v>1145</v>
      </c>
      <c r="F125" s="19">
        <v>24333</v>
      </c>
      <c r="G125" s="4" t="s">
        <v>1261</v>
      </c>
      <c r="H125" s="4" t="s">
        <v>1262</v>
      </c>
      <c r="I125" s="18" t="s">
        <v>1150</v>
      </c>
      <c r="J125" s="18" t="s">
        <v>1096</v>
      </c>
      <c r="K125" s="4" t="s">
        <v>1270</v>
      </c>
      <c r="L125" s="4" t="s">
        <v>1080</v>
      </c>
    </row>
    <row r="126" spans="1:12" ht="36" customHeight="1">
      <c r="A126" s="18">
        <v>126</v>
      </c>
      <c r="B126" s="18">
        <v>168</v>
      </c>
      <c r="C126" s="4" t="s">
        <v>250</v>
      </c>
      <c r="D126" s="18" t="s">
        <v>63</v>
      </c>
      <c r="E126" s="18" t="s">
        <v>1145</v>
      </c>
      <c r="F126" s="19">
        <v>24333</v>
      </c>
      <c r="G126" s="4" t="s">
        <v>1261</v>
      </c>
      <c r="H126" s="4" t="s">
        <v>1262</v>
      </c>
      <c r="I126" s="18" t="s">
        <v>1150</v>
      </c>
      <c r="J126" s="18" t="s">
        <v>1096</v>
      </c>
      <c r="K126" s="4" t="s">
        <v>1270</v>
      </c>
      <c r="L126" s="4" t="s">
        <v>1080</v>
      </c>
    </row>
    <row r="127" spans="1:12" ht="36" customHeight="1">
      <c r="A127" s="18">
        <v>127</v>
      </c>
      <c r="B127" s="18">
        <v>169</v>
      </c>
      <c r="C127" s="4" t="s">
        <v>251</v>
      </c>
      <c r="D127" s="18" t="s">
        <v>63</v>
      </c>
      <c r="E127" s="18" t="s">
        <v>1145</v>
      </c>
      <c r="F127" s="19">
        <v>24333</v>
      </c>
      <c r="G127" s="4" t="s">
        <v>1261</v>
      </c>
      <c r="H127" s="4" t="s">
        <v>1262</v>
      </c>
      <c r="I127" s="18" t="s">
        <v>1150</v>
      </c>
      <c r="J127" s="18" t="s">
        <v>1096</v>
      </c>
      <c r="K127" s="4" t="s">
        <v>1270</v>
      </c>
      <c r="L127" s="4" t="s">
        <v>1080</v>
      </c>
    </row>
    <row r="128" spans="1:12" ht="36" customHeight="1">
      <c r="A128" s="18">
        <v>128</v>
      </c>
      <c r="B128" s="18">
        <v>170</v>
      </c>
      <c r="C128" s="4" t="s">
        <v>252</v>
      </c>
      <c r="D128" s="18" t="s">
        <v>63</v>
      </c>
      <c r="E128" s="18" t="s">
        <v>1145</v>
      </c>
      <c r="F128" s="19">
        <v>24333</v>
      </c>
      <c r="G128" s="4" t="s">
        <v>1261</v>
      </c>
      <c r="H128" s="4" t="s">
        <v>1262</v>
      </c>
      <c r="I128" s="18" t="s">
        <v>1150</v>
      </c>
      <c r="J128" s="18" t="s">
        <v>1096</v>
      </c>
      <c r="K128" s="4" t="s">
        <v>1270</v>
      </c>
      <c r="L128" s="4" t="s">
        <v>1080</v>
      </c>
    </row>
    <row r="129" spans="1:12" ht="36" customHeight="1">
      <c r="A129" s="18">
        <v>129</v>
      </c>
      <c r="B129" s="18">
        <v>171</v>
      </c>
      <c r="C129" s="4" t="s">
        <v>253</v>
      </c>
      <c r="D129" s="18" t="s">
        <v>63</v>
      </c>
      <c r="E129" s="18" t="s">
        <v>1145</v>
      </c>
      <c r="F129" s="19">
        <v>24333</v>
      </c>
      <c r="G129" s="4" t="s">
        <v>1261</v>
      </c>
      <c r="H129" s="4" t="s">
        <v>1262</v>
      </c>
      <c r="I129" s="18" t="s">
        <v>1150</v>
      </c>
      <c r="J129" s="18" t="s">
        <v>1096</v>
      </c>
      <c r="K129" s="4" t="s">
        <v>1270</v>
      </c>
      <c r="L129" s="4" t="s">
        <v>1080</v>
      </c>
    </row>
    <row r="130" spans="1:12" ht="36" customHeight="1">
      <c r="A130" s="18">
        <v>130</v>
      </c>
      <c r="B130" s="18">
        <v>172</v>
      </c>
      <c r="C130" s="4" t="s">
        <v>254</v>
      </c>
      <c r="D130" s="18" t="s">
        <v>63</v>
      </c>
      <c r="E130" s="18" t="s">
        <v>1145</v>
      </c>
      <c r="F130" s="19">
        <v>24333</v>
      </c>
      <c r="G130" s="4" t="s">
        <v>1261</v>
      </c>
      <c r="H130" s="4" t="s">
        <v>1262</v>
      </c>
      <c r="I130" s="18" t="s">
        <v>1150</v>
      </c>
      <c r="J130" s="18" t="s">
        <v>1096</v>
      </c>
      <c r="K130" s="4" t="s">
        <v>1270</v>
      </c>
      <c r="L130" s="4" t="s">
        <v>1080</v>
      </c>
    </row>
    <row r="131" spans="1:12" ht="24" customHeight="1">
      <c r="A131" s="18">
        <v>131</v>
      </c>
      <c r="B131" s="18">
        <v>173</v>
      </c>
      <c r="C131" s="4" t="s">
        <v>256</v>
      </c>
      <c r="D131" s="18" t="s">
        <v>63</v>
      </c>
      <c r="E131" s="18" t="s">
        <v>1145</v>
      </c>
      <c r="F131" s="19">
        <v>30177</v>
      </c>
      <c r="G131" s="4" t="s">
        <v>1271</v>
      </c>
      <c r="H131" s="4" t="s">
        <v>1272</v>
      </c>
      <c r="I131" s="18" t="s">
        <v>1150</v>
      </c>
      <c r="J131" s="18" t="s">
        <v>1096</v>
      </c>
      <c r="K131" s="4" t="s">
        <v>1273</v>
      </c>
      <c r="L131" s="4" t="s">
        <v>1080</v>
      </c>
    </row>
    <row r="132" spans="1:12" ht="24" customHeight="1">
      <c r="A132" s="18">
        <v>132</v>
      </c>
      <c r="B132" s="18">
        <v>174</v>
      </c>
      <c r="C132" s="4" t="s">
        <v>259</v>
      </c>
      <c r="D132" s="18" t="s">
        <v>63</v>
      </c>
      <c r="E132" s="18" t="s">
        <v>1145</v>
      </c>
      <c r="F132" s="19">
        <v>26050</v>
      </c>
      <c r="G132" s="4" t="s">
        <v>1274</v>
      </c>
      <c r="H132" s="4" t="s">
        <v>1275</v>
      </c>
      <c r="I132" s="18" t="s">
        <v>1150</v>
      </c>
      <c r="J132" s="18" t="s">
        <v>1096</v>
      </c>
      <c r="K132" s="4" t="s">
        <v>1276</v>
      </c>
      <c r="L132" s="4" t="s">
        <v>1080</v>
      </c>
    </row>
    <row r="133" spans="1:12" ht="24" customHeight="1">
      <c r="A133" s="18">
        <v>133</v>
      </c>
      <c r="B133" s="18">
        <v>179</v>
      </c>
      <c r="C133" s="4" t="s">
        <v>261</v>
      </c>
      <c r="D133" s="18" t="s">
        <v>11</v>
      </c>
      <c r="E133" s="18" t="s">
        <v>1092</v>
      </c>
      <c r="F133" s="19">
        <v>2259</v>
      </c>
      <c r="G133" s="4" t="s">
        <v>1277</v>
      </c>
      <c r="H133" s="4" t="s">
        <v>1278</v>
      </c>
      <c r="I133" s="18" t="s">
        <v>1095</v>
      </c>
      <c r="J133" s="18" t="s">
        <v>1096</v>
      </c>
      <c r="K133" s="4" t="s">
        <v>1097</v>
      </c>
      <c r="L133" s="4" t="s">
        <v>1080</v>
      </c>
    </row>
    <row r="134" spans="1:12" ht="24" customHeight="1">
      <c r="A134" s="18">
        <v>134</v>
      </c>
      <c r="B134" s="18">
        <v>180</v>
      </c>
      <c r="C134" s="4" t="s">
        <v>264</v>
      </c>
      <c r="D134" s="18" t="s">
        <v>11</v>
      </c>
      <c r="E134" s="18" t="s">
        <v>1092</v>
      </c>
      <c r="F134" s="19">
        <v>2561</v>
      </c>
      <c r="G134" s="4" t="s">
        <v>1279</v>
      </c>
      <c r="H134" s="4" t="s">
        <v>1278</v>
      </c>
      <c r="I134" s="18" t="s">
        <v>1095</v>
      </c>
      <c r="J134" s="18" t="s">
        <v>1096</v>
      </c>
      <c r="K134" s="4" t="s">
        <v>1097</v>
      </c>
      <c r="L134" s="4" t="s">
        <v>1080</v>
      </c>
    </row>
    <row r="135" spans="1:12" ht="24" customHeight="1">
      <c r="A135" s="18">
        <v>135</v>
      </c>
      <c r="B135" s="18">
        <v>181</v>
      </c>
      <c r="C135" s="4" t="s">
        <v>267</v>
      </c>
      <c r="D135" s="18" t="s">
        <v>11</v>
      </c>
      <c r="E135" s="18" t="s">
        <v>1092</v>
      </c>
      <c r="F135" s="19">
        <v>2561</v>
      </c>
      <c r="G135" s="4" t="s">
        <v>1279</v>
      </c>
      <c r="H135" s="4" t="s">
        <v>1278</v>
      </c>
      <c r="I135" s="18" t="s">
        <v>1095</v>
      </c>
      <c r="J135" s="18" t="s">
        <v>1096</v>
      </c>
      <c r="K135" s="4" t="s">
        <v>1097</v>
      </c>
      <c r="L135" s="4" t="s">
        <v>1080</v>
      </c>
    </row>
    <row r="136" spans="1:12" ht="24" customHeight="1">
      <c r="A136" s="18">
        <v>136</v>
      </c>
      <c r="B136" s="18">
        <v>182</v>
      </c>
      <c r="C136" s="4" t="s">
        <v>1280</v>
      </c>
      <c r="D136" s="18" t="s">
        <v>11</v>
      </c>
      <c r="E136" s="18" t="s">
        <v>1092</v>
      </c>
      <c r="F136" s="19">
        <v>9436</v>
      </c>
      <c r="G136" s="4" t="s">
        <v>1281</v>
      </c>
      <c r="H136" s="4" t="s">
        <v>1282</v>
      </c>
      <c r="I136" s="18" t="s">
        <v>1254</v>
      </c>
      <c r="J136" s="18" t="s">
        <v>1096</v>
      </c>
      <c r="K136" s="4" t="s">
        <v>1283</v>
      </c>
      <c r="L136" s="4" t="s">
        <v>1080</v>
      </c>
    </row>
    <row r="137" spans="1:12" ht="24" customHeight="1">
      <c r="A137" s="18">
        <v>137</v>
      </c>
      <c r="B137" s="18">
        <v>183</v>
      </c>
      <c r="C137" s="4" t="s">
        <v>269</v>
      </c>
      <c r="D137" s="18" t="s">
        <v>11</v>
      </c>
      <c r="E137" s="18" t="s">
        <v>1092</v>
      </c>
      <c r="F137" s="19">
        <v>681</v>
      </c>
      <c r="G137" s="4" t="s">
        <v>1284</v>
      </c>
      <c r="H137" s="4" t="s">
        <v>1285</v>
      </c>
      <c r="I137" s="18" t="s">
        <v>1095</v>
      </c>
      <c r="J137" s="18" t="s">
        <v>1096</v>
      </c>
      <c r="K137" s="4" t="s">
        <v>1286</v>
      </c>
      <c r="L137" s="4" t="s">
        <v>1080</v>
      </c>
    </row>
    <row r="138" spans="1:12" ht="24" customHeight="1">
      <c r="A138" s="18">
        <v>138</v>
      </c>
      <c r="B138" s="18">
        <v>184</v>
      </c>
      <c r="C138" s="4" t="s">
        <v>271</v>
      </c>
      <c r="D138" s="18" t="s">
        <v>11</v>
      </c>
      <c r="E138" s="18" t="s">
        <v>1145</v>
      </c>
      <c r="F138" s="19">
        <v>24023</v>
      </c>
      <c r="G138" s="4" t="s">
        <v>1287</v>
      </c>
      <c r="H138" s="4"/>
      <c r="I138" s="18" t="s">
        <v>1150</v>
      </c>
      <c r="J138" s="18" t="s">
        <v>1151</v>
      </c>
      <c r="K138" s="4" t="s">
        <v>1288</v>
      </c>
      <c r="L138" s="4" t="s">
        <v>1080</v>
      </c>
    </row>
    <row r="139" spans="1:12" ht="24" customHeight="1">
      <c r="A139" s="18">
        <v>139</v>
      </c>
      <c r="B139" s="18">
        <v>185</v>
      </c>
      <c r="C139" s="4" t="s">
        <v>273</v>
      </c>
      <c r="D139" s="18" t="s">
        <v>11</v>
      </c>
      <c r="E139" s="18" t="s">
        <v>1092</v>
      </c>
      <c r="F139" s="19">
        <v>14305</v>
      </c>
      <c r="G139" s="4" t="s">
        <v>1289</v>
      </c>
      <c r="H139" s="4" t="s">
        <v>1290</v>
      </c>
      <c r="I139" s="18" t="s">
        <v>1095</v>
      </c>
      <c r="J139" s="18" t="s">
        <v>1096</v>
      </c>
      <c r="K139" s="4" t="s">
        <v>1097</v>
      </c>
      <c r="L139" s="4" t="s">
        <v>1080</v>
      </c>
    </row>
    <row r="140" spans="1:12" ht="24" customHeight="1">
      <c r="A140" s="18">
        <v>140</v>
      </c>
      <c r="B140" s="18">
        <v>186</v>
      </c>
      <c r="C140" s="4" t="s">
        <v>275</v>
      </c>
      <c r="D140" s="18" t="s">
        <v>11</v>
      </c>
      <c r="E140" s="18" t="s">
        <v>1092</v>
      </c>
      <c r="F140" s="19">
        <v>6136</v>
      </c>
      <c r="G140" s="4" t="s">
        <v>1118</v>
      </c>
      <c r="H140" s="4" t="s">
        <v>1119</v>
      </c>
      <c r="I140" s="18" t="s">
        <v>1095</v>
      </c>
      <c r="J140" s="18" t="s">
        <v>1096</v>
      </c>
      <c r="K140" s="4" t="s">
        <v>1097</v>
      </c>
      <c r="L140" s="4" t="s">
        <v>1080</v>
      </c>
    </row>
    <row r="141" spans="1:12" ht="24" customHeight="1">
      <c r="A141" s="18">
        <v>141</v>
      </c>
      <c r="B141" s="18">
        <v>187</v>
      </c>
      <c r="C141" s="4" t="s">
        <v>277</v>
      </c>
      <c r="D141" s="18" t="s">
        <v>11</v>
      </c>
      <c r="E141" s="18" t="s">
        <v>1092</v>
      </c>
      <c r="F141" s="19">
        <v>16554</v>
      </c>
      <c r="G141" s="4" t="s">
        <v>1291</v>
      </c>
      <c r="H141" s="4" t="s">
        <v>1243</v>
      </c>
      <c r="I141" s="18" t="s">
        <v>1095</v>
      </c>
      <c r="J141" s="18" t="s">
        <v>1096</v>
      </c>
      <c r="K141" s="4" t="s">
        <v>1097</v>
      </c>
      <c r="L141" s="4" t="s">
        <v>1080</v>
      </c>
    </row>
    <row r="142" spans="1:12" ht="24" customHeight="1">
      <c r="A142" s="18">
        <v>142</v>
      </c>
      <c r="B142" s="18">
        <v>188</v>
      </c>
      <c r="C142" s="4" t="s">
        <v>279</v>
      </c>
      <c r="D142" s="18" t="s">
        <v>11</v>
      </c>
      <c r="E142" s="18" t="s">
        <v>1092</v>
      </c>
      <c r="F142" s="19">
        <v>2826</v>
      </c>
      <c r="G142" s="4" t="s">
        <v>1292</v>
      </c>
      <c r="H142" s="4" t="s">
        <v>1243</v>
      </c>
      <c r="I142" s="18" t="s">
        <v>1095</v>
      </c>
      <c r="J142" s="18" t="s">
        <v>1096</v>
      </c>
      <c r="K142" s="4" t="s">
        <v>1097</v>
      </c>
      <c r="L142" s="4" t="s">
        <v>1080</v>
      </c>
    </row>
    <row r="143" spans="1:12" ht="24" customHeight="1">
      <c r="A143" s="18">
        <v>143</v>
      </c>
      <c r="B143" s="18">
        <v>189</v>
      </c>
      <c r="C143" s="4" t="s">
        <v>281</v>
      </c>
      <c r="D143" s="18" t="s">
        <v>11</v>
      </c>
      <c r="E143" s="18" t="s">
        <v>1092</v>
      </c>
      <c r="F143" s="19">
        <v>3255</v>
      </c>
      <c r="G143" s="4" t="s">
        <v>1293</v>
      </c>
      <c r="H143" s="4" t="s">
        <v>1243</v>
      </c>
      <c r="I143" s="18" t="s">
        <v>1095</v>
      </c>
      <c r="J143" s="18" t="s">
        <v>1096</v>
      </c>
      <c r="K143" s="4" t="s">
        <v>1097</v>
      </c>
      <c r="L143" s="4" t="s">
        <v>1080</v>
      </c>
    </row>
    <row r="144" spans="1:12" ht="24" customHeight="1">
      <c r="A144" s="18">
        <v>144</v>
      </c>
      <c r="B144" s="18">
        <v>190</v>
      </c>
      <c r="C144" s="4" t="s">
        <v>283</v>
      </c>
      <c r="D144" s="18" t="s">
        <v>11</v>
      </c>
      <c r="E144" s="18" t="s">
        <v>1092</v>
      </c>
      <c r="F144" s="19">
        <v>1157</v>
      </c>
      <c r="G144" s="4" t="s">
        <v>1294</v>
      </c>
      <c r="H144" s="4" t="s">
        <v>1295</v>
      </c>
      <c r="I144" s="18" t="s">
        <v>1095</v>
      </c>
      <c r="J144" s="18" t="s">
        <v>1096</v>
      </c>
      <c r="K144" s="4" t="s">
        <v>1097</v>
      </c>
      <c r="L144" s="4" t="s">
        <v>1080</v>
      </c>
    </row>
    <row r="145" spans="1:12" ht="24" customHeight="1">
      <c r="A145" s="18">
        <v>145</v>
      </c>
      <c r="B145" s="18">
        <v>191</v>
      </c>
      <c r="C145" s="4" t="s">
        <v>286</v>
      </c>
      <c r="D145" s="18" t="s">
        <v>11</v>
      </c>
      <c r="E145" s="18" t="s">
        <v>1092</v>
      </c>
      <c r="F145" s="19">
        <v>6950</v>
      </c>
      <c r="G145" s="4" t="s">
        <v>1296</v>
      </c>
      <c r="H145" s="4" t="s">
        <v>1122</v>
      </c>
      <c r="I145" s="18" t="s">
        <v>1095</v>
      </c>
      <c r="J145" s="18" t="s">
        <v>1096</v>
      </c>
      <c r="K145" s="4" t="s">
        <v>1097</v>
      </c>
      <c r="L145" s="4" t="s">
        <v>1080</v>
      </c>
    </row>
    <row r="146" spans="1:12" ht="24" customHeight="1">
      <c r="A146" s="18">
        <v>146</v>
      </c>
      <c r="B146" s="18">
        <v>193</v>
      </c>
      <c r="C146" s="4" t="s">
        <v>288</v>
      </c>
      <c r="D146" s="18" t="s">
        <v>11</v>
      </c>
      <c r="E146" s="18" t="s">
        <v>1092</v>
      </c>
      <c r="F146" s="19">
        <v>6963</v>
      </c>
      <c r="G146" s="4" t="s">
        <v>1297</v>
      </c>
      <c r="H146" s="4" t="s">
        <v>1122</v>
      </c>
      <c r="I146" s="18" t="s">
        <v>1095</v>
      </c>
      <c r="J146" s="18" t="s">
        <v>1096</v>
      </c>
      <c r="K146" s="4" t="s">
        <v>1097</v>
      </c>
      <c r="L146" s="4" t="s">
        <v>1080</v>
      </c>
    </row>
    <row r="147" spans="1:12" ht="24" customHeight="1">
      <c r="A147" s="18">
        <v>147</v>
      </c>
      <c r="B147" s="18">
        <v>194</v>
      </c>
      <c r="C147" s="4" t="s">
        <v>290</v>
      </c>
      <c r="D147" s="18" t="s">
        <v>11</v>
      </c>
      <c r="E147" s="18" t="s">
        <v>1092</v>
      </c>
      <c r="F147" s="19">
        <v>7042</v>
      </c>
      <c r="G147" s="4" t="s">
        <v>1121</v>
      </c>
      <c r="H147" s="4" t="s">
        <v>1122</v>
      </c>
      <c r="I147" s="18" t="s">
        <v>1095</v>
      </c>
      <c r="J147" s="18" t="s">
        <v>1096</v>
      </c>
      <c r="K147" s="4" t="s">
        <v>1097</v>
      </c>
      <c r="L147" s="4" t="s">
        <v>1080</v>
      </c>
    </row>
    <row r="148" spans="1:12" ht="24" customHeight="1">
      <c r="A148" s="18">
        <v>148</v>
      </c>
      <c r="B148" s="18">
        <v>195</v>
      </c>
      <c r="C148" s="4" t="s">
        <v>292</v>
      </c>
      <c r="D148" s="18" t="s">
        <v>11</v>
      </c>
      <c r="E148" s="18" t="s">
        <v>1092</v>
      </c>
      <c r="F148" s="19">
        <v>7042</v>
      </c>
      <c r="G148" s="4" t="s">
        <v>1121</v>
      </c>
      <c r="H148" s="4" t="s">
        <v>1122</v>
      </c>
      <c r="I148" s="18" t="s">
        <v>1095</v>
      </c>
      <c r="J148" s="18" t="s">
        <v>1096</v>
      </c>
      <c r="K148" s="4" t="s">
        <v>1097</v>
      </c>
      <c r="L148" s="4" t="s">
        <v>1080</v>
      </c>
    </row>
    <row r="149" spans="1:12" ht="24" customHeight="1">
      <c r="A149" s="18">
        <v>149</v>
      </c>
      <c r="B149" s="18">
        <v>196</v>
      </c>
      <c r="C149" s="4" t="s">
        <v>294</v>
      </c>
      <c r="D149" s="18" t="s">
        <v>11</v>
      </c>
      <c r="E149" s="18" t="s">
        <v>1092</v>
      </c>
      <c r="F149" s="19">
        <v>7630</v>
      </c>
      <c r="G149" s="4" t="s">
        <v>1298</v>
      </c>
      <c r="H149" s="4" t="s">
        <v>1122</v>
      </c>
      <c r="I149" s="18" t="s">
        <v>1095</v>
      </c>
      <c r="J149" s="18" t="s">
        <v>1096</v>
      </c>
      <c r="K149" s="4" t="s">
        <v>1097</v>
      </c>
      <c r="L149" s="4" t="s">
        <v>1080</v>
      </c>
    </row>
    <row r="150" spans="1:12" ht="24" customHeight="1">
      <c r="A150" s="18">
        <v>150</v>
      </c>
      <c r="B150" s="18">
        <v>197</v>
      </c>
      <c r="C150" s="4" t="s">
        <v>296</v>
      </c>
      <c r="D150" s="18" t="s">
        <v>11</v>
      </c>
      <c r="E150" s="18" t="s">
        <v>1092</v>
      </c>
      <c r="F150" s="19">
        <v>3255</v>
      </c>
      <c r="G150" s="4" t="s">
        <v>1293</v>
      </c>
      <c r="H150" s="4" t="s">
        <v>1243</v>
      </c>
      <c r="I150" s="18" t="s">
        <v>1150</v>
      </c>
      <c r="J150" s="18" t="s">
        <v>1096</v>
      </c>
      <c r="K150" s="4" t="s">
        <v>1299</v>
      </c>
      <c r="L150" s="4" t="s">
        <v>1080</v>
      </c>
    </row>
    <row r="151" spans="1:12" ht="24" customHeight="1">
      <c r="A151" s="18">
        <v>151</v>
      </c>
      <c r="B151" s="18">
        <v>198</v>
      </c>
      <c r="C151" s="4" t="s">
        <v>298</v>
      </c>
      <c r="D151" s="18" t="s">
        <v>11</v>
      </c>
      <c r="E151" s="18" t="s">
        <v>1092</v>
      </c>
      <c r="F151" s="19">
        <v>19398</v>
      </c>
      <c r="G151" s="4" t="s">
        <v>1300</v>
      </c>
      <c r="H151" s="4" t="s">
        <v>1251</v>
      </c>
      <c r="I151" s="18" t="s">
        <v>1095</v>
      </c>
      <c r="J151" s="18" t="s">
        <v>1096</v>
      </c>
      <c r="K151" s="4" t="s">
        <v>1097</v>
      </c>
      <c r="L151" s="4" t="s">
        <v>1080</v>
      </c>
    </row>
    <row r="152" spans="1:12" ht="24" customHeight="1">
      <c r="A152" s="18">
        <v>152</v>
      </c>
      <c r="B152" s="18">
        <v>199</v>
      </c>
      <c r="C152" s="4" t="s">
        <v>300</v>
      </c>
      <c r="D152" s="18" t="s">
        <v>11</v>
      </c>
      <c r="E152" s="18" t="s">
        <v>1092</v>
      </c>
      <c r="F152" s="19">
        <v>14032</v>
      </c>
      <c r="G152" s="4" t="s">
        <v>1301</v>
      </c>
      <c r="H152" s="4" t="s">
        <v>1122</v>
      </c>
      <c r="I152" s="18" t="s">
        <v>1095</v>
      </c>
      <c r="J152" s="18" t="s">
        <v>1096</v>
      </c>
      <c r="K152" s="4" t="s">
        <v>1097</v>
      </c>
      <c r="L152" s="4" t="s">
        <v>1080</v>
      </c>
    </row>
    <row r="153" spans="1:12" ht="24" customHeight="1">
      <c r="A153" s="18">
        <v>153</v>
      </c>
      <c r="B153" s="18">
        <v>200</v>
      </c>
      <c r="C153" s="4" t="s">
        <v>302</v>
      </c>
      <c r="D153" s="18" t="s">
        <v>11</v>
      </c>
      <c r="E153" s="18" t="s">
        <v>1092</v>
      </c>
      <c r="F153" s="19">
        <v>13772</v>
      </c>
      <c r="G153" s="4" t="s">
        <v>1302</v>
      </c>
      <c r="H153" s="4" t="s">
        <v>1119</v>
      </c>
      <c r="I153" s="18" t="s">
        <v>1095</v>
      </c>
      <c r="J153" s="18" t="s">
        <v>1096</v>
      </c>
      <c r="K153" s="4" t="s">
        <v>1097</v>
      </c>
      <c r="L153" s="4" t="s">
        <v>1080</v>
      </c>
    </row>
    <row r="154" spans="1:12" ht="36" customHeight="1">
      <c r="A154" s="18">
        <v>154</v>
      </c>
      <c r="B154" s="18">
        <v>201</v>
      </c>
      <c r="C154" s="4" t="s">
        <v>304</v>
      </c>
      <c r="D154" s="18" t="s">
        <v>11</v>
      </c>
      <c r="E154" s="18" t="s">
        <v>1092</v>
      </c>
      <c r="F154" s="19">
        <v>419</v>
      </c>
      <c r="G154" s="4" t="s">
        <v>1303</v>
      </c>
      <c r="H154" s="4" t="s">
        <v>1304</v>
      </c>
      <c r="I154" s="18" t="s">
        <v>1095</v>
      </c>
      <c r="J154" s="18" t="s">
        <v>1096</v>
      </c>
      <c r="K154" s="4" t="s">
        <v>1097</v>
      </c>
      <c r="L154" s="4" t="s">
        <v>1080</v>
      </c>
    </row>
    <row r="155" spans="1:12" ht="24" customHeight="1">
      <c r="A155" s="18">
        <v>155</v>
      </c>
      <c r="B155" s="18">
        <v>204</v>
      </c>
      <c r="C155" s="4" t="s">
        <v>306</v>
      </c>
      <c r="D155" s="18" t="s">
        <v>11</v>
      </c>
      <c r="E155" s="18" t="s">
        <v>1092</v>
      </c>
      <c r="F155" s="19">
        <v>10344</v>
      </c>
      <c r="G155" s="4" t="s">
        <v>1305</v>
      </c>
      <c r="H155" s="4" t="s">
        <v>1122</v>
      </c>
      <c r="I155" s="18" t="s">
        <v>1095</v>
      </c>
      <c r="J155" s="18" t="s">
        <v>1096</v>
      </c>
      <c r="K155" s="4" t="s">
        <v>1097</v>
      </c>
      <c r="L155" s="4" t="s">
        <v>1080</v>
      </c>
    </row>
    <row r="156" spans="1:12" ht="24" customHeight="1">
      <c r="A156" s="18">
        <v>156</v>
      </c>
      <c r="B156" s="18">
        <v>205</v>
      </c>
      <c r="C156" s="4" t="s">
        <v>308</v>
      </c>
      <c r="D156" s="18" t="s">
        <v>11</v>
      </c>
      <c r="E156" s="18" t="s">
        <v>1092</v>
      </c>
      <c r="F156" s="19">
        <v>14017</v>
      </c>
      <c r="G156" s="4" t="s">
        <v>1306</v>
      </c>
      <c r="H156" s="4" t="s">
        <v>1122</v>
      </c>
      <c r="I156" s="18" t="s">
        <v>1095</v>
      </c>
      <c r="J156" s="18" t="s">
        <v>1096</v>
      </c>
      <c r="K156" s="4" t="s">
        <v>1097</v>
      </c>
      <c r="L156" s="4" t="s">
        <v>1080</v>
      </c>
    </row>
    <row r="157" spans="1:12" ht="24" customHeight="1">
      <c r="A157" s="18">
        <v>157</v>
      </c>
      <c r="B157" s="18">
        <v>206</v>
      </c>
      <c r="C157" s="4" t="s">
        <v>310</v>
      </c>
      <c r="D157" s="18" t="s">
        <v>11</v>
      </c>
      <c r="E157" s="18" t="s">
        <v>1092</v>
      </c>
      <c r="F157" s="19">
        <v>11634</v>
      </c>
      <c r="G157" s="4" t="s">
        <v>1307</v>
      </c>
      <c r="H157" s="4" t="s">
        <v>1119</v>
      </c>
      <c r="I157" s="18" t="s">
        <v>1095</v>
      </c>
      <c r="J157" s="18" t="s">
        <v>1096</v>
      </c>
      <c r="K157" s="4" t="s">
        <v>1097</v>
      </c>
      <c r="L157" s="4" t="s">
        <v>1080</v>
      </c>
    </row>
    <row r="158" spans="1:12" ht="24" customHeight="1">
      <c r="A158" s="18">
        <v>158</v>
      </c>
      <c r="B158" s="18">
        <v>207</v>
      </c>
      <c r="C158" s="4" t="s">
        <v>312</v>
      </c>
      <c r="D158" s="18" t="s">
        <v>11</v>
      </c>
      <c r="E158" s="18" t="s">
        <v>1092</v>
      </c>
      <c r="F158" s="19">
        <v>11781</v>
      </c>
      <c r="G158" s="4" t="s">
        <v>1308</v>
      </c>
      <c r="H158" s="4" t="s">
        <v>1122</v>
      </c>
      <c r="I158" s="18" t="s">
        <v>1095</v>
      </c>
      <c r="J158" s="18" t="s">
        <v>1096</v>
      </c>
      <c r="K158" s="4" t="s">
        <v>1097</v>
      </c>
      <c r="L158" s="4" t="s">
        <v>1080</v>
      </c>
    </row>
    <row r="159" spans="1:12" ht="24" customHeight="1">
      <c r="A159" s="18">
        <v>159</v>
      </c>
      <c r="B159" s="18">
        <v>208</v>
      </c>
      <c r="C159" s="4" t="s">
        <v>1309</v>
      </c>
      <c r="D159" s="18" t="s">
        <v>11</v>
      </c>
      <c r="E159" s="18" t="s">
        <v>1092</v>
      </c>
      <c r="F159" s="19">
        <v>11870</v>
      </c>
      <c r="G159" s="4" t="s">
        <v>1310</v>
      </c>
      <c r="H159" s="4" t="s">
        <v>1311</v>
      </c>
      <c r="I159" s="18" t="s">
        <v>1095</v>
      </c>
      <c r="J159" s="18" t="s">
        <v>1096</v>
      </c>
      <c r="K159" s="4" t="s">
        <v>1097</v>
      </c>
      <c r="L159" s="4" t="s">
        <v>1080</v>
      </c>
    </row>
    <row r="160" spans="1:12" ht="24" customHeight="1">
      <c r="A160" s="18">
        <v>160</v>
      </c>
      <c r="B160" s="18">
        <v>209</v>
      </c>
      <c r="C160" s="4" t="s">
        <v>316</v>
      </c>
      <c r="D160" s="18" t="s">
        <v>11</v>
      </c>
      <c r="E160" s="18" t="s">
        <v>1092</v>
      </c>
      <c r="F160" s="19">
        <v>11865</v>
      </c>
      <c r="G160" s="4" t="s">
        <v>1312</v>
      </c>
      <c r="H160" s="4" t="s">
        <v>1119</v>
      </c>
      <c r="I160" s="18" t="s">
        <v>1095</v>
      </c>
      <c r="J160" s="18" t="s">
        <v>1096</v>
      </c>
      <c r="K160" s="4" t="s">
        <v>1286</v>
      </c>
      <c r="L160" s="4" t="s">
        <v>1080</v>
      </c>
    </row>
    <row r="161" spans="1:12" ht="24" customHeight="1">
      <c r="A161" s="18">
        <v>161</v>
      </c>
      <c r="B161" s="18">
        <v>210</v>
      </c>
      <c r="C161" s="4" t="s">
        <v>318</v>
      </c>
      <c r="D161" s="18" t="s">
        <v>11</v>
      </c>
      <c r="E161" s="18" t="s">
        <v>1092</v>
      </c>
      <c r="F161" s="19">
        <v>14403</v>
      </c>
      <c r="G161" s="4" t="s">
        <v>1313</v>
      </c>
      <c r="H161" s="4" t="s">
        <v>1314</v>
      </c>
      <c r="I161" s="18" t="s">
        <v>1095</v>
      </c>
      <c r="J161" s="18" t="s">
        <v>1096</v>
      </c>
      <c r="K161" s="4" t="s">
        <v>1097</v>
      </c>
      <c r="L161" s="4" t="s">
        <v>1080</v>
      </c>
    </row>
    <row r="162" spans="1:12" ht="24" customHeight="1">
      <c r="A162" s="18">
        <v>162</v>
      </c>
      <c r="B162" s="18">
        <v>211</v>
      </c>
      <c r="C162" s="4" t="s">
        <v>321</v>
      </c>
      <c r="D162" s="18" t="s">
        <v>11</v>
      </c>
      <c r="E162" s="18" t="s">
        <v>1092</v>
      </c>
      <c r="F162" s="19">
        <v>14403</v>
      </c>
      <c r="G162" s="4" t="s">
        <v>1313</v>
      </c>
      <c r="H162" s="4" t="s">
        <v>1314</v>
      </c>
      <c r="I162" s="18" t="s">
        <v>1095</v>
      </c>
      <c r="J162" s="18" t="s">
        <v>1096</v>
      </c>
      <c r="K162" s="4" t="s">
        <v>1097</v>
      </c>
      <c r="L162" s="4" t="s">
        <v>1080</v>
      </c>
    </row>
    <row r="163" spans="1:12" ht="24" customHeight="1">
      <c r="A163" s="18">
        <v>163</v>
      </c>
      <c r="B163" s="18">
        <v>212</v>
      </c>
      <c r="C163" s="4" t="s">
        <v>323</v>
      </c>
      <c r="D163" s="18" t="s">
        <v>11</v>
      </c>
      <c r="E163" s="18" t="s">
        <v>1092</v>
      </c>
      <c r="F163" s="19">
        <v>14403</v>
      </c>
      <c r="G163" s="4" t="s">
        <v>1313</v>
      </c>
      <c r="H163" s="4" t="s">
        <v>1314</v>
      </c>
      <c r="I163" s="18" t="s">
        <v>1095</v>
      </c>
      <c r="J163" s="18" t="s">
        <v>1096</v>
      </c>
      <c r="K163" s="4" t="s">
        <v>1097</v>
      </c>
      <c r="L163" s="4" t="s">
        <v>1080</v>
      </c>
    </row>
    <row r="164" spans="1:12" ht="24" customHeight="1">
      <c r="A164" s="18">
        <v>164</v>
      </c>
      <c r="B164" s="18">
        <v>213</v>
      </c>
      <c r="C164" s="4" t="s">
        <v>325</v>
      </c>
      <c r="D164" s="18" t="s">
        <v>11</v>
      </c>
      <c r="E164" s="18" t="s">
        <v>1092</v>
      </c>
      <c r="F164" s="19">
        <v>14403</v>
      </c>
      <c r="G164" s="4" t="s">
        <v>1313</v>
      </c>
      <c r="H164" s="4" t="s">
        <v>1314</v>
      </c>
      <c r="I164" s="18" t="s">
        <v>1095</v>
      </c>
      <c r="J164" s="18" t="s">
        <v>1096</v>
      </c>
      <c r="K164" s="4" t="s">
        <v>1097</v>
      </c>
      <c r="L164" s="4" t="s">
        <v>1080</v>
      </c>
    </row>
    <row r="165" spans="1:12" ht="24" customHeight="1">
      <c r="A165" s="18">
        <v>165</v>
      </c>
      <c r="B165" s="18">
        <v>215</v>
      </c>
      <c r="C165" s="4" t="s">
        <v>327</v>
      </c>
      <c r="D165" s="18" t="s">
        <v>11</v>
      </c>
      <c r="E165" s="18" t="s">
        <v>1092</v>
      </c>
      <c r="F165" s="19">
        <v>2166</v>
      </c>
      <c r="G165" s="4" t="s">
        <v>1315</v>
      </c>
      <c r="H165" s="4" t="s">
        <v>1119</v>
      </c>
      <c r="I165" s="18" t="s">
        <v>1095</v>
      </c>
      <c r="J165" s="18" t="s">
        <v>1096</v>
      </c>
      <c r="K165" s="4" t="s">
        <v>1097</v>
      </c>
      <c r="L165" s="4" t="s">
        <v>1080</v>
      </c>
    </row>
    <row r="166" spans="1:12" ht="48" customHeight="1">
      <c r="A166" s="18">
        <v>166</v>
      </c>
      <c r="B166" s="18">
        <v>220</v>
      </c>
      <c r="C166" s="4" t="s">
        <v>329</v>
      </c>
      <c r="D166" s="18" t="s">
        <v>63</v>
      </c>
      <c r="E166" s="18" t="s">
        <v>1145</v>
      </c>
      <c r="F166" s="19">
        <v>27430</v>
      </c>
      <c r="G166" s="4" t="s">
        <v>1316</v>
      </c>
      <c r="H166" s="4" t="s">
        <v>1317</v>
      </c>
      <c r="I166" s="18" t="s">
        <v>1150</v>
      </c>
      <c r="J166" s="18" t="s">
        <v>1096</v>
      </c>
      <c r="K166" s="4" t="s">
        <v>1318</v>
      </c>
      <c r="L166" s="4" t="s">
        <v>1080</v>
      </c>
    </row>
    <row r="167" spans="1:12" ht="24" customHeight="1">
      <c r="A167" s="18">
        <v>167</v>
      </c>
      <c r="B167" s="18">
        <v>221</v>
      </c>
      <c r="C167" s="4" t="s">
        <v>332</v>
      </c>
      <c r="D167" s="18" t="s">
        <v>63</v>
      </c>
      <c r="E167" s="18" t="s">
        <v>1145</v>
      </c>
      <c r="F167" s="19">
        <v>4316</v>
      </c>
      <c r="G167" s="4" t="s">
        <v>1319</v>
      </c>
      <c r="H167" s="4"/>
      <c r="I167" s="18" t="s">
        <v>1095</v>
      </c>
      <c r="J167" s="18" t="s">
        <v>1096</v>
      </c>
      <c r="K167" s="4" t="s">
        <v>1097</v>
      </c>
      <c r="L167" s="4" t="s">
        <v>1080</v>
      </c>
    </row>
    <row r="168" spans="1:12" ht="24" customHeight="1">
      <c r="A168" s="18">
        <v>168</v>
      </c>
      <c r="B168" s="18">
        <v>236</v>
      </c>
      <c r="C168" s="4" t="s">
        <v>334</v>
      </c>
      <c r="D168" s="18" t="s">
        <v>63</v>
      </c>
      <c r="E168" s="18" t="s">
        <v>1145</v>
      </c>
      <c r="F168" s="19">
        <v>20460</v>
      </c>
      <c r="G168" s="4" t="s">
        <v>1320</v>
      </c>
      <c r="H168" s="4" t="s">
        <v>1321</v>
      </c>
      <c r="I168" s="18" t="s">
        <v>1095</v>
      </c>
      <c r="J168" s="18" t="s">
        <v>1096</v>
      </c>
      <c r="K168" s="4" t="s">
        <v>1097</v>
      </c>
      <c r="L168" s="4" t="s">
        <v>1080</v>
      </c>
    </row>
    <row r="169" spans="1:12" ht="24" customHeight="1">
      <c r="A169" s="18">
        <v>169</v>
      </c>
      <c r="B169" s="18">
        <v>237</v>
      </c>
      <c r="C169" s="4" t="s">
        <v>336</v>
      </c>
      <c r="D169" s="18" t="s">
        <v>11</v>
      </c>
      <c r="E169" s="18" t="s">
        <v>1092</v>
      </c>
      <c r="F169" s="19">
        <v>3306</v>
      </c>
      <c r="G169" s="4" t="s">
        <v>1322</v>
      </c>
      <c r="H169" s="4" t="s">
        <v>1282</v>
      </c>
      <c r="I169" s="18" t="s">
        <v>1095</v>
      </c>
      <c r="J169" s="18" t="s">
        <v>1096</v>
      </c>
      <c r="K169" s="4" t="s">
        <v>1097</v>
      </c>
      <c r="L169" s="4" t="s">
        <v>1080</v>
      </c>
    </row>
    <row r="170" spans="1:12" ht="24" customHeight="1">
      <c r="A170" s="18">
        <v>170</v>
      </c>
      <c r="B170" s="18">
        <v>238</v>
      </c>
      <c r="C170" s="4" t="s">
        <v>338</v>
      </c>
      <c r="D170" s="18" t="s">
        <v>11</v>
      </c>
      <c r="E170" s="18" t="s">
        <v>1092</v>
      </c>
      <c r="F170" s="19">
        <v>11071</v>
      </c>
      <c r="G170" s="4" t="s">
        <v>1323</v>
      </c>
      <c r="H170" s="4" t="s">
        <v>1324</v>
      </c>
      <c r="I170" s="18" t="s">
        <v>1095</v>
      </c>
      <c r="J170" s="18" t="s">
        <v>1096</v>
      </c>
      <c r="K170" s="4" t="s">
        <v>1097</v>
      </c>
      <c r="L170" s="4" t="s">
        <v>1080</v>
      </c>
    </row>
    <row r="171" spans="1:12" ht="24" customHeight="1">
      <c r="A171" s="18">
        <v>171</v>
      </c>
      <c r="B171" s="18">
        <v>239</v>
      </c>
      <c r="C171" s="4" t="s">
        <v>340</v>
      </c>
      <c r="D171" s="18" t="s">
        <v>11</v>
      </c>
      <c r="E171" s="18" t="s">
        <v>1092</v>
      </c>
      <c r="F171" s="19">
        <v>11071</v>
      </c>
      <c r="G171" s="4" t="s">
        <v>1323</v>
      </c>
      <c r="H171" s="4" t="s">
        <v>1324</v>
      </c>
      <c r="I171" s="18" t="s">
        <v>1095</v>
      </c>
      <c r="J171" s="18" t="s">
        <v>1096</v>
      </c>
      <c r="K171" s="4" t="s">
        <v>1097</v>
      </c>
      <c r="L171" s="4" t="s">
        <v>1080</v>
      </c>
    </row>
    <row r="172" spans="1:12" ht="24" customHeight="1">
      <c r="A172" s="18">
        <v>172</v>
      </c>
      <c r="B172" s="18">
        <v>241</v>
      </c>
      <c r="C172" s="4" t="s">
        <v>342</v>
      </c>
      <c r="D172" s="18" t="s">
        <v>11</v>
      </c>
      <c r="E172" s="18" t="s">
        <v>1092</v>
      </c>
      <c r="F172" s="19">
        <v>11071</v>
      </c>
      <c r="G172" s="4" t="s">
        <v>1323</v>
      </c>
      <c r="H172" s="4" t="s">
        <v>1324</v>
      </c>
      <c r="I172" s="18" t="s">
        <v>1095</v>
      </c>
      <c r="J172" s="18" t="s">
        <v>1096</v>
      </c>
      <c r="K172" s="4" t="s">
        <v>1097</v>
      </c>
      <c r="L172" s="4" t="s">
        <v>1080</v>
      </c>
    </row>
    <row r="173" spans="1:12" ht="24" customHeight="1">
      <c r="A173" s="18">
        <v>173</v>
      </c>
      <c r="B173" s="18">
        <v>242</v>
      </c>
      <c r="C173" s="4" t="s">
        <v>344</v>
      </c>
      <c r="D173" s="18" t="s">
        <v>11</v>
      </c>
      <c r="E173" s="18" t="s">
        <v>1092</v>
      </c>
      <c r="F173" s="19">
        <v>1572</v>
      </c>
      <c r="G173" s="4" t="s">
        <v>1325</v>
      </c>
      <c r="H173" s="4" t="s">
        <v>1282</v>
      </c>
      <c r="I173" s="18" t="s">
        <v>1095</v>
      </c>
      <c r="J173" s="18" t="s">
        <v>1096</v>
      </c>
      <c r="K173" s="4" t="s">
        <v>1097</v>
      </c>
      <c r="L173" s="4" t="s">
        <v>1080</v>
      </c>
    </row>
    <row r="174" spans="1:12" ht="24" customHeight="1">
      <c r="A174" s="18">
        <v>174</v>
      </c>
      <c r="B174" s="18">
        <v>243</v>
      </c>
      <c r="C174" s="4" t="s">
        <v>346</v>
      </c>
      <c r="D174" s="18" t="s">
        <v>11</v>
      </c>
      <c r="E174" s="18" t="s">
        <v>1092</v>
      </c>
      <c r="F174" s="19">
        <v>1572</v>
      </c>
      <c r="G174" s="4" t="s">
        <v>1325</v>
      </c>
      <c r="H174" s="4" t="s">
        <v>1282</v>
      </c>
      <c r="I174" s="18" t="s">
        <v>1095</v>
      </c>
      <c r="J174" s="18" t="s">
        <v>1096</v>
      </c>
      <c r="K174" s="4" t="s">
        <v>1097</v>
      </c>
      <c r="L174" s="4" t="s">
        <v>1080</v>
      </c>
    </row>
    <row r="175" spans="1:12" ht="24" customHeight="1">
      <c r="A175" s="18">
        <v>175</v>
      </c>
      <c r="B175" s="18">
        <v>244</v>
      </c>
      <c r="C175" s="4" t="s">
        <v>348</v>
      </c>
      <c r="D175" s="18" t="s">
        <v>11</v>
      </c>
      <c r="E175" s="18" t="s">
        <v>1145</v>
      </c>
      <c r="F175" s="19">
        <v>21369</v>
      </c>
      <c r="G175" s="4" t="s">
        <v>1326</v>
      </c>
      <c r="H175" s="4" t="s">
        <v>1327</v>
      </c>
      <c r="I175" s="18" t="s">
        <v>1150</v>
      </c>
      <c r="J175" s="18" t="s">
        <v>1151</v>
      </c>
      <c r="K175" s="4" t="s">
        <v>1328</v>
      </c>
      <c r="L175" s="4" t="s">
        <v>1080</v>
      </c>
    </row>
    <row r="176" spans="1:12" ht="36" customHeight="1">
      <c r="A176" s="18">
        <v>176</v>
      </c>
      <c r="B176" s="18">
        <v>245</v>
      </c>
      <c r="C176" s="4" t="s">
        <v>350</v>
      </c>
      <c r="D176" s="18" t="s">
        <v>11</v>
      </c>
      <c r="E176" s="18" t="s">
        <v>1092</v>
      </c>
      <c r="F176" s="19">
        <v>12755</v>
      </c>
      <c r="G176" s="4" t="s">
        <v>1329</v>
      </c>
      <c r="H176" s="4" t="s">
        <v>1166</v>
      </c>
      <c r="I176" s="18" t="s">
        <v>1095</v>
      </c>
      <c r="J176" s="18" t="s">
        <v>1096</v>
      </c>
      <c r="K176" s="4" t="s">
        <v>1097</v>
      </c>
      <c r="L176" s="4" t="s">
        <v>1080</v>
      </c>
    </row>
    <row r="177" spans="1:12" ht="24" customHeight="1">
      <c r="A177" s="18">
        <v>177</v>
      </c>
      <c r="B177" s="18">
        <v>246</v>
      </c>
      <c r="C177" s="4" t="s">
        <v>352</v>
      </c>
      <c r="D177" s="18" t="s">
        <v>11</v>
      </c>
      <c r="E177" s="18" t="s">
        <v>1092</v>
      </c>
      <c r="F177" s="19">
        <v>1501</v>
      </c>
      <c r="G177" s="4" t="s">
        <v>1330</v>
      </c>
      <c r="H177" s="4" t="s">
        <v>1166</v>
      </c>
      <c r="I177" s="18" t="s">
        <v>1095</v>
      </c>
      <c r="J177" s="18" t="s">
        <v>1096</v>
      </c>
      <c r="K177" s="4" t="s">
        <v>1097</v>
      </c>
      <c r="L177" s="4" t="s">
        <v>1080</v>
      </c>
    </row>
    <row r="178" spans="1:12" ht="24" customHeight="1">
      <c r="A178" s="18">
        <v>178</v>
      </c>
      <c r="B178" s="18">
        <v>247</v>
      </c>
      <c r="C178" s="4" t="s">
        <v>1331</v>
      </c>
      <c r="D178" s="18" t="s">
        <v>11</v>
      </c>
      <c r="E178" s="18" t="s">
        <v>1092</v>
      </c>
      <c r="F178" s="19">
        <v>12163</v>
      </c>
      <c r="G178" s="4" t="s">
        <v>1332</v>
      </c>
      <c r="H178" s="4" t="s">
        <v>1171</v>
      </c>
      <c r="I178" s="18" t="s">
        <v>1150</v>
      </c>
      <c r="J178" s="18" t="s">
        <v>1096</v>
      </c>
      <c r="K178" s="4" t="s">
        <v>1286</v>
      </c>
      <c r="L178" s="4" t="s">
        <v>1080</v>
      </c>
    </row>
    <row r="179" spans="1:12" ht="36" customHeight="1">
      <c r="A179" s="18">
        <v>179</v>
      </c>
      <c r="B179" s="18">
        <v>252</v>
      </c>
      <c r="C179" s="4" t="s">
        <v>354</v>
      </c>
      <c r="D179" s="18" t="s">
        <v>63</v>
      </c>
      <c r="E179" s="18" t="s">
        <v>1145</v>
      </c>
      <c r="F179" s="19">
        <v>30127</v>
      </c>
      <c r="G179" s="4" t="s">
        <v>1333</v>
      </c>
      <c r="H179" s="4" t="s">
        <v>1334</v>
      </c>
      <c r="I179" s="18" t="s">
        <v>1095</v>
      </c>
      <c r="J179" s="18" t="s">
        <v>1096</v>
      </c>
      <c r="K179" s="4" t="s">
        <v>1335</v>
      </c>
      <c r="L179" s="4" t="s">
        <v>1080</v>
      </c>
    </row>
    <row r="180" spans="1:12" ht="36" customHeight="1">
      <c r="A180" s="18">
        <v>180</v>
      </c>
      <c r="B180" s="18">
        <v>253</v>
      </c>
      <c r="C180" s="4" t="s">
        <v>357</v>
      </c>
      <c r="D180" s="18" t="s">
        <v>63</v>
      </c>
      <c r="E180" s="18" t="s">
        <v>1145</v>
      </c>
      <c r="F180" s="19">
        <v>30126</v>
      </c>
      <c r="G180" s="4" t="s">
        <v>1336</v>
      </c>
      <c r="H180" s="4" t="s">
        <v>1334</v>
      </c>
      <c r="I180" s="18" t="s">
        <v>1095</v>
      </c>
      <c r="J180" s="18" t="s">
        <v>1096</v>
      </c>
      <c r="K180" s="4" t="s">
        <v>1097</v>
      </c>
      <c r="L180" s="4" t="s">
        <v>1080</v>
      </c>
    </row>
    <row r="181" spans="1:12" ht="36" customHeight="1">
      <c r="A181" s="18">
        <v>181</v>
      </c>
      <c r="B181" s="18">
        <v>254</v>
      </c>
      <c r="C181" s="4" t="s">
        <v>359</v>
      </c>
      <c r="D181" s="18" t="s">
        <v>63</v>
      </c>
      <c r="E181" s="18" t="s">
        <v>1145</v>
      </c>
      <c r="F181" s="19">
        <v>30142</v>
      </c>
      <c r="G181" s="4" t="s">
        <v>1337</v>
      </c>
      <c r="H181" s="4" t="s">
        <v>1338</v>
      </c>
      <c r="I181" s="18" t="s">
        <v>1095</v>
      </c>
      <c r="J181" s="18" t="s">
        <v>1096</v>
      </c>
      <c r="K181" s="4" t="s">
        <v>1097</v>
      </c>
      <c r="L181" s="4" t="s">
        <v>1080</v>
      </c>
    </row>
    <row r="182" spans="1:12" ht="24" customHeight="1">
      <c r="A182" s="18">
        <v>182</v>
      </c>
      <c r="B182" s="18">
        <v>255</v>
      </c>
      <c r="C182" s="4" t="s">
        <v>361</v>
      </c>
      <c r="D182" s="18" t="s">
        <v>63</v>
      </c>
      <c r="E182" s="18" t="s">
        <v>1145</v>
      </c>
      <c r="F182" s="19">
        <v>5380</v>
      </c>
      <c r="G182" s="4" t="s">
        <v>1339</v>
      </c>
      <c r="H182" s="4"/>
      <c r="I182" s="18" t="s">
        <v>1150</v>
      </c>
      <c r="J182" s="18" t="s">
        <v>1096</v>
      </c>
      <c r="K182" s="4" t="s">
        <v>1340</v>
      </c>
      <c r="L182" s="4" t="s">
        <v>1080</v>
      </c>
    </row>
    <row r="183" spans="1:12" ht="24" customHeight="1">
      <c r="A183" s="18">
        <v>183</v>
      </c>
      <c r="B183" s="18">
        <v>256</v>
      </c>
      <c r="C183" s="4" t="s">
        <v>1341</v>
      </c>
      <c r="D183" s="18" t="s">
        <v>11</v>
      </c>
      <c r="E183" s="18" t="s">
        <v>1092</v>
      </c>
      <c r="F183" s="19">
        <v>13768</v>
      </c>
      <c r="G183" s="4" t="s">
        <v>1342</v>
      </c>
      <c r="H183" s="4" t="s">
        <v>1343</v>
      </c>
      <c r="I183" s="18" t="s">
        <v>1095</v>
      </c>
      <c r="J183" s="18" t="s">
        <v>1096</v>
      </c>
      <c r="K183" s="4" t="s">
        <v>1286</v>
      </c>
      <c r="L183" s="4" t="s">
        <v>1080</v>
      </c>
    </row>
    <row r="184" spans="1:12" ht="24" customHeight="1">
      <c r="A184" s="18">
        <v>184</v>
      </c>
      <c r="B184" s="18">
        <v>257</v>
      </c>
      <c r="C184" s="4" t="s">
        <v>1344</v>
      </c>
      <c r="D184" s="18" t="s">
        <v>11</v>
      </c>
      <c r="E184" s="18" t="s">
        <v>1092</v>
      </c>
      <c r="F184" s="19">
        <v>13768</v>
      </c>
      <c r="G184" s="4" t="s">
        <v>1342</v>
      </c>
      <c r="H184" s="4" t="s">
        <v>1343</v>
      </c>
      <c r="I184" s="18" t="s">
        <v>1095</v>
      </c>
      <c r="J184" s="18" t="s">
        <v>1096</v>
      </c>
      <c r="K184" s="4" t="s">
        <v>1286</v>
      </c>
      <c r="L184" s="4" t="s">
        <v>1080</v>
      </c>
    </row>
    <row r="185" spans="1:12" ht="36" customHeight="1">
      <c r="A185" s="18">
        <v>185</v>
      </c>
      <c r="B185" s="18">
        <v>258</v>
      </c>
      <c r="C185" s="4" t="s">
        <v>1345</v>
      </c>
      <c r="D185" s="18" t="s">
        <v>11</v>
      </c>
      <c r="E185" s="18" t="s">
        <v>1092</v>
      </c>
      <c r="F185" s="19">
        <v>13768</v>
      </c>
      <c r="G185" s="4" t="s">
        <v>1342</v>
      </c>
      <c r="H185" s="4" t="s">
        <v>1343</v>
      </c>
      <c r="I185" s="18" t="s">
        <v>1095</v>
      </c>
      <c r="J185" s="18" t="s">
        <v>1096</v>
      </c>
      <c r="K185" s="4" t="s">
        <v>1286</v>
      </c>
      <c r="L185" s="4" t="s">
        <v>1080</v>
      </c>
    </row>
    <row r="186" spans="1:12" ht="36" customHeight="1">
      <c r="A186" s="18">
        <v>186</v>
      </c>
      <c r="B186" s="18">
        <v>259</v>
      </c>
      <c r="C186" s="4" t="s">
        <v>1346</v>
      </c>
      <c r="D186" s="18" t="s">
        <v>11</v>
      </c>
      <c r="E186" s="18" t="s">
        <v>1092</v>
      </c>
      <c r="F186" s="19">
        <v>13768</v>
      </c>
      <c r="G186" s="4" t="s">
        <v>1342</v>
      </c>
      <c r="H186" s="4" t="s">
        <v>1343</v>
      </c>
      <c r="I186" s="18" t="s">
        <v>1095</v>
      </c>
      <c r="J186" s="18" t="s">
        <v>1096</v>
      </c>
      <c r="K186" s="4" t="s">
        <v>1286</v>
      </c>
      <c r="L186" s="4" t="s">
        <v>1080</v>
      </c>
    </row>
    <row r="187" spans="1:12" ht="24" customHeight="1">
      <c r="A187" s="18">
        <v>187</v>
      </c>
      <c r="B187" s="18">
        <v>260</v>
      </c>
      <c r="C187" s="4" t="s">
        <v>364</v>
      </c>
      <c r="D187" s="18" t="s">
        <v>11</v>
      </c>
      <c r="E187" s="18" t="s">
        <v>1092</v>
      </c>
      <c r="F187" s="19">
        <v>4009</v>
      </c>
      <c r="G187" s="4" t="s">
        <v>1347</v>
      </c>
      <c r="H187" s="4" t="s">
        <v>1168</v>
      </c>
      <c r="I187" s="18" t="s">
        <v>1095</v>
      </c>
      <c r="J187" s="18" t="s">
        <v>1096</v>
      </c>
      <c r="K187" s="4" t="s">
        <v>1097</v>
      </c>
      <c r="L187" s="4" t="s">
        <v>1080</v>
      </c>
    </row>
    <row r="188" spans="1:12" ht="24" customHeight="1">
      <c r="A188" s="18">
        <v>188</v>
      </c>
      <c r="B188" s="18">
        <v>261</v>
      </c>
      <c r="C188" s="4" t="s">
        <v>364</v>
      </c>
      <c r="D188" s="18" t="s">
        <v>11</v>
      </c>
      <c r="E188" s="18" t="s">
        <v>1092</v>
      </c>
      <c r="F188" s="19">
        <v>4009</v>
      </c>
      <c r="G188" s="4" t="s">
        <v>1347</v>
      </c>
      <c r="H188" s="4" t="s">
        <v>1168</v>
      </c>
      <c r="I188" s="18" t="s">
        <v>1095</v>
      </c>
      <c r="J188" s="18" t="s">
        <v>1096</v>
      </c>
      <c r="K188" s="4" t="s">
        <v>1097</v>
      </c>
      <c r="L188" s="4" t="s">
        <v>1080</v>
      </c>
    </row>
    <row r="189" spans="1:12" ht="24" customHeight="1">
      <c r="A189" s="18">
        <v>189</v>
      </c>
      <c r="B189" s="18">
        <v>262</v>
      </c>
      <c r="C189" s="4" t="s">
        <v>368</v>
      </c>
      <c r="D189" s="18" t="s">
        <v>11</v>
      </c>
      <c r="E189" s="18" t="s">
        <v>1092</v>
      </c>
      <c r="F189" s="19">
        <v>4009</v>
      </c>
      <c r="G189" s="4" t="s">
        <v>1347</v>
      </c>
      <c r="H189" s="4" t="s">
        <v>1168</v>
      </c>
      <c r="I189" s="18" t="s">
        <v>1095</v>
      </c>
      <c r="J189" s="18" t="s">
        <v>1096</v>
      </c>
      <c r="K189" s="4" t="s">
        <v>1097</v>
      </c>
      <c r="L189" s="4" t="s">
        <v>1080</v>
      </c>
    </row>
    <row r="190" spans="1:12" ht="36" customHeight="1">
      <c r="A190" s="18">
        <v>190</v>
      </c>
      <c r="B190" s="18">
        <v>263</v>
      </c>
      <c r="C190" s="4" t="s">
        <v>370</v>
      </c>
      <c r="D190" s="18" t="s">
        <v>11</v>
      </c>
      <c r="E190" s="18" t="s">
        <v>1092</v>
      </c>
      <c r="F190" s="19">
        <v>4009</v>
      </c>
      <c r="G190" s="4" t="s">
        <v>1347</v>
      </c>
      <c r="H190" s="4" t="s">
        <v>1168</v>
      </c>
      <c r="I190" s="18" t="s">
        <v>1095</v>
      </c>
      <c r="J190" s="18" t="s">
        <v>1096</v>
      </c>
      <c r="K190" s="4" t="s">
        <v>1097</v>
      </c>
      <c r="L190" s="4" t="s">
        <v>1080</v>
      </c>
    </row>
    <row r="191" spans="1:12" ht="24" customHeight="1">
      <c r="A191" s="18">
        <v>191</v>
      </c>
      <c r="B191" s="18">
        <v>265</v>
      </c>
      <c r="C191" s="4" t="s">
        <v>372</v>
      </c>
      <c r="D191" s="18" t="s">
        <v>11</v>
      </c>
      <c r="E191" s="18" t="s">
        <v>1092</v>
      </c>
      <c r="F191" s="19">
        <v>7326</v>
      </c>
      <c r="G191" s="4" t="s">
        <v>1348</v>
      </c>
      <c r="H191" s="4" t="s">
        <v>1171</v>
      </c>
      <c r="I191" s="18" t="s">
        <v>1095</v>
      </c>
      <c r="J191" s="18" t="s">
        <v>1096</v>
      </c>
      <c r="K191" s="4" t="s">
        <v>1097</v>
      </c>
      <c r="L191" s="4" t="s">
        <v>1080</v>
      </c>
    </row>
    <row r="192" spans="1:12" ht="36" customHeight="1">
      <c r="A192" s="18">
        <v>192</v>
      </c>
      <c r="B192" s="18">
        <v>266</v>
      </c>
      <c r="C192" s="4" t="s">
        <v>1349</v>
      </c>
      <c r="D192" s="18" t="s">
        <v>11</v>
      </c>
      <c r="E192" s="18" t="s">
        <v>1092</v>
      </c>
      <c r="F192" s="19">
        <v>270</v>
      </c>
      <c r="G192" s="4" t="s">
        <v>1350</v>
      </c>
      <c r="H192" s="4" t="s">
        <v>1102</v>
      </c>
      <c r="I192" s="18" t="s">
        <v>1095</v>
      </c>
      <c r="J192" s="18" t="s">
        <v>1096</v>
      </c>
      <c r="K192" s="4" t="s">
        <v>1097</v>
      </c>
      <c r="L192" s="4" t="s">
        <v>1080</v>
      </c>
    </row>
    <row r="193" spans="1:12" ht="36" customHeight="1">
      <c r="A193" s="18">
        <v>193</v>
      </c>
      <c r="B193" s="18">
        <v>267</v>
      </c>
      <c r="C193" s="4" t="s">
        <v>374</v>
      </c>
      <c r="D193" s="18" t="s">
        <v>63</v>
      </c>
      <c r="E193" s="18" t="s">
        <v>1145</v>
      </c>
      <c r="F193" s="19">
        <v>21687</v>
      </c>
      <c r="G193" s="4" t="s">
        <v>1351</v>
      </c>
      <c r="H193" s="4" t="s">
        <v>1352</v>
      </c>
      <c r="I193" s="18" t="s">
        <v>1095</v>
      </c>
      <c r="J193" s="18" t="s">
        <v>1096</v>
      </c>
      <c r="K193" s="4" t="s">
        <v>1097</v>
      </c>
      <c r="L193" s="4" t="s">
        <v>1080</v>
      </c>
    </row>
    <row r="194" spans="1:12" ht="36" customHeight="1">
      <c r="A194" s="18">
        <v>194</v>
      </c>
      <c r="B194" s="18">
        <v>268</v>
      </c>
      <c r="C194" s="4" t="s">
        <v>376</v>
      </c>
      <c r="D194" s="18" t="s">
        <v>63</v>
      </c>
      <c r="E194" s="18" t="s">
        <v>1145</v>
      </c>
      <c r="F194" s="19">
        <v>19810</v>
      </c>
      <c r="G194" s="4" t="s">
        <v>1353</v>
      </c>
      <c r="H194" s="4" t="s">
        <v>1147</v>
      </c>
      <c r="I194" s="18" t="s">
        <v>1095</v>
      </c>
      <c r="J194" s="18" t="s">
        <v>1096</v>
      </c>
      <c r="K194" s="4" t="s">
        <v>1097</v>
      </c>
      <c r="L194" s="4" t="s">
        <v>1080</v>
      </c>
    </row>
    <row r="195" spans="1:12" ht="36" customHeight="1">
      <c r="A195" s="18">
        <v>195</v>
      </c>
      <c r="B195" s="18">
        <v>269</v>
      </c>
      <c r="C195" s="4" t="s">
        <v>378</v>
      </c>
      <c r="D195" s="18" t="s">
        <v>11</v>
      </c>
      <c r="E195" s="18" t="s">
        <v>1092</v>
      </c>
      <c r="F195" s="19">
        <v>16590</v>
      </c>
      <c r="G195" s="4" t="s">
        <v>1354</v>
      </c>
      <c r="H195" s="4" t="s">
        <v>1140</v>
      </c>
      <c r="I195" s="18" t="s">
        <v>1254</v>
      </c>
      <c r="J195" s="18" t="s">
        <v>1096</v>
      </c>
      <c r="K195" s="4" t="s">
        <v>1355</v>
      </c>
      <c r="L195" s="4" t="s">
        <v>1080</v>
      </c>
    </row>
    <row r="196" spans="1:12" ht="36" customHeight="1">
      <c r="A196" s="18">
        <v>196</v>
      </c>
      <c r="B196" s="18">
        <v>270</v>
      </c>
      <c r="C196" s="4" t="s">
        <v>381</v>
      </c>
      <c r="D196" s="18" t="s">
        <v>11</v>
      </c>
      <c r="E196" s="18" t="s">
        <v>1092</v>
      </c>
      <c r="F196" s="19">
        <v>11649</v>
      </c>
      <c r="G196" s="4" t="s">
        <v>1356</v>
      </c>
      <c r="H196" s="4" t="s">
        <v>1357</v>
      </c>
      <c r="I196" s="18" t="s">
        <v>1095</v>
      </c>
      <c r="J196" s="18" t="s">
        <v>1096</v>
      </c>
      <c r="K196" s="4" t="s">
        <v>1097</v>
      </c>
      <c r="L196" s="4" t="s">
        <v>1080</v>
      </c>
    </row>
    <row r="197" spans="1:12" ht="36" customHeight="1">
      <c r="A197" s="18">
        <v>197</v>
      </c>
      <c r="B197" s="18">
        <v>271</v>
      </c>
      <c r="C197" s="4" t="s">
        <v>383</v>
      </c>
      <c r="D197" s="18" t="s">
        <v>11</v>
      </c>
      <c r="E197" s="18" t="s">
        <v>1092</v>
      </c>
      <c r="F197" s="19">
        <v>659</v>
      </c>
      <c r="G197" s="4" t="s">
        <v>1358</v>
      </c>
      <c r="H197" s="4" t="s">
        <v>1359</v>
      </c>
      <c r="I197" s="18" t="s">
        <v>1095</v>
      </c>
      <c r="J197" s="18" t="s">
        <v>1096</v>
      </c>
      <c r="K197" s="4" t="s">
        <v>1097</v>
      </c>
      <c r="L197" s="4" t="s">
        <v>1080</v>
      </c>
    </row>
    <row r="198" spans="1:12" ht="36" customHeight="1">
      <c r="A198" s="18">
        <v>198</v>
      </c>
      <c r="B198" s="18">
        <v>272</v>
      </c>
      <c r="C198" s="4" t="s">
        <v>385</v>
      </c>
      <c r="D198" s="18" t="s">
        <v>63</v>
      </c>
      <c r="E198" s="18" t="s">
        <v>1145</v>
      </c>
      <c r="F198" s="19">
        <v>4081</v>
      </c>
      <c r="G198" s="4" t="s">
        <v>1360</v>
      </c>
      <c r="H198" s="4"/>
      <c r="I198" s="18" t="s">
        <v>1254</v>
      </c>
      <c r="J198" s="18" t="s">
        <v>1096</v>
      </c>
      <c r="K198" s="4" t="s">
        <v>1361</v>
      </c>
      <c r="L198" s="4" t="s">
        <v>1080</v>
      </c>
    </row>
    <row r="199" spans="1:12" ht="36" customHeight="1">
      <c r="A199" s="18">
        <v>199</v>
      </c>
      <c r="B199" s="18">
        <v>273</v>
      </c>
      <c r="C199" s="4" t="s">
        <v>387</v>
      </c>
      <c r="D199" s="18" t="s">
        <v>11</v>
      </c>
      <c r="E199" s="18" t="s">
        <v>1145</v>
      </c>
      <c r="F199" s="19">
        <v>10200</v>
      </c>
      <c r="G199" s="4" t="s">
        <v>1362</v>
      </c>
      <c r="H199" s="4"/>
      <c r="I199" s="18" t="s">
        <v>1254</v>
      </c>
      <c r="J199" s="18" t="s">
        <v>1151</v>
      </c>
      <c r="K199" s="4" t="s">
        <v>1363</v>
      </c>
      <c r="L199" s="4" t="s">
        <v>1080</v>
      </c>
    </row>
    <row r="200" spans="1:12" ht="24" customHeight="1">
      <c r="A200" s="18">
        <v>200</v>
      </c>
      <c r="B200" s="18">
        <v>274</v>
      </c>
      <c r="C200" s="4" t="s">
        <v>390</v>
      </c>
      <c r="D200" s="18" t="s">
        <v>11</v>
      </c>
      <c r="E200" s="18" t="s">
        <v>1092</v>
      </c>
      <c r="F200" s="19">
        <v>578</v>
      </c>
      <c r="G200" s="4" t="s">
        <v>1364</v>
      </c>
      <c r="H200" s="4" t="s">
        <v>1365</v>
      </c>
      <c r="I200" s="18" t="s">
        <v>1095</v>
      </c>
      <c r="J200" s="18" t="s">
        <v>1096</v>
      </c>
      <c r="K200" s="4" t="s">
        <v>1097</v>
      </c>
      <c r="L200" s="4" t="s">
        <v>1080</v>
      </c>
    </row>
    <row r="201" spans="1:12" ht="24" customHeight="1">
      <c r="A201" s="18">
        <v>201</v>
      </c>
      <c r="B201" s="18">
        <v>275</v>
      </c>
      <c r="C201" s="4" t="s">
        <v>392</v>
      </c>
      <c r="D201" s="18" t="s">
        <v>11</v>
      </c>
      <c r="E201" s="18" t="s">
        <v>1092</v>
      </c>
      <c r="F201" s="19">
        <v>578</v>
      </c>
      <c r="G201" s="4" t="s">
        <v>1364</v>
      </c>
      <c r="H201" s="4" t="s">
        <v>1365</v>
      </c>
      <c r="I201" s="18" t="s">
        <v>1095</v>
      </c>
      <c r="J201" s="18" t="s">
        <v>1096</v>
      </c>
      <c r="K201" s="4" t="s">
        <v>1097</v>
      </c>
      <c r="L201" s="4" t="s">
        <v>1080</v>
      </c>
    </row>
    <row r="202" spans="1:12" ht="24" customHeight="1">
      <c r="A202" s="18">
        <v>202</v>
      </c>
      <c r="B202" s="18">
        <v>276</v>
      </c>
      <c r="C202" s="4" t="s">
        <v>394</v>
      </c>
      <c r="D202" s="18" t="s">
        <v>11</v>
      </c>
      <c r="E202" s="18" t="s">
        <v>1092</v>
      </c>
      <c r="F202" s="19">
        <v>926</v>
      </c>
      <c r="G202" s="4" t="s">
        <v>1093</v>
      </c>
      <c r="H202" s="4" t="s">
        <v>1094</v>
      </c>
      <c r="I202" s="18" t="s">
        <v>1095</v>
      </c>
      <c r="J202" s="18" t="s">
        <v>1096</v>
      </c>
      <c r="K202" s="4" t="s">
        <v>1097</v>
      </c>
      <c r="L202" s="4" t="s">
        <v>1080</v>
      </c>
    </row>
    <row r="203" spans="1:12" ht="24" customHeight="1">
      <c r="A203" s="18">
        <v>203</v>
      </c>
      <c r="B203" s="18">
        <v>277</v>
      </c>
      <c r="C203" s="4" t="s">
        <v>396</v>
      </c>
      <c r="D203" s="18" t="s">
        <v>11</v>
      </c>
      <c r="E203" s="18" t="s">
        <v>1092</v>
      </c>
      <c r="F203" s="19">
        <v>14648</v>
      </c>
      <c r="G203" s="4" t="s">
        <v>1366</v>
      </c>
      <c r="H203" s="4" t="s">
        <v>1367</v>
      </c>
      <c r="I203" s="18" t="s">
        <v>1095</v>
      </c>
      <c r="J203" s="18" t="s">
        <v>1096</v>
      </c>
      <c r="K203" s="4" t="s">
        <v>1097</v>
      </c>
      <c r="L203" s="4" t="s">
        <v>1080</v>
      </c>
    </row>
    <row r="204" spans="1:12" ht="24" customHeight="1">
      <c r="A204" s="18">
        <v>204</v>
      </c>
      <c r="B204" s="18">
        <v>278</v>
      </c>
      <c r="C204" s="4" t="s">
        <v>398</v>
      </c>
      <c r="D204" s="18" t="s">
        <v>11</v>
      </c>
      <c r="E204" s="18" t="s">
        <v>1145</v>
      </c>
      <c r="F204" s="19">
        <v>30326</v>
      </c>
      <c r="G204" s="4" t="s">
        <v>1368</v>
      </c>
      <c r="H204" s="4" t="s">
        <v>1369</v>
      </c>
      <c r="I204" s="18" t="s">
        <v>1254</v>
      </c>
      <c r="J204" s="18" t="s">
        <v>1151</v>
      </c>
      <c r="K204" s="4" t="s">
        <v>1370</v>
      </c>
      <c r="L204" s="4" t="s">
        <v>1080</v>
      </c>
    </row>
    <row r="205" spans="1:12" ht="24" customHeight="1">
      <c r="A205" s="18">
        <v>205</v>
      </c>
      <c r="B205" s="18">
        <v>279</v>
      </c>
      <c r="C205" s="4" t="s">
        <v>1371</v>
      </c>
      <c r="D205" s="18" t="s">
        <v>11</v>
      </c>
      <c r="E205" s="18" t="s">
        <v>1145</v>
      </c>
      <c r="F205" s="19">
        <v>30326</v>
      </c>
      <c r="G205" s="4" t="s">
        <v>1368</v>
      </c>
      <c r="H205" s="4" t="s">
        <v>1369</v>
      </c>
      <c r="I205" s="18" t="s">
        <v>1254</v>
      </c>
      <c r="J205" s="18" t="s">
        <v>1151</v>
      </c>
      <c r="K205" s="4" t="s">
        <v>1370</v>
      </c>
      <c r="L205" s="4" t="s">
        <v>1080</v>
      </c>
    </row>
    <row r="206" spans="1:12" ht="36" customHeight="1">
      <c r="A206" s="18">
        <v>206</v>
      </c>
      <c r="B206" s="18">
        <v>280</v>
      </c>
      <c r="C206" s="4" t="s">
        <v>401</v>
      </c>
      <c r="D206" s="18" t="s">
        <v>11</v>
      </c>
      <c r="E206" s="18" t="s">
        <v>1145</v>
      </c>
      <c r="F206" s="19">
        <v>27014</v>
      </c>
      <c r="G206" s="4" t="s">
        <v>1372</v>
      </c>
      <c r="H206" s="4" t="s">
        <v>1268</v>
      </c>
      <c r="I206" s="18" t="s">
        <v>1254</v>
      </c>
      <c r="J206" s="18" t="s">
        <v>1151</v>
      </c>
      <c r="K206" s="4" t="s">
        <v>1373</v>
      </c>
      <c r="L206" s="4" t="s">
        <v>1080</v>
      </c>
    </row>
    <row r="207" spans="1:12" ht="36" customHeight="1">
      <c r="A207" s="18">
        <v>207</v>
      </c>
      <c r="B207" s="18">
        <v>281</v>
      </c>
      <c r="C207" s="4" t="s">
        <v>404</v>
      </c>
      <c r="D207" s="18" t="s">
        <v>11</v>
      </c>
      <c r="E207" s="18" t="s">
        <v>1145</v>
      </c>
      <c r="F207" s="19">
        <v>25232</v>
      </c>
      <c r="G207" s="4" t="s">
        <v>1374</v>
      </c>
      <c r="H207" s="4" t="s">
        <v>1375</v>
      </c>
      <c r="I207" s="18" t="s">
        <v>1150</v>
      </c>
      <c r="J207" s="18" t="s">
        <v>1151</v>
      </c>
      <c r="K207" s="4" t="s">
        <v>1376</v>
      </c>
      <c r="L207" s="4" t="s">
        <v>1080</v>
      </c>
    </row>
    <row r="208" spans="1:12" ht="36" customHeight="1">
      <c r="A208" s="18">
        <v>208</v>
      </c>
      <c r="B208" s="18">
        <v>282</v>
      </c>
      <c r="C208" s="4" t="s">
        <v>406</v>
      </c>
      <c r="D208" s="18" t="s">
        <v>11</v>
      </c>
      <c r="E208" s="18" t="s">
        <v>1145</v>
      </c>
      <c r="F208" s="19">
        <v>24333</v>
      </c>
      <c r="G208" s="4" t="s">
        <v>1261</v>
      </c>
      <c r="H208" s="4" t="s">
        <v>1262</v>
      </c>
      <c r="I208" s="18" t="s">
        <v>1254</v>
      </c>
      <c r="J208" s="18" t="s">
        <v>1151</v>
      </c>
      <c r="K208" s="4" t="s">
        <v>1377</v>
      </c>
      <c r="L208" s="4" t="s">
        <v>1080</v>
      </c>
    </row>
    <row r="209" spans="1:12" ht="24" customHeight="1">
      <c r="A209" s="18">
        <v>209</v>
      </c>
      <c r="B209" s="18">
        <v>283</v>
      </c>
      <c r="C209" s="4" t="s">
        <v>408</v>
      </c>
      <c r="D209" s="18" t="s">
        <v>11</v>
      </c>
      <c r="E209" s="18" t="s">
        <v>1145</v>
      </c>
      <c r="F209" s="19">
        <v>27197</v>
      </c>
      <c r="G209" s="4" t="s">
        <v>1378</v>
      </c>
      <c r="H209" s="4" t="s">
        <v>1379</v>
      </c>
      <c r="I209" s="18" t="s">
        <v>1254</v>
      </c>
      <c r="J209" s="18" t="s">
        <v>1151</v>
      </c>
      <c r="K209" s="4" t="s">
        <v>1380</v>
      </c>
      <c r="L209" s="4" t="s">
        <v>1080</v>
      </c>
    </row>
    <row r="210" spans="1:12" ht="24" customHeight="1">
      <c r="A210" s="18">
        <v>210</v>
      </c>
      <c r="B210" s="18">
        <v>284</v>
      </c>
      <c r="C210" s="4" t="s">
        <v>410</v>
      </c>
      <c r="D210" s="18" t="s">
        <v>11</v>
      </c>
      <c r="E210" s="18" t="s">
        <v>1092</v>
      </c>
      <c r="F210" s="19">
        <v>685</v>
      </c>
      <c r="G210" s="4" t="s">
        <v>1381</v>
      </c>
      <c r="H210" s="4" t="s">
        <v>1382</v>
      </c>
      <c r="I210" s="18" t="s">
        <v>1095</v>
      </c>
      <c r="J210" s="18" t="s">
        <v>1096</v>
      </c>
      <c r="K210" s="4" t="s">
        <v>1097</v>
      </c>
      <c r="L210" s="4" t="s">
        <v>1080</v>
      </c>
    </row>
    <row r="211" spans="1:12" ht="24" customHeight="1">
      <c r="A211" s="18">
        <v>211</v>
      </c>
      <c r="B211" s="18">
        <v>285</v>
      </c>
      <c r="C211" s="4" t="s">
        <v>412</v>
      </c>
      <c r="D211" s="18" t="s">
        <v>11</v>
      </c>
      <c r="E211" s="18" t="s">
        <v>1092</v>
      </c>
      <c r="F211" s="19">
        <v>10884</v>
      </c>
      <c r="G211" s="4" t="s">
        <v>1383</v>
      </c>
      <c r="H211" s="4" t="s">
        <v>1384</v>
      </c>
      <c r="I211" s="18" t="s">
        <v>1095</v>
      </c>
      <c r="J211" s="18" t="s">
        <v>1096</v>
      </c>
      <c r="K211" s="4" t="s">
        <v>1097</v>
      </c>
      <c r="L211" s="4" t="s">
        <v>1080</v>
      </c>
    </row>
    <row r="212" spans="1:12" ht="24" customHeight="1">
      <c r="A212" s="18">
        <v>212</v>
      </c>
      <c r="B212" s="18">
        <v>286</v>
      </c>
      <c r="C212" s="4" t="s">
        <v>414</v>
      </c>
      <c r="D212" s="18" t="s">
        <v>11</v>
      </c>
      <c r="E212" s="18" t="s">
        <v>1092</v>
      </c>
      <c r="F212" s="19">
        <v>745</v>
      </c>
      <c r="G212" s="4" t="s">
        <v>1385</v>
      </c>
      <c r="H212" s="4" t="s">
        <v>1386</v>
      </c>
      <c r="I212" s="18" t="s">
        <v>1095</v>
      </c>
      <c r="J212" s="18" t="s">
        <v>1096</v>
      </c>
      <c r="K212" s="4" t="s">
        <v>1097</v>
      </c>
      <c r="L212" s="4" t="s">
        <v>1080</v>
      </c>
    </row>
    <row r="213" spans="1:12" ht="24" customHeight="1">
      <c r="A213" s="18">
        <v>213</v>
      </c>
      <c r="B213" s="18">
        <v>287</v>
      </c>
      <c r="C213" s="4" t="s">
        <v>1387</v>
      </c>
      <c r="D213" s="18" t="s">
        <v>11</v>
      </c>
      <c r="E213" s="18" t="s">
        <v>1092</v>
      </c>
      <c r="F213" s="19">
        <v>18017</v>
      </c>
      <c r="G213" s="4" t="s">
        <v>1388</v>
      </c>
      <c r="H213" s="4" t="s">
        <v>1389</v>
      </c>
      <c r="I213" s="18" t="s">
        <v>1254</v>
      </c>
      <c r="J213" s="18" t="s">
        <v>1096</v>
      </c>
      <c r="K213" s="4" t="s">
        <v>1390</v>
      </c>
      <c r="L213" s="4" t="s">
        <v>1080</v>
      </c>
    </row>
    <row r="214" spans="1:12" ht="24" customHeight="1">
      <c r="A214" s="18">
        <v>214</v>
      </c>
      <c r="B214" s="18">
        <v>288</v>
      </c>
      <c r="C214" s="4" t="s">
        <v>416</v>
      </c>
      <c r="D214" s="18" t="s">
        <v>11</v>
      </c>
      <c r="E214" s="18" t="s">
        <v>1092</v>
      </c>
      <c r="F214" s="19">
        <v>18017</v>
      </c>
      <c r="G214" s="4" t="s">
        <v>1388</v>
      </c>
      <c r="H214" s="4" t="s">
        <v>1389</v>
      </c>
      <c r="I214" s="18" t="s">
        <v>1254</v>
      </c>
      <c r="J214" s="18" t="s">
        <v>1096</v>
      </c>
      <c r="K214" s="4" t="s">
        <v>1390</v>
      </c>
      <c r="L214" s="4" t="s">
        <v>1080</v>
      </c>
    </row>
    <row r="215" spans="1:12" ht="36" customHeight="1">
      <c r="A215" s="18">
        <v>215</v>
      </c>
      <c r="B215" s="18">
        <v>289</v>
      </c>
      <c r="C215" s="4" t="s">
        <v>418</v>
      </c>
      <c r="D215" s="18" t="s">
        <v>11</v>
      </c>
      <c r="E215" s="18" t="s">
        <v>1092</v>
      </c>
      <c r="F215" s="19">
        <v>14331</v>
      </c>
      <c r="G215" s="4" t="s">
        <v>1391</v>
      </c>
      <c r="H215" s="4" t="s">
        <v>1392</v>
      </c>
      <c r="I215" s="18" t="s">
        <v>1095</v>
      </c>
      <c r="J215" s="18" t="s">
        <v>1096</v>
      </c>
      <c r="K215" s="4" t="s">
        <v>1097</v>
      </c>
      <c r="L215" s="4" t="s">
        <v>1080</v>
      </c>
    </row>
    <row r="216" spans="1:12" ht="36" customHeight="1">
      <c r="A216" s="18">
        <v>216</v>
      </c>
      <c r="B216" s="18">
        <v>290</v>
      </c>
      <c r="C216" s="4" t="s">
        <v>420</v>
      </c>
      <c r="D216" s="18" t="s">
        <v>11</v>
      </c>
      <c r="E216" s="18" t="s">
        <v>1092</v>
      </c>
      <c r="F216" s="19">
        <v>14305</v>
      </c>
      <c r="G216" s="4" t="s">
        <v>1289</v>
      </c>
      <c r="H216" s="4" t="s">
        <v>1290</v>
      </c>
      <c r="I216" s="18" t="s">
        <v>1254</v>
      </c>
      <c r="J216" s="18" t="s">
        <v>1096</v>
      </c>
      <c r="K216" s="4" t="s">
        <v>1393</v>
      </c>
      <c r="L216" s="4" t="s">
        <v>1080</v>
      </c>
    </row>
    <row r="217" spans="1:12" ht="24" customHeight="1">
      <c r="A217" s="18">
        <v>217</v>
      </c>
      <c r="B217" s="18">
        <v>291</v>
      </c>
      <c r="C217" s="4" t="s">
        <v>422</v>
      </c>
      <c r="D217" s="18" t="s">
        <v>11</v>
      </c>
      <c r="E217" s="18" t="s">
        <v>1092</v>
      </c>
      <c r="F217" s="19">
        <v>2079</v>
      </c>
      <c r="G217" s="4" t="s">
        <v>1203</v>
      </c>
      <c r="H217" s="4" t="s">
        <v>1204</v>
      </c>
      <c r="I217" s="18" t="s">
        <v>1095</v>
      </c>
      <c r="J217" s="18" t="s">
        <v>1096</v>
      </c>
      <c r="K217" s="4" t="s">
        <v>1097</v>
      </c>
      <c r="L217" s="4" t="s">
        <v>1080</v>
      </c>
    </row>
    <row r="218" spans="1:12" ht="36" customHeight="1">
      <c r="A218" s="18">
        <v>218</v>
      </c>
      <c r="B218" s="18">
        <v>292</v>
      </c>
      <c r="C218" s="4" t="s">
        <v>425</v>
      </c>
      <c r="D218" s="18" t="s">
        <v>11</v>
      </c>
      <c r="E218" s="18" t="s">
        <v>1092</v>
      </c>
      <c r="F218" s="19">
        <v>16164</v>
      </c>
      <c r="G218" s="4" t="s">
        <v>1394</v>
      </c>
      <c r="H218" s="4" t="s">
        <v>1395</v>
      </c>
      <c r="I218" s="18" t="s">
        <v>1254</v>
      </c>
      <c r="J218" s="18" t="s">
        <v>1096</v>
      </c>
      <c r="K218" s="4" t="s">
        <v>1396</v>
      </c>
      <c r="L218" s="4" t="s">
        <v>1080</v>
      </c>
    </row>
    <row r="219" spans="1:12" ht="24" customHeight="1">
      <c r="A219" s="18">
        <v>219</v>
      </c>
      <c r="B219" s="18">
        <v>293</v>
      </c>
      <c r="C219" s="4" t="s">
        <v>427</v>
      </c>
      <c r="D219" s="18" t="s">
        <v>63</v>
      </c>
      <c r="E219" s="18" t="s">
        <v>1145</v>
      </c>
      <c r="F219" s="19">
        <v>21784</v>
      </c>
      <c r="G219" s="4" t="s">
        <v>1397</v>
      </c>
      <c r="H219" s="4" t="s">
        <v>1398</v>
      </c>
      <c r="I219" s="18" t="s">
        <v>1095</v>
      </c>
      <c r="J219" s="18" t="s">
        <v>1096</v>
      </c>
      <c r="K219" s="4" t="s">
        <v>1097</v>
      </c>
      <c r="L219" s="4" t="s">
        <v>1080</v>
      </c>
    </row>
    <row r="220" spans="1:12" ht="36" customHeight="1">
      <c r="A220" s="18">
        <v>220</v>
      </c>
      <c r="B220" s="18">
        <v>294</v>
      </c>
      <c r="C220" s="4" t="s">
        <v>430</v>
      </c>
      <c r="D220" s="18" t="s">
        <v>11</v>
      </c>
      <c r="E220" s="18" t="s">
        <v>1092</v>
      </c>
      <c r="F220" s="19">
        <v>764</v>
      </c>
      <c r="G220" s="4" t="s">
        <v>1399</v>
      </c>
      <c r="H220" s="4" t="s">
        <v>1243</v>
      </c>
      <c r="I220" s="18" t="s">
        <v>1095</v>
      </c>
      <c r="J220" s="18" t="s">
        <v>1096</v>
      </c>
      <c r="K220" s="4" t="s">
        <v>1097</v>
      </c>
      <c r="L220" s="4" t="s">
        <v>1080</v>
      </c>
    </row>
    <row r="221" spans="1:12" ht="36" customHeight="1">
      <c r="A221" s="18">
        <v>221</v>
      </c>
      <c r="B221" s="18">
        <v>295</v>
      </c>
      <c r="C221" s="4" t="s">
        <v>432</v>
      </c>
      <c r="D221" s="18" t="s">
        <v>11</v>
      </c>
      <c r="E221" s="18" t="s">
        <v>1092</v>
      </c>
      <c r="F221" s="19">
        <v>3479</v>
      </c>
      <c r="G221" s="4" t="s">
        <v>1400</v>
      </c>
      <c r="H221" s="4" t="s">
        <v>1210</v>
      </c>
      <c r="I221" s="18" t="s">
        <v>1095</v>
      </c>
      <c r="J221" s="18" t="s">
        <v>1096</v>
      </c>
      <c r="K221" s="4" t="s">
        <v>1097</v>
      </c>
      <c r="L221" s="4" t="s">
        <v>1080</v>
      </c>
    </row>
    <row r="222" spans="1:12" ht="36" customHeight="1">
      <c r="A222" s="18">
        <v>222</v>
      </c>
      <c r="B222" s="18">
        <v>296</v>
      </c>
      <c r="C222" s="4" t="s">
        <v>434</v>
      </c>
      <c r="D222" s="18" t="s">
        <v>11</v>
      </c>
      <c r="E222" s="18" t="s">
        <v>1092</v>
      </c>
      <c r="F222" s="19">
        <v>3463</v>
      </c>
      <c r="G222" s="4" t="s">
        <v>1401</v>
      </c>
      <c r="H222" s="4" t="s">
        <v>1210</v>
      </c>
      <c r="I222" s="18" t="s">
        <v>1095</v>
      </c>
      <c r="J222" s="18" t="s">
        <v>1096</v>
      </c>
      <c r="K222" s="4" t="s">
        <v>1097</v>
      </c>
      <c r="L222" s="4" t="s">
        <v>1080</v>
      </c>
    </row>
    <row r="223" spans="1:12" ht="36" customHeight="1">
      <c r="A223" s="18">
        <v>223</v>
      </c>
      <c r="B223" s="18">
        <v>297</v>
      </c>
      <c r="C223" s="4" t="s">
        <v>436</v>
      </c>
      <c r="D223" s="18" t="s">
        <v>11</v>
      </c>
      <c r="E223" s="18" t="s">
        <v>1092</v>
      </c>
      <c r="F223" s="19">
        <v>12010</v>
      </c>
      <c r="G223" s="4" t="s">
        <v>1402</v>
      </c>
      <c r="H223" s="4" t="s">
        <v>1231</v>
      </c>
      <c r="I223" s="18" t="s">
        <v>1254</v>
      </c>
      <c r="J223" s="18" t="s">
        <v>1096</v>
      </c>
      <c r="K223" s="4" t="s">
        <v>1403</v>
      </c>
      <c r="L223" s="4" t="s">
        <v>1080</v>
      </c>
    </row>
    <row r="224" spans="1:12" ht="24" customHeight="1">
      <c r="A224" s="18">
        <v>224</v>
      </c>
      <c r="B224" s="18">
        <v>298</v>
      </c>
      <c r="C224" s="4" t="s">
        <v>438</v>
      </c>
      <c r="D224" s="18" t="s">
        <v>11</v>
      </c>
      <c r="E224" s="18" t="s">
        <v>1092</v>
      </c>
      <c r="F224" s="19">
        <v>17350</v>
      </c>
      <c r="G224" s="4" t="s">
        <v>1404</v>
      </c>
      <c r="H224" s="4" t="s">
        <v>1405</v>
      </c>
      <c r="I224" s="18" t="s">
        <v>1095</v>
      </c>
      <c r="J224" s="18" t="s">
        <v>1096</v>
      </c>
      <c r="K224" s="4" t="s">
        <v>1097</v>
      </c>
      <c r="L224" s="4" t="s">
        <v>1080</v>
      </c>
    </row>
    <row r="225" spans="1:12" ht="36" customHeight="1">
      <c r="A225" s="18">
        <v>225</v>
      </c>
      <c r="B225" s="18">
        <v>299</v>
      </c>
      <c r="C225" s="4" t="s">
        <v>440</v>
      </c>
      <c r="D225" s="18" t="s">
        <v>11</v>
      </c>
      <c r="E225" s="18" t="s">
        <v>1092</v>
      </c>
      <c r="F225" s="19">
        <v>3879</v>
      </c>
      <c r="G225" s="4" t="s">
        <v>1406</v>
      </c>
      <c r="H225" s="4" t="s">
        <v>1407</v>
      </c>
      <c r="I225" s="18" t="s">
        <v>1095</v>
      </c>
      <c r="J225" s="18" t="s">
        <v>1096</v>
      </c>
      <c r="K225" s="4" t="s">
        <v>1097</v>
      </c>
      <c r="L225" s="4" t="s">
        <v>1080</v>
      </c>
    </row>
    <row r="226" spans="1:12" ht="36" customHeight="1">
      <c r="A226" s="18">
        <v>226</v>
      </c>
      <c r="B226" s="18">
        <v>300</v>
      </c>
      <c r="C226" s="4" t="s">
        <v>442</v>
      </c>
      <c r="D226" s="18" t="s">
        <v>11</v>
      </c>
      <c r="E226" s="18" t="s">
        <v>1092</v>
      </c>
      <c r="F226" s="19">
        <v>3879</v>
      </c>
      <c r="G226" s="4" t="s">
        <v>1406</v>
      </c>
      <c r="H226" s="4" t="s">
        <v>1407</v>
      </c>
      <c r="I226" s="18" t="s">
        <v>1095</v>
      </c>
      <c r="J226" s="18" t="s">
        <v>1096</v>
      </c>
      <c r="K226" s="4" t="s">
        <v>1097</v>
      </c>
      <c r="L226" s="4" t="s">
        <v>1080</v>
      </c>
    </row>
    <row r="227" spans="1:12" ht="24" customHeight="1">
      <c r="A227" s="18">
        <v>227</v>
      </c>
      <c r="B227" s="18">
        <v>301</v>
      </c>
      <c r="C227" s="4" t="s">
        <v>444</v>
      </c>
      <c r="D227" s="18" t="s">
        <v>11</v>
      </c>
      <c r="E227" s="18" t="s">
        <v>1092</v>
      </c>
      <c r="F227" s="19">
        <v>3879</v>
      </c>
      <c r="G227" s="4" t="s">
        <v>1406</v>
      </c>
      <c r="H227" s="4" t="s">
        <v>1407</v>
      </c>
      <c r="I227" s="18" t="s">
        <v>1095</v>
      </c>
      <c r="J227" s="18" t="s">
        <v>1096</v>
      </c>
      <c r="K227" s="4" t="s">
        <v>1097</v>
      </c>
      <c r="L227" s="4" t="s">
        <v>1080</v>
      </c>
    </row>
    <row r="228" spans="1:12" ht="24" customHeight="1">
      <c r="A228" s="18">
        <v>228</v>
      </c>
      <c r="B228" s="18">
        <v>302</v>
      </c>
      <c r="C228" s="4" t="s">
        <v>446</v>
      </c>
      <c r="D228" s="18" t="s">
        <v>11</v>
      </c>
      <c r="E228" s="18" t="s">
        <v>1092</v>
      </c>
      <c r="F228" s="19">
        <v>3879</v>
      </c>
      <c r="G228" s="4" t="s">
        <v>1406</v>
      </c>
      <c r="H228" s="4" t="s">
        <v>1407</v>
      </c>
      <c r="I228" s="18" t="s">
        <v>1095</v>
      </c>
      <c r="J228" s="18" t="s">
        <v>1096</v>
      </c>
      <c r="K228" s="4" t="s">
        <v>1097</v>
      </c>
      <c r="L228" s="4" t="s">
        <v>1080</v>
      </c>
    </row>
    <row r="229" spans="1:12" ht="24" customHeight="1">
      <c r="A229" s="18">
        <v>229</v>
      </c>
      <c r="B229" s="18">
        <v>303</v>
      </c>
      <c r="C229" s="4" t="s">
        <v>448</v>
      </c>
      <c r="D229" s="18" t="s">
        <v>11</v>
      </c>
      <c r="E229" s="18" t="s">
        <v>1092</v>
      </c>
      <c r="F229" s="19">
        <v>3879</v>
      </c>
      <c r="G229" s="4" t="s">
        <v>1406</v>
      </c>
      <c r="H229" s="4" t="s">
        <v>1407</v>
      </c>
      <c r="I229" s="18" t="s">
        <v>1095</v>
      </c>
      <c r="J229" s="18" t="s">
        <v>1096</v>
      </c>
      <c r="K229" s="4" t="s">
        <v>1097</v>
      </c>
      <c r="L229" s="4" t="s">
        <v>1080</v>
      </c>
    </row>
    <row r="230" spans="1:12" ht="36" customHeight="1">
      <c r="A230" s="18">
        <v>230</v>
      </c>
      <c r="B230" s="18">
        <v>304</v>
      </c>
      <c r="C230" s="4" t="s">
        <v>450</v>
      </c>
      <c r="D230" s="18" t="s">
        <v>11</v>
      </c>
      <c r="E230" s="18" t="s">
        <v>1092</v>
      </c>
      <c r="F230" s="19">
        <v>14522</v>
      </c>
      <c r="G230" s="4" t="s">
        <v>1408</v>
      </c>
      <c r="H230" s="4" t="s">
        <v>1409</v>
      </c>
      <c r="I230" s="18" t="s">
        <v>1254</v>
      </c>
      <c r="J230" s="18" t="s">
        <v>1096</v>
      </c>
      <c r="K230" s="4" t="s">
        <v>1410</v>
      </c>
      <c r="L230" s="4" t="s">
        <v>1080</v>
      </c>
    </row>
    <row r="231" spans="1:12" ht="36" customHeight="1">
      <c r="A231" s="18">
        <v>231</v>
      </c>
      <c r="B231" s="18">
        <v>305</v>
      </c>
      <c r="C231" s="4" t="s">
        <v>452</v>
      </c>
      <c r="D231" s="18" t="s">
        <v>11</v>
      </c>
      <c r="E231" s="18" t="s">
        <v>1092</v>
      </c>
      <c r="F231" s="19">
        <v>14522</v>
      </c>
      <c r="G231" s="4" t="s">
        <v>1408</v>
      </c>
      <c r="H231" s="4" t="s">
        <v>1409</v>
      </c>
      <c r="I231" s="18" t="s">
        <v>1254</v>
      </c>
      <c r="J231" s="18" t="s">
        <v>1096</v>
      </c>
      <c r="K231" s="4" t="s">
        <v>1410</v>
      </c>
      <c r="L231" s="4" t="s">
        <v>1080</v>
      </c>
    </row>
    <row r="232" spans="1:12" ht="36" customHeight="1">
      <c r="A232" s="18">
        <v>232</v>
      </c>
      <c r="B232" s="18">
        <v>306</v>
      </c>
      <c r="C232" s="4" t="s">
        <v>454</v>
      </c>
      <c r="D232" s="18" t="s">
        <v>11</v>
      </c>
      <c r="E232" s="18" t="s">
        <v>1092</v>
      </c>
      <c r="F232" s="19">
        <v>14522</v>
      </c>
      <c r="G232" s="4" t="s">
        <v>1408</v>
      </c>
      <c r="H232" s="4" t="s">
        <v>1409</v>
      </c>
      <c r="I232" s="18" t="s">
        <v>1254</v>
      </c>
      <c r="J232" s="18" t="s">
        <v>1096</v>
      </c>
      <c r="K232" s="4" t="s">
        <v>1410</v>
      </c>
      <c r="L232" s="4" t="s">
        <v>1080</v>
      </c>
    </row>
    <row r="233" spans="1:12" ht="36" customHeight="1">
      <c r="A233" s="18">
        <v>233</v>
      </c>
      <c r="B233" s="18">
        <v>307</v>
      </c>
      <c r="C233" s="4" t="s">
        <v>456</v>
      </c>
      <c r="D233" s="18" t="s">
        <v>11</v>
      </c>
      <c r="E233" s="18" t="s">
        <v>1092</v>
      </c>
      <c r="F233" s="19">
        <v>4009</v>
      </c>
      <c r="G233" s="4" t="s">
        <v>1347</v>
      </c>
      <c r="H233" s="4" t="s">
        <v>1168</v>
      </c>
      <c r="I233" s="18" t="s">
        <v>1095</v>
      </c>
      <c r="J233" s="18" t="s">
        <v>1096</v>
      </c>
      <c r="K233" s="4" t="s">
        <v>1097</v>
      </c>
      <c r="L233" s="4" t="s">
        <v>1080</v>
      </c>
    </row>
    <row r="234" spans="1:12" ht="36" customHeight="1">
      <c r="A234" s="18">
        <v>234</v>
      </c>
      <c r="B234" s="18">
        <v>308</v>
      </c>
      <c r="C234" s="4" t="s">
        <v>459</v>
      </c>
      <c r="D234" s="18" t="s">
        <v>11</v>
      </c>
      <c r="E234" s="18" t="s">
        <v>1092</v>
      </c>
      <c r="F234" s="19">
        <v>4149</v>
      </c>
      <c r="G234" s="4" t="s">
        <v>1411</v>
      </c>
      <c r="H234" s="4" t="s">
        <v>1412</v>
      </c>
      <c r="I234" s="18" t="s">
        <v>1095</v>
      </c>
      <c r="J234" s="18" t="s">
        <v>1096</v>
      </c>
      <c r="K234" s="4" t="s">
        <v>1097</v>
      </c>
      <c r="L234" s="4" t="s">
        <v>1080</v>
      </c>
    </row>
    <row r="235" spans="1:12" ht="36" customHeight="1">
      <c r="A235" s="18">
        <v>235</v>
      </c>
      <c r="B235" s="18">
        <v>309</v>
      </c>
      <c r="C235" s="4" t="s">
        <v>461</v>
      </c>
      <c r="D235" s="18" t="s">
        <v>11</v>
      </c>
      <c r="E235" s="18" t="s">
        <v>1092</v>
      </c>
      <c r="F235" s="19">
        <v>681</v>
      </c>
      <c r="G235" s="4" t="s">
        <v>1284</v>
      </c>
      <c r="H235" s="4" t="s">
        <v>1285</v>
      </c>
      <c r="I235" s="18" t="s">
        <v>1095</v>
      </c>
      <c r="J235" s="18" t="s">
        <v>1096</v>
      </c>
      <c r="K235" s="4" t="s">
        <v>1097</v>
      </c>
      <c r="L235" s="4" t="s">
        <v>1080</v>
      </c>
    </row>
    <row r="236" spans="1:12" ht="36" customHeight="1">
      <c r="A236" s="18">
        <v>236</v>
      </c>
      <c r="B236" s="18">
        <v>310</v>
      </c>
      <c r="C236" s="4" t="s">
        <v>463</v>
      </c>
      <c r="D236" s="18" t="s">
        <v>11</v>
      </c>
      <c r="E236" s="18" t="s">
        <v>1092</v>
      </c>
      <c r="F236" s="19">
        <v>15025</v>
      </c>
      <c r="G236" s="4" t="s">
        <v>1413</v>
      </c>
      <c r="H236" s="4" t="s">
        <v>1243</v>
      </c>
      <c r="I236" s="18" t="s">
        <v>1095</v>
      </c>
      <c r="J236" s="18" t="s">
        <v>1096</v>
      </c>
      <c r="K236" s="4" t="s">
        <v>1097</v>
      </c>
      <c r="L236" s="4" t="s">
        <v>1080</v>
      </c>
    </row>
    <row r="237" spans="1:12" ht="36" customHeight="1">
      <c r="A237" s="18">
        <v>237</v>
      </c>
      <c r="B237" s="18">
        <v>311</v>
      </c>
      <c r="C237" s="4" t="s">
        <v>465</v>
      </c>
      <c r="D237" s="18" t="s">
        <v>11</v>
      </c>
      <c r="E237" s="18" t="s">
        <v>1092</v>
      </c>
      <c r="F237" s="19">
        <v>15025</v>
      </c>
      <c r="G237" s="4" t="s">
        <v>1413</v>
      </c>
      <c r="H237" s="4" t="s">
        <v>1243</v>
      </c>
      <c r="I237" s="18" t="s">
        <v>1095</v>
      </c>
      <c r="J237" s="18" t="s">
        <v>1096</v>
      </c>
      <c r="K237" s="4" t="s">
        <v>1097</v>
      </c>
      <c r="L237" s="4" t="s">
        <v>1080</v>
      </c>
    </row>
    <row r="238" spans="1:12" ht="24" customHeight="1">
      <c r="A238" s="18">
        <v>238</v>
      </c>
      <c r="B238" s="18">
        <v>312</v>
      </c>
      <c r="C238" s="4" t="s">
        <v>467</v>
      </c>
      <c r="D238" s="18" t="s">
        <v>11</v>
      </c>
      <c r="E238" s="18" t="s">
        <v>1092</v>
      </c>
      <c r="F238" s="19">
        <v>4897</v>
      </c>
      <c r="G238" s="4" t="s">
        <v>1414</v>
      </c>
      <c r="H238" s="4" t="s">
        <v>1415</v>
      </c>
      <c r="I238" s="18" t="s">
        <v>1095</v>
      </c>
      <c r="J238" s="18" t="s">
        <v>1096</v>
      </c>
      <c r="K238" s="4" t="s">
        <v>1097</v>
      </c>
      <c r="L238" s="4" t="s">
        <v>1080</v>
      </c>
    </row>
    <row r="239" spans="1:12" ht="24" customHeight="1">
      <c r="A239" s="18">
        <v>239</v>
      </c>
      <c r="B239" s="18">
        <v>313</v>
      </c>
      <c r="C239" s="4" t="s">
        <v>469</v>
      </c>
      <c r="D239" s="18" t="s">
        <v>11</v>
      </c>
      <c r="E239" s="18" t="s">
        <v>1092</v>
      </c>
      <c r="F239" s="19">
        <v>5575</v>
      </c>
      <c r="G239" s="4" t="s">
        <v>1416</v>
      </c>
      <c r="H239" s="4" t="s">
        <v>1216</v>
      </c>
      <c r="I239" s="18" t="s">
        <v>1095</v>
      </c>
      <c r="J239" s="18" t="s">
        <v>1096</v>
      </c>
      <c r="K239" s="4" t="s">
        <v>1286</v>
      </c>
      <c r="L239" s="4" t="s">
        <v>1080</v>
      </c>
    </row>
    <row r="240" spans="1:12" ht="24" customHeight="1">
      <c r="A240" s="18">
        <v>240</v>
      </c>
      <c r="B240" s="18">
        <v>314</v>
      </c>
      <c r="C240" s="4" t="s">
        <v>471</v>
      </c>
      <c r="D240" s="18" t="s">
        <v>11</v>
      </c>
      <c r="E240" s="18" t="s">
        <v>1092</v>
      </c>
      <c r="F240" s="19">
        <v>12692</v>
      </c>
      <c r="G240" s="4" t="s">
        <v>1417</v>
      </c>
      <c r="H240" s="4" t="s">
        <v>1415</v>
      </c>
      <c r="I240" s="18" t="s">
        <v>1150</v>
      </c>
      <c r="J240" s="18" t="s">
        <v>1096</v>
      </c>
      <c r="K240" s="4" t="s">
        <v>1286</v>
      </c>
      <c r="L240" s="4" t="s">
        <v>1080</v>
      </c>
    </row>
    <row r="241" spans="1:12" ht="24" customHeight="1">
      <c r="A241" s="18">
        <v>241</v>
      </c>
      <c r="B241" s="18">
        <v>315</v>
      </c>
      <c r="C241" s="4" t="s">
        <v>473</v>
      </c>
      <c r="D241" s="18" t="s">
        <v>11</v>
      </c>
      <c r="E241" s="18" t="s">
        <v>1145</v>
      </c>
      <c r="F241" s="19">
        <v>17388</v>
      </c>
      <c r="G241" s="4" t="s">
        <v>1418</v>
      </c>
      <c r="H241" s="4" t="s">
        <v>1419</v>
      </c>
      <c r="I241" s="18" t="s">
        <v>1254</v>
      </c>
      <c r="J241" s="18" t="s">
        <v>1151</v>
      </c>
      <c r="K241" s="4" t="s">
        <v>1420</v>
      </c>
      <c r="L241" s="4" t="s">
        <v>1080</v>
      </c>
    </row>
    <row r="242" spans="1:12" ht="24" customHeight="1">
      <c r="A242" s="18">
        <v>242</v>
      </c>
      <c r="B242" s="18">
        <v>316</v>
      </c>
      <c r="C242" s="4" t="s">
        <v>475</v>
      </c>
      <c r="D242" s="18" t="s">
        <v>11</v>
      </c>
      <c r="E242" s="18" t="s">
        <v>1145</v>
      </c>
      <c r="F242" s="19">
        <v>18724</v>
      </c>
      <c r="G242" s="4" t="s">
        <v>1421</v>
      </c>
      <c r="H242" s="4" t="s">
        <v>1419</v>
      </c>
      <c r="I242" s="18" t="s">
        <v>1254</v>
      </c>
      <c r="J242" s="18" t="s">
        <v>1151</v>
      </c>
      <c r="K242" s="4" t="s">
        <v>1422</v>
      </c>
      <c r="L242" s="4" t="s">
        <v>1080</v>
      </c>
    </row>
    <row r="243" spans="1:12" ht="24" customHeight="1">
      <c r="A243" s="18">
        <v>243</v>
      </c>
      <c r="B243" s="18">
        <v>317</v>
      </c>
      <c r="C243" s="4" t="s">
        <v>477</v>
      </c>
      <c r="D243" s="18" t="s">
        <v>11</v>
      </c>
      <c r="E243" s="18" t="s">
        <v>1145</v>
      </c>
      <c r="F243" s="19">
        <v>18724</v>
      </c>
      <c r="G243" s="4" t="s">
        <v>1421</v>
      </c>
      <c r="H243" s="4" t="s">
        <v>1419</v>
      </c>
      <c r="I243" s="18" t="s">
        <v>1254</v>
      </c>
      <c r="J243" s="18" t="s">
        <v>1151</v>
      </c>
      <c r="K243" s="4" t="s">
        <v>1422</v>
      </c>
      <c r="L243" s="4" t="s">
        <v>1080</v>
      </c>
    </row>
    <row r="244" spans="1:12" ht="36" customHeight="1">
      <c r="A244" s="18">
        <v>244</v>
      </c>
      <c r="B244" s="18">
        <v>318</v>
      </c>
      <c r="C244" s="4" t="s">
        <v>479</v>
      </c>
      <c r="D244" s="18" t="s">
        <v>11</v>
      </c>
      <c r="E244" s="18" t="s">
        <v>1145</v>
      </c>
      <c r="F244" s="19">
        <v>22730</v>
      </c>
      <c r="G244" s="4" t="s">
        <v>1423</v>
      </c>
      <c r="H244" s="4"/>
      <c r="I244" s="18" t="s">
        <v>1254</v>
      </c>
      <c r="J244" s="18" t="s">
        <v>1151</v>
      </c>
      <c r="K244" s="4" t="s">
        <v>1424</v>
      </c>
      <c r="L244" s="4" t="s">
        <v>1080</v>
      </c>
    </row>
    <row r="245" spans="1:12" ht="24" customHeight="1">
      <c r="A245" s="18">
        <v>245</v>
      </c>
      <c r="B245" s="18">
        <v>319</v>
      </c>
      <c r="C245" s="4" t="s">
        <v>482</v>
      </c>
      <c r="D245" s="18" t="s">
        <v>11</v>
      </c>
      <c r="E245" s="18" t="s">
        <v>1092</v>
      </c>
      <c r="F245" s="19">
        <v>11096</v>
      </c>
      <c r="G245" s="4" t="s">
        <v>1425</v>
      </c>
      <c r="H245" s="4" t="s">
        <v>1426</v>
      </c>
      <c r="I245" s="18" t="s">
        <v>1150</v>
      </c>
      <c r="J245" s="18" t="s">
        <v>1096</v>
      </c>
      <c r="K245" s="4" t="s">
        <v>1286</v>
      </c>
      <c r="L245" s="4" t="s">
        <v>1080</v>
      </c>
    </row>
    <row r="246" spans="1:12" ht="24" customHeight="1">
      <c r="A246" s="18">
        <v>246</v>
      </c>
      <c r="B246" s="18">
        <v>320</v>
      </c>
      <c r="C246" s="4" t="s">
        <v>484</v>
      </c>
      <c r="D246" s="18" t="s">
        <v>11</v>
      </c>
      <c r="E246" s="18" t="s">
        <v>1145</v>
      </c>
      <c r="F246" s="19">
        <v>21172</v>
      </c>
      <c r="G246" s="4" t="s">
        <v>1149</v>
      </c>
      <c r="H246" s="4"/>
      <c r="I246" s="18" t="s">
        <v>1254</v>
      </c>
      <c r="J246" s="18" t="s">
        <v>1151</v>
      </c>
      <c r="K246" s="4" t="s">
        <v>1427</v>
      </c>
      <c r="L246" s="4" t="s">
        <v>1080</v>
      </c>
    </row>
    <row r="247" spans="1:12" ht="36" customHeight="1">
      <c r="A247" s="18">
        <v>247</v>
      </c>
      <c r="B247" s="18">
        <v>321</v>
      </c>
      <c r="C247" s="4" t="s">
        <v>487</v>
      </c>
      <c r="D247" s="18" t="s">
        <v>11</v>
      </c>
      <c r="E247" s="18" t="s">
        <v>1092</v>
      </c>
      <c r="F247" s="19">
        <v>14780</v>
      </c>
      <c r="G247" s="4" t="s">
        <v>1428</v>
      </c>
      <c r="H247" s="4" t="s">
        <v>1429</v>
      </c>
      <c r="I247" s="18" t="s">
        <v>1095</v>
      </c>
      <c r="J247" s="18" t="s">
        <v>1096</v>
      </c>
      <c r="K247" s="4" t="s">
        <v>1097</v>
      </c>
      <c r="L247" s="4" t="s">
        <v>1080</v>
      </c>
    </row>
    <row r="248" spans="1:12" ht="36" customHeight="1">
      <c r="A248" s="18">
        <v>248</v>
      </c>
      <c r="B248" s="18">
        <v>322</v>
      </c>
      <c r="C248" s="4" t="s">
        <v>489</v>
      </c>
      <c r="D248" s="18" t="s">
        <v>11</v>
      </c>
      <c r="E248" s="18" t="s">
        <v>1092</v>
      </c>
      <c r="F248" s="19">
        <v>14305</v>
      </c>
      <c r="G248" s="4" t="s">
        <v>1289</v>
      </c>
      <c r="H248" s="4" t="s">
        <v>1290</v>
      </c>
      <c r="I248" s="18" t="s">
        <v>1095</v>
      </c>
      <c r="J248" s="18" t="s">
        <v>1096</v>
      </c>
      <c r="K248" s="4" t="s">
        <v>1097</v>
      </c>
      <c r="L248" s="4" t="s">
        <v>1080</v>
      </c>
    </row>
    <row r="249" spans="1:12" ht="36" customHeight="1">
      <c r="A249" s="18">
        <v>249</v>
      </c>
      <c r="B249" s="18">
        <v>323</v>
      </c>
      <c r="C249" s="4" t="s">
        <v>491</v>
      </c>
      <c r="D249" s="18" t="s">
        <v>11</v>
      </c>
      <c r="E249" s="18" t="s">
        <v>1092</v>
      </c>
      <c r="F249" s="19">
        <v>567</v>
      </c>
      <c r="G249" s="4" t="s">
        <v>1430</v>
      </c>
      <c r="H249" s="4" t="s">
        <v>1160</v>
      </c>
      <c r="I249" s="18" t="s">
        <v>1095</v>
      </c>
      <c r="J249" s="18" t="s">
        <v>1096</v>
      </c>
      <c r="K249" s="4" t="s">
        <v>1097</v>
      </c>
      <c r="L249" s="4" t="s">
        <v>1080</v>
      </c>
    </row>
    <row r="250" spans="1:12" ht="24" customHeight="1">
      <c r="A250" s="18">
        <v>250</v>
      </c>
      <c r="B250" s="18">
        <v>324</v>
      </c>
      <c r="C250" s="4" t="s">
        <v>493</v>
      </c>
      <c r="D250" s="18" t="s">
        <v>11</v>
      </c>
      <c r="E250" s="18" t="s">
        <v>1092</v>
      </c>
      <c r="F250" s="19">
        <v>17653</v>
      </c>
      <c r="G250" s="4" t="s">
        <v>1431</v>
      </c>
      <c r="H250" s="4" t="s">
        <v>1237</v>
      </c>
      <c r="I250" s="18" t="s">
        <v>1095</v>
      </c>
      <c r="J250" s="18" t="s">
        <v>1096</v>
      </c>
      <c r="K250" s="4" t="s">
        <v>1097</v>
      </c>
      <c r="L250" s="4" t="s">
        <v>1080</v>
      </c>
    </row>
    <row r="251" spans="1:12" ht="36" customHeight="1">
      <c r="A251" s="18">
        <v>251</v>
      </c>
      <c r="B251" s="18">
        <v>325</v>
      </c>
      <c r="C251" s="4" t="s">
        <v>495</v>
      </c>
      <c r="D251" s="18" t="s">
        <v>11</v>
      </c>
      <c r="E251" s="18" t="s">
        <v>1092</v>
      </c>
      <c r="F251" s="19">
        <v>6950</v>
      </c>
      <c r="G251" s="4" t="s">
        <v>1296</v>
      </c>
      <c r="H251" s="4" t="s">
        <v>1122</v>
      </c>
      <c r="I251" s="18" t="s">
        <v>1095</v>
      </c>
      <c r="J251" s="18" t="s">
        <v>1096</v>
      </c>
      <c r="K251" s="4" t="s">
        <v>1097</v>
      </c>
      <c r="L251" s="4" t="s">
        <v>1080</v>
      </c>
    </row>
    <row r="252" spans="1:12" ht="24" customHeight="1">
      <c r="A252" s="18">
        <v>252</v>
      </c>
      <c r="B252" s="18">
        <v>326</v>
      </c>
      <c r="C252" s="4" t="s">
        <v>497</v>
      </c>
      <c r="D252" s="18" t="s">
        <v>11</v>
      </c>
      <c r="E252" s="18" t="s">
        <v>1092</v>
      </c>
      <c r="F252" s="19">
        <v>13634</v>
      </c>
      <c r="G252" s="4" t="s">
        <v>1432</v>
      </c>
      <c r="H252" s="4" t="s">
        <v>1433</v>
      </c>
      <c r="I252" s="18" t="s">
        <v>1095</v>
      </c>
      <c r="J252" s="18" t="s">
        <v>1096</v>
      </c>
      <c r="K252" s="4" t="s">
        <v>1097</v>
      </c>
      <c r="L252" s="4" t="s">
        <v>1080</v>
      </c>
    </row>
    <row r="253" spans="1:12" ht="36" customHeight="1">
      <c r="A253" s="18">
        <v>253</v>
      </c>
      <c r="B253" s="18">
        <v>327</v>
      </c>
      <c r="C253" s="4" t="s">
        <v>499</v>
      </c>
      <c r="D253" s="18" t="s">
        <v>11</v>
      </c>
      <c r="E253" s="18" t="s">
        <v>1145</v>
      </c>
      <c r="F253" s="19">
        <v>24333</v>
      </c>
      <c r="G253" s="4" t="s">
        <v>1261</v>
      </c>
      <c r="H253" s="4" t="s">
        <v>1262</v>
      </c>
      <c r="I253" s="18" t="s">
        <v>1254</v>
      </c>
      <c r="J253" s="18" t="s">
        <v>1151</v>
      </c>
      <c r="K253" s="4" t="s">
        <v>1434</v>
      </c>
      <c r="L253" s="4" t="s">
        <v>1080</v>
      </c>
    </row>
    <row r="254" spans="1:12" ht="36" customHeight="1">
      <c r="A254" s="18">
        <v>254</v>
      </c>
      <c r="B254" s="18">
        <v>328</v>
      </c>
      <c r="C254" s="4" t="s">
        <v>1435</v>
      </c>
      <c r="D254" s="18" t="s">
        <v>11</v>
      </c>
      <c r="E254" s="18" t="s">
        <v>1092</v>
      </c>
      <c r="F254" s="19">
        <v>1041</v>
      </c>
      <c r="G254" s="4" t="s">
        <v>1436</v>
      </c>
      <c r="H254" s="4" t="s">
        <v>1108</v>
      </c>
      <c r="I254" s="18" t="s">
        <v>1095</v>
      </c>
      <c r="J254" s="18" t="s">
        <v>1096</v>
      </c>
      <c r="K254" s="4" t="s">
        <v>1097</v>
      </c>
      <c r="L254" s="4" t="s">
        <v>1080</v>
      </c>
    </row>
    <row r="255" spans="1:12" ht="36" customHeight="1">
      <c r="A255" s="18">
        <v>255</v>
      </c>
      <c r="B255" s="18">
        <v>329</v>
      </c>
      <c r="C255" s="4" t="s">
        <v>502</v>
      </c>
      <c r="D255" s="18" t="s">
        <v>11</v>
      </c>
      <c r="E255" s="18" t="s">
        <v>1092</v>
      </c>
      <c r="F255" s="19">
        <v>7709</v>
      </c>
      <c r="G255" s="4" t="s">
        <v>1437</v>
      </c>
      <c r="H255" s="4" t="s">
        <v>1438</v>
      </c>
      <c r="I255" s="18" t="s">
        <v>1095</v>
      </c>
      <c r="J255" s="18" t="s">
        <v>1096</v>
      </c>
      <c r="K255" s="4" t="s">
        <v>1097</v>
      </c>
      <c r="L255" s="4" t="s">
        <v>1080</v>
      </c>
    </row>
    <row r="256" spans="1:12" ht="24" customHeight="1">
      <c r="A256" s="18">
        <v>256</v>
      </c>
      <c r="B256" s="18">
        <v>330</v>
      </c>
      <c r="C256" s="4" t="s">
        <v>504</v>
      </c>
      <c r="D256" s="18" t="s">
        <v>11</v>
      </c>
      <c r="E256" s="18" t="s">
        <v>1145</v>
      </c>
      <c r="F256" s="19">
        <v>27197</v>
      </c>
      <c r="G256" s="4" t="s">
        <v>1378</v>
      </c>
      <c r="H256" s="4" t="s">
        <v>1379</v>
      </c>
      <c r="I256" s="18" t="s">
        <v>1254</v>
      </c>
      <c r="J256" s="18" t="s">
        <v>1151</v>
      </c>
      <c r="K256" s="4" t="s">
        <v>1380</v>
      </c>
      <c r="L256" s="4" t="s">
        <v>1080</v>
      </c>
    </row>
    <row r="257" spans="1:12" ht="24" customHeight="1">
      <c r="A257" s="18">
        <v>257</v>
      </c>
      <c r="B257" s="18">
        <v>331</v>
      </c>
      <c r="C257" s="4" t="s">
        <v>507</v>
      </c>
      <c r="D257" s="18" t="s">
        <v>11</v>
      </c>
      <c r="E257" s="18" t="s">
        <v>1145</v>
      </c>
      <c r="F257" s="19">
        <v>3697</v>
      </c>
      <c r="G257" s="4" t="s">
        <v>1439</v>
      </c>
      <c r="H257" s="4" t="s">
        <v>1440</v>
      </c>
      <c r="I257" s="18" t="s">
        <v>1150</v>
      </c>
      <c r="J257" s="18" t="s">
        <v>1151</v>
      </c>
      <c r="K257" s="4" t="s">
        <v>1441</v>
      </c>
      <c r="L257" s="4" t="s">
        <v>1080</v>
      </c>
    </row>
    <row r="258" spans="1:12" ht="24" customHeight="1">
      <c r="A258" s="18">
        <v>258</v>
      </c>
      <c r="B258" s="18">
        <v>332</v>
      </c>
      <c r="C258" s="4" t="s">
        <v>510</v>
      </c>
      <c r="D258" s="18" t="s">
        <v>11</v>
      </c>
      <c r="E258" s="18" t="s">
        <v>1092</v>
      </c>
      <c r="F258" s="19">
        <v>10884</v>
      </c>
      <c r="G258" s="4" t="s">
        <v>1383</v>
      </c>
      <c r="H258" s="4" t="s">
        <v>1384</v>
      </c>
      <c r="I258" s="18" t="s">
        <v>1254</v>
      </c>
      <c r="J258" s="18" t="s">
        <v>1096</v>
      </c>
      <c r="K258" s="4" t="s">
        <v>1442</v>
      </c>
      <c r="L258" s="4" t="s">
        <v>1080</v>
      </c>
    </row>
    <row r="259" spans="1:12" ht="24" customHeight="1">
      <c r="A259" s="18">
        <v>259</v>
      </c>
      <c r="B259" s="18">
        <v>333</v>
      </c>
      <c r="C259" s="4" t="s">
        <v>512</v>
      </c>
      <c r="D259" s="18" t="s">
        <v>11</v>
      </c>
      <c r="E259" s="18" t="s">
        <v>1145</v>
      </c>
      <c r="F259" s="19">
        <v>22845</v>
      </c>
      <c r="G259" s="4" t="s">
        <v>1443</v>
      </c>
      <c r="H259" s="4"/>
      <c r="I259" s="18" t="s">
        <v>1150</v>
      </c>
      <c r="J259" s="18" t="s">
        <v>1151</v>
      </c>
      <c r="K259" s="4" t="s">
        <v>1441</v>
      </c>
      <c r="L259" s="4" t="s">
        <v>1080</v>
      </c>
    </row>
    <row r="260" spans="1:12" ht="24" customHeight="1">
      <c r="A260" s="18">
        <v>260</v>
      </c>
      <c r="B260" s="18">
        <v>334</v>
      </c>
      <c r="C260" s="4" t="s">
        <v>515</v>
      </c>
      <c r="D260" s="18" t="s">
        <v>11</v>
      </c>
      <c r="E260" s="18" t="s">
        <v>1145</v>
      </c>
      <c r="F260" s="19">
        <v>22845</v>
      </c>
      <c r="G260" s="4" t="s">
        <v>1443</v>
      </c>
      <c r="H260" s="4"/>
      <c r="I260" s="18" t="s">
        <v>1150</v>
      </c>
      <c r="J260" s="18" t="s">
        <v>1151</v>
      </c>
      <c r="K260" s="4" t="s">
        <v>1441</v>
      </c>
      <c r="L260" s="4" t="s">
        <v>1080</v>
      </c>
    </row>
    <row r="261" spans="1:12" ht="24" customHeight="1">
      <c r="A261" s="18">
        <v>261</v>
      </c>
      <c r="B261" s="18">
        <v>335</v>
      </c>
      <c r="C261" s="4" t="s">
        <v>517</v>
      </c>
      <c r="D261" s="18" t="s">
        <v>11</v>
      </c>
      <c r="E261" s="18" t="s">
        <v>1145</v>
      </c>
      <c r="F261" s="19">
        <v>22845</v>
      </c>
      <c r="G261" s="4" t="s">
        <v>1443</v>
      </c>
      <c r="H261" s="4"/>
      <c r="I261" s="18" t="s">
        <v>1150</v>
      </c>
      <c r="J261" s="18" t="s">
        <v>1151</v>
      </c>
      <c r="K261" s="4" t="s">
        <v>1441</v>
      </c>
      <c r="L261" s="4" t="s">
        <v>1080</v>
      </c>
    </row>
    <row r="262" spans="1:12" ht="36" customHeight="1">
      <c r="A262" s="18">
        <v>262</v>
      </c>
      <c r="B262" s="18">
        <v>336</v>
      </c>
      <c r="C262" s="4" t="s">
        <v>1444</v>
      </c>
      <c r="D262" s="18" t="s">
        <v>11</v>
      </c>
      <c r="E262" s="18" t="s">
        <v>1092</v>
      </c>
      <c r="F262" s="19">
        <v>1045</v>
      </c>
      <c r="G262" s="4" t="s">
        <v>1445</v>
      </c>
      <c r="H262" s="4" t="s">
        <v>1108</v>
      </c>
      <c r="I262" s="18" t="s">
        <v>1095</v>
      </c>
      <c r="J262" s="18" t="s">
        <v>1096</v>
      </c>
      <c r="K262" s="4" t="s">
        <v>1097</v>
      </c>
      <c r="L262" s="4" t="s">
        <v>1080</v>
      </c>
    </row>
    <row r="263" spans="1:12" ht="36" customHeight="1">
      <c r="A263" s="18">
        <v>263</v>
      </c>
      <c r="B263" s="18">
        <v>337</v>
      </c>
      <c r="C263" s="4" t="s">
        <v>519</v>
      </c>
      <c r="D263" s="18" t="s">
        <v>11</v>
      </c>
      <c r="E263" s="18" t="s">
        <v>1092</v>
      </c>
      <c r="F263" s="19">
        <v>7778</v>
      </c>
      <c r="G263" s="4" t="s">
        <v>1446</v>
      </c>
      <c r="H263" s="4" t="s">
        <v>1447</v>
      </c>
      <c r="I263" s="18" t="s">
        <v>1095</v>
      </c>
      <c r="J263" s="18" t="s">
        <v>1096</v>
      </c>
      <c r="K263" s="4" t="s">
        <v>1286</v>
      </c>
      <c r="L263" s="4" t="s">
        <v>1080</v>
      </c>
    </row>
    <row r="264" spans="1:12" ht="24" customHeight="1">
      <c r="A264" s="18">
        <v>264</v>
      </c>
      <c r="B264" s="18">
        <v>338</v>
      </c>
      <c r="C264" s="4" t="s">
        <v>522</v>
      </c>
      <c r="D264" s="18" t="s">
        <v>63</v>
      </c>
      <c r="E264" s="18" t="s">
        <v>1145</v>
      </c>
      <c r="F264" s="19">
        <v>20362</v>
      </c>
      <c r="G264" s="4" t="s">
        <v>1448</v>
      </c>
      <c r="H264" s="4"/>
      <c r="I264" s="18" t="s">
        <v>1150</v>
      </c>
      <c r="J264" s="18" t="s">
        <v>1096</v>
      </c>
      <c r="K264" s="4" t="s">
        <v>1449</v>
      </c>
      <c r="L264" s="4" t="s">
        <v>1080</v>
      </c>
    </row>
    <row r="265" spans="1:12" ht="36" customHeight="1">
      <c r="A265" s="18">
        <v>265</v>
      </c>
      <c r="B265" s="18">
        <v>339</v>
      </c>
      <c r="C265" s="4" t="s">
        <v>525</v>
      </c>
      <c r="D265" s="18" t="s">
        <v>11</v>
      </c>
      <c r="E265" s="18" t="s">
        <v>1092</v>
      </c>
      <c r="F265" s="19">
        <v>7990</v>
      </c>
      <c r="G265" s="4" t="s">
        <v>1450</v>
      </c>
      <c r="H265" s="4" t="s">
        <v>1451</v>
      </c>
      <c r="I265" s="18" t="s">
        <v>1095</v>
      </c>
      <c r="J265" s="18" t="s">
        <v>1096</v>
      </c>
      <c r="K265" s="4" t="s">
        <v>1286</v>
      </c>
      <c r="L265" s="4" t="s">
        <v>1080</v>
      </c>
    </row>
    <row r="266" spans="1:12" ht="36" customHeight="1">
      <c r="A266" s="18">
        <v>266</v>
      </c>
      <c r="B266" s="18">
        <v>340</v>
      </c>
      <c r="C266" s="4" t="s">
        <v>527</v>
      </c>
      <c r="D266" s="18" t="s">
        <v>63</v>
      </c>
      <c r="E266" s="18" t="s">
        <v>1145</v>
      </c>
      <c r="F266" s="19">
        <v>27340</v>
      </c>
      <c r="G266" s="4" t="s">
        <v>1452</v>
      </c>
      <c r="H266" s="4" t="s">
        <v>1453</v>
      </c>
      <c r="I266" s="18" t="s">
        <v>1254</v>
      </c>
      <c r="J266" s="18" t="s">
        <v>1096</v>
      </c>
      <c r="K266" s="4" t="s">
        <v>1454</v>
      </c>
      <c r="L266" s="4" t="s">
        <v>1080</v>
      </c>
    </row>
    <row r="267" spans="1:12" ht="24" customHeight="1">
      <c r="A267" s="18">
        <v>267</v>
      </c>
      <c r="B267" s="18">
        <v>341</v>
      </c>
      <c r="C267" s="4" t="s">
        <v>530</v>
      </c>
      <c r="D267" s="18" t="s">
        <v>11</v>
      </c>
      <c r="E267" s="18" t="s">
        <v>1092</v>
      </c>
      <c r="F267" s="19">
        <v>12050</v>
      </c>
      <c r="G267" s="4" t="s">
        <v>1235</v>
      </c>
      <c r="H267" s="4" t="s">
        <v>1173</v>
      </c>
      <c r="I267" s="18" t="s">
        <v>1150</v>
      </c>
      <c r="J267" s="18" t="s">
        <v>1096</v>
      </c>
      <c r="K267" s="4" t="s">
        <v>1286</v>
      </c>
      <c r="L267" s="4" t="s">
        <v>1080</v>
      </c>
    </row>
    <row r="268" spans="1:12" ht="36" customHeight="1">
      <c r="A268" s="18">
        <v>268</v>
      </c>
      <c r="B268" s="18">
        <v>342</v>
      </c>
      <c r="C268" s="4" t="s">
        <v>533</v>
      </c>
      <c r="D268" s="18" t="s">
        <v>11</v>
      </c>
      <c r="E268" s="18" t="s">
        <v>1092</v>
      </c>
      <c r="F268" s="19">
        <v>15604</v>
      </c>
      <c r="G268" s="4" t="s">
        <v>1455</v>
      </c>
      <c r="H268" s="4" t="s">
        <v>1429</v>
      </c>
      <c r="I268" s="18" t="s">
        <v>1095</v>
      </c>
      <c r="J268" s="18" t="s">
        <v>1096</v>
      </c>
      <c r="K268" s="4" t="s">
        <v>1097</v>
      </c>
      <c r="L268" s="4" t="s">
        <v>1080</v>
      </c>
    </row>
    <row r="269" spans="1:12" ht="24" customHeight="1">
      <c r="A269" s="18">
        <v>269</v>
      </c>
      <c r="B269" s="18">
        <v>343</v>
      </c>
      <c r="C269" s="4" t="s">
        <v>535</v>
      </c>
      <c r="D269" s="18" t="s">
        <v>11</v>
      </c>
      <c r="E269" s="18" t="s">
        <v>1092</v>
      </c>
      <c r="F269" s="19">
        <v>17653</v>
      </c>
      <c r="G269" s="4" t="s">
        <v>1431</v>
      </c>
      <c r="H269" s="4" t="s">
        <v>1237</v>
      </c>
      <c r="I269" s="18" t="s">
        <v>1095</v>
      </c>
      <c r="J269" s="18" t="s">
        <v>1096</v>
      </c>
      <c r="K269" s="4" t="s">
        <v>1097</v>
      </c>
      <c r="L269" s="4" t="s">
        <v>1080</v>
      </c>
    </row>
    <row r="270" spans="1:12" ht="24" customHeight="1">
      <c r="A270" s="18">
        <v>270</v>
      </c>
      <c r="B270" s="18">
        <v>344</v>
      </c>
      <c r="C270" s="4" t="s">
        <v>538</v>
      </c>
      <c r="D270" s="18" t="s">
        <v>11</v>
      </c>
      <c r="E270" s="18" t="s">
        <v>1092</v>
      </c>
      <c r="F270" s="19">
        <v>16431</v>
      </c>
      <c r="G270" s="4" t="s">
        <v>1252</v>
      </c>
      <c r="H270" s="4" t="s">
        <v>1253</v>
      </c>
      <c r="I270" s="18" t="s">
        <v>1254</v>
      </c>
      <c r="J270" s="18" t="s">
        <v>1096</v>
      </c>
      <c r="K270" s="4" t="s">
        <v>1456</v>
      </c>
      <c r="L270" s="4" t="s">
        <v>1080</v>
      </c>
    </row>
    <row r="271" spans="1:12" ht="36" customHeight="1">
      <c r="A271" s="18">
        <v>271</v>
      </c>
      <c r="B271" s="18">
        <v>345</v>
      </c>
      <c r="C271" s="4" t="s">
        <v>541</v>
      </c>
      <c r="D271" s="18" t="s">
        <v>11</v>
      </c>
      <c r="E271" s="18" t="s">
        <v>1092</v>
      </c>
      <c r="F271" s="19">
        <v>8295</v>
      </c>
      <c r="G271" s="4" t="s">
        <v>1457</v>
      </c>
      <c r="H271" s="4" t="s">
        <v>1458</v>
      </c>
      <c r="I271" s="18" t="s">
        <v>1095</v>
      </c>
      <c r="J271" s="18" t="s">
        <v>1096</v>
      </c>
      <c r="K271" s="4" t="s">
        <v>1286</v>
      </c>
      <c r="L271" s="4" t="s">
        <v>1080</v>
      </c>
    </row>
    <row r="272" spans="1:12" ht="24" customHeight="1">
      <c r="A272" s="18">
        <v>272</v>
      </c>
      <c r="B272" s="18">
        <v>346</v>
      </c>
      <c r="C272" s="4" t="s">
        <v>1459</v>
      </c>
      <c r="D272" s="18" t="s">
        <v>11</v>
      </c>
      <c r="E272" s="18" t="s">
        <v>1145</v>
      </c>
      <c r="F272" s="19">
        <v>16195</v>
      </c>
      <c r="G272" s="4" t="s">
        <v>1460</v>
      </c>
      <c r="H272" s="4"/>
      <c r="I272" s="18" t="s">
        <v>1150</v>
      </c>
      <c r="J272" s="18" t="s">
        <v>1151</v>
      </c>
      <c r="K272" s="4" t="s">
        <v>1441</v>
      </c>
      <c r="L272" s="4" t="s">
        <v>1080</v>
      </c>
    </row>
    <row r="273" spans="1:12" ht="24" customHeight="1">
      <c r="A273" s="18">
        <v>273</v>
      </c>
      <c r="B273" s="18">
        <v>347</v>
      </c>
      <c r="C273" s="4" t="s">
        <v>543</v>
      </c>
      <c r="D273" s="18" t="s">
        <v>11</v>
      </c>
      <c r="E273" s="18" t="s">
        <v>1092</v>
      </c>
      <c r="F273" s="19">
        <v>3475</v>
      </c>
      <c r="G273" s="4" t="s">
        <v>1461</v>
      </c>
      <c r="H273" s="4" t="s">
        <v>1462</v>
      </c>
      <c r="I273" s="18" t="s">
        <v>1095</v>
      </c>
      <c r="J273" s="18" t="s">
        <v>1096</v>
      </c>
      <c r="K273" s="4" t="s">
        <v>1097</v>
      </c>
      <c r="L273" s="4" t="s">
        <v>1080</v>
      </c>
    </row>
    <row r="274" spans="1:12" ht="36" customHeight="1">
      <c r="A274" s="18">
        <v>274</v>
      </c>
      <c r="B274" s="18">
        <v>348</v>
      </c>
      <c r="C274" s="4" t="s">
        <v>545</v>
      </c>
      <c r="D274" s="18" t="s">
        <v>11</v>
      </c>
      <c r="E274" s="18" t="s">
        <v>1092</v>
      </c>
      <c r="F274" s="19">
        <v>16519</v>
      </c>
      <c r="G274" s="4" t="s">
        <v>1463</v>
      </c>
      <c r="H274" s="4" t="s">
        <v>1464</v>
      </c>
      <c r="I274" s="18" t="s">
        <v>1095</v>
      </c>
      <c r="J274" s="18" t="s">
        <v>1096</v>
      </c>
      <c r="K274" s="4" t="s">
        <v>1097</v>
      </c>
      <c r="L274" s="4" t="s">
        <v>1080</v>
      </c>
    </row>
    <row r="275" spans="1:12" ht="24" customHeight="1">
      <c r="A275" s="18">
        <v>275</v>
      </c>
      <c r="B275" s="18">
        <v>349</v>
      </c>
      <c r="C275" s="4" t="s">
        <v>547</v>
      </c>
      <c r="D275" s="18" t="s">
        <v>11</v>
      </c>
      <c r="E275" s="18" t="s">
        <v>1092</v>
      </c>
      <c r="F275" s="19">
        <v>16519</v>
      </c>
      <c r="G275" s="4" t="s">
        <v>1463</v>
      </c>
      <c r="H275" s="4" t="s">
        <v>1464</v>
      </c>
      <c r="I275" s="18" t="s">
        <v>1095</v>
      </c>
      <c r="J275" s="18" t="s">
        <v>1096</v>
      </c>
      <c r="K275" s="4" t="s">
        <v>1097</v>
      </c>
      <c r="L275" s="4" t="s">
        <v>1080</v>
      </c>
    </row>
    <row r="276" spans="1:12" ht="24" customHeight="1">
      <c r="A276" s="18">
        <v>276</v>
      </c>
      <c r="B276" s="18">
        <v>350</v>
      </c>
      <c r="C276" s="4" t="s">
        <v>549</v>
      </c>
      <c r="D276" s="18" t="s">
        <v>11</v>
      </c>
      <c r="E276" s="18" t="s">
        <v>1092</v>
      </c>
      <c r="F276" s="19">
        <v>16519</v>
      </c>
      <c r="G276" s="4" t="s">
        <v>1463</v>
      </c>
      <c r="H276" s="4" t="s">
        <v>1464</v>
      </c>
      <c r="I276" s="18" t="s">
        <v>1095</v>
      </c>
      <c r="J276" s="18" t="s">
        <v>1096</v>
      </c>
      <c r="K276" s="4" t="s">
        <v>1097</v>
      </c>
      <c r="L276" s="4" t="s">
        <v>1080</v>
      </c>
    </row>
    <row r="277" spans="1:12" ht="24" customHeight="1">
      <c r="A277" s="18">
        <v>277</v>
      </c>
      <c r="B277" s="18">
        <v>351</v>
      </c>
      <c r="C277" s="4" t="s">
        <v>551</v>
      </c>
      <c r="D277" s="18" t="s">
        <v>11</v>
      </c>
      <c r="E277" s="18" t="s">
        <v>1092</v>
      </c>
      <c r="F277" s="19">
        <v>16519</v>
      </c>
      <c r="G277" s="4" t="s">
        <v>1463</v>
      </c>
      <c r="H277" s="4" t="s">
        <v>1464</v>
      </c>
      <c r="I277" s="18" t="s">
        <v>1095</v>
      </c>
      <c r="J277" s="18" t="s">
        <v>1096</v>
      </c>
      <c r="K277" s="4" t="s">
        <v>1097</v>
      </c>
      <c r="L277" s="4" t="s">
        <v>1080</v>
      </c>
    </row>
    <row r="278" spans="1:12" ht="24" customHeight="1">
      <c r="A278" s="18">
        <v>278</v>
      </c>
      <c r="B278" s="18">
        <v>352</v>
      </c>
      <c r="C278" s="4" t="s">
        <v>553</v>
      </c>
      <c r="D278" s="18" t="s">
        <v>11</v>
      </c>
      <c r="E278" s="18" t="s">
        <v>1092</v>
      </c>
      <c r="F278" s="19">
        <v>16519</v>
      </c>
      <c r="G278" s="4" t="s">
        <v>1463</v>
      </c>
      <c r="H278" s="4" t="s">
        <v>1464</v>
      </c>
      <c r="I278" s="18" t="s">
        <v>1095</v>
      </c>
      <c r="J278" s="18" t="s">
        <v>1096</v>
      </c>
      <c r="K278" s="4" t="s">
        <v>1097</v>
      </c>
      <c r="L278" s="4" t="s">
        <v>1080</v>
      </c>
    </row>
    <row r="279" spans="1:12" ht="36" customHeight="1">
      <c r="A279" s="18">
        <v>279</v>
      </c>
      <c r="B279" s="18">
        <v>353</v>
      </c>
      <c r="C279" s="4" t="s">
        <v>555</v>
      </c>
      <c r="D279" s="18" t="s">
        <v>11</v>
      </c>
      <c r="E279" s="18" t="s">
        <v>1092</v>
      </c>
      <c r="F279" s="19">
        <v>16519</v>
      </c>
      <c r="G279" s="4" t="s">
        <v>1463</v>
      </c>
      <c r="H279" s="4" t="s">
        <v>1464</v>
      </c>
      <c r="I279" s="18" t="s">
        <v>1095</v>
      </c>
      <c r="J279" s="18" t="s">
        <v>1096</v>
      </c>
      <c r="K279" s="4" t="s">
        <v>1097</v>
      </c>
      <c r="L279" s="4" t="s">
        <v>1080</v>
      </c>
    </row>
    <row r="280" spans="1:12" ht="36" customHeight="1">
      <c r="A280" s="18">
        <v>280</v>
      </c>
      <c r="B280" s="18">
        <v>354</v>
      </c>
      <c r="C280" s="4" t="s">
        <v>557</v>
      </c>
      <c r="D280" s="18" t="s">
        <v>11</v>
      </c>
      <c r="E280" s="18" t="s">
        <v>1092</v>
      </c>
      <c r="F280" s="19">
        <v>16519</v>
      </c>
      <c r="G280" s="4" t="s">
        <v>1463</v>
      </c>
      <c r="H280" s="4" t="s">
        <v>1464</v>
      </c>
      <c r="I280" s="18" t="s">
        <v>1095</v>
      </c>
      <c r="J280" s="18" t="s">
        <v>1096</v>
      </c>
      <c r="K280" s="4" t="s">
        <v>1097</v>
      </c>
      <c r="L280" s="4" t="s">
        <v>1080</v>
      </c>
    </row>
    <row r="281" spans="1:12" ht="36" customHeight="1">
      <c r="A281" s="18">
        <v>281</v>
      </c>
      <c r="B281" s="18">
        <v>355</v>
      </c>
      <c r="C281" s="4" t="s">
        <v>559</v>
      </c>
      <c r="D281" s="18" t="s">
        <v>11</v>
      </c>
      <c r="E281" s="18" t="s">
        <v>1092</v>
      </c>
      <c r="F281" s="19">
        <v>8845</v>
      </c>
      <c r="G281" s="4" t="s">
        <v>1465</v>
      </c>
      <c r="H281" s="4" t="s">
        <v>1119</v>
      </c>
      <c r="I281" s="18" t="s">
        <v>1095</v>
      </c>
      <c r="J281" s="18" t="s">
        <v>1096</v>
      </c>
      <c r="K281" s="4" t="s">
        <v>1097</v>
      </c>
      <c r="L281" s="4" t="s">
        <v>1080</v>
      </c>
    </row>
    <row r="282" spans="1:12" ht="36" customHeight="1">
      <c r="A282" s="18">
        <v>282</v>
      </c>
      <c r="B282" s="18">
        <v>356</v>
      </c>
      <c r="C282" s="4" t="s">
        <v>561</v>
      </c>
      <c r="D282" s="18" t="s">
        <v>11</v>
      </c>
      <c r="E282" s="18" t="s">
        <v>1092</v>
      </c>
      <c r="F282" s="19">
        <v>8847</v>
      </c>
      <c r="G282" s="4" t="s">
        <v>1466</v>
      </c>
      <c r="H282" s="4" t="s">
        <v>1119</v>
      </c>
      <c r="I282" s="18" t="s">
        <v>1095</v>
      </c>
      <c r="J282" s="18" t="s">
        <v>1096</v>
      </c>
      <c r="K282" s="4" t="s">
        <v>1097</v>
      </c>
      <c r="L282" s="4" t="s">
        <v>1080</v>
      </c>
    </row>
    <row r="283" spans="1:12" ht="36" customHeight="1">
      <c r="A283" s="18">
        <v>283</v>
      </c>
      <c r="B283" s="18">
        <v>357</v>
      </c>
      <c r="C283" s="4" t="s">
        <v>563</v>
      </c>
      <c r="D283" s="18" t="s">
        <v>11</v>
      </c>
      <c r="E283" s="18" t="s">
        <v>1092</v>
      </c>
      <c r="F283" s="19">
        <v>11635</v>
      </c>
      <c r="G283" s="4" t="s">
        <v>1467</v>
      </c>
      <c r="H283" s="4" t="s">
        <v>1468</v>
      </c>
      <c r="I283" s="18" t="s">
        <v>1095</v>
      </c>
      <c r="J283" s="18" t="s">
        <v>1096</v>
      </c>
      <c r="K283" s="4" t="s">
        <v>1097</v>
      </c>
      <c r="L283" s="4" t="s">
        <v>1080</v>
      </c>
    </row>
    <row r="284" spans="1:12" ht="24" customHeight="1">
      <c r="A284" s="18">
        <v>284</v>
      </c>
      <c r="B284" s="18">
        <v>358</v>
      </c>
      <c r="C284" s="4" t="s">
        <v>566</v>
      </c>
      <c r="D284" s="18" t="s">
        <v>63</v>
      </c>
      <c r="E284" s="18" t="s">
        <v>1145</v>
      </c>
      <c r="F284" s="19">
        <v>26174</v>
      </c>
      <c r="G284" s="4" t="s">
        <v>1469</v>
      </c>
      <c r="H284" s="4" t="s">
        <v>1272</v>
      </c>
      <c r="I284" s="18" t="s">
        <v>1095</v>
      </c>
      <c r="J284" s="18" t="s">
        <v>1096</v>
      </c>
      <c r="K284" s="4" t="s">
        <v>1097</v>
      </c>
      <c r="L284" s="4" t="s">
        <v>1080</v>
      </c>
    </row>
    <row r="285" spans="1:12" ht="36" customHeight="1">
      <c r="A285" s="18">
        <v>285</v>
      </c>
      <c r="B285" s="18">
        <v>359</v>
      </c>
      <c r="C285" s="4" t="s">
        <v>568</v>
      </c>
      <c r="D285" s="18" t="s">
        <v>11</v>
      </c>
      <c r="E285" s="18" t="s">
        <v>1092</v>
      </c>
      <c r="F285" s="19">
        <v>585</v>
      </c>
      <c r="G285" s="4" t="s">
        <v>1470</v>
      </c>
      <c r="H285" s="4" t="s">
        <v>1471</v>
      </c>
      <c r="I285" s="18" t="s">
        <v>1095</v>
      </c>
      <c r="J285" s="18" t="s">
        <v>1096</v>
      </c>
      <c r="K285" s="4" t="s">
        <v>1097</v>
      </c>
      <c r="L285" s="4" t="s">
        <v>1080</v>
      </c>
    </row>
    <row r="286" spans="1:12" ht="24" customHeight="1">
      <c r="A286" s="18">
        <v>286</v>
      </c>
      <c r="B286" s="18">
        <v>360</v>
      </c>
      <c r="C286" s="4" t="s">
        <v>570</v>
      </c>
      <c r="D286" s="18" t="s">
        <v>11</v>
      </c>
      <c r="E286" s="18" t="s">
        <v>1092</v>
      </c>
      <c r="F286" s="19">
        <v>585</v>
      </c>
      <c r="G286" s="4" t="s">
        <v>1470</v>
      </c>
      <c r="H286" s="4" t="s">
        <v>1471</v>
      </c>
      <c r="I286" s="18" t="s">
        <v>1095</v>
      </c>
      <c r="J286" s="18" t="s">
        <v>1096</v>
      </c>
      <c r="K286" s="4" t="s">
        <v>1097</v>
      </c>
      <c r="L286" s="4" t="s">
        <v>1080</v>
      </c>
    </row>
    <row r="287" spans="1:12" ht="36" customHeight="1">
      <c r="A287" s="18">
        <v>287</v>
      </c>
      <c r="B287" s="18">
        <v>361</v>
      </c>
      <c r="C287" s="4" t="s">
        <v>572</v>
      </c>
      <c r="D287" s="18" t="s">
        <v>11</v>
      </c>
      <c r="E287" s="18" t="s">
        <v>1092</v>
      </c>
      <c r="F287" s="19">
        <v>764</v>
      </c>
      <c r="G287" s="4" t="s">
        <v>1399</v>
      </c>
      <c r="H287" s="4" t="s">
        <v>1243</v>
      </c>
      <c r="I287" s="18" t="s">
        <v>1150</v>
      </c>
      <c r="J287" s="18" t="s">
        <v>1096</v>
      </c>
      <c r="K287" s="4" t="s">
        <v>1286</v>
      </c>
      <c r="L287" s="4" t="s">
        <v>1080</v>
      </c>
    </row>
    <row r="288" spans="1:12" ht="36" customHeight="1">
      <c r="A288" s="18">
        <v>288</v>
      </c>
      <c r="B288" s="18">
        <v>362</v>
      </c>
      <c r="C288" s="4" t="s">
        <v>575</v>
      </c>
      <c r="D288" s="18" t="s">
        <v>11</v>
      </c>
      <c r="E288" s="18" t="s">
        <v>1092</v>
      </c>
      <c r="F288" s="19">
        <v>13772</v>
      </c>
      <c r="G288" s="4" t="s">
        <v>1302</v>
      </c>
      <c r="H288" s="4" t="s">
        <v>1119</v>
      </c>
      <c r="I288" s="18" t="s">
        <v>1095</v>
      </c>
      <c r="J288" s="18" t="s">
        <v>1096</v>
      </c>
      <c r="K288" s="4" t="s">
        <v>1097</v>
      </c>
      <c r="L288" s="4" t="s">
        <v>1080</v>
      </c>
    </row>
    <row r="289" spans="1:12" ht="36" customHeight="1">
      <c r="A289" s="18">
        <v>289</v>
      </c>
      <c r="B289" s="18">
        <v>363</v>
      </c>
      <c r="C289" s="4" t="s">
        <v>577</v>
      </c>
      <c r="D289" s="18" t="s">
        <v>11</v>
      </c>
      <c r="E289" s="18" t="s">
        <v>1092</v>
      </c>
      <c r="F289" s="19">
        <v>419</v>
      </c>
      <c r="G289" s="4" t="s">
        <v>1303</v>
      </c>
      <c r="H289" s="4" t="s">
        <v>1304</v>
      </c>
      <c r="I289" s="18" t="s">
        <v>1095</v>
      </c>
      <c r="J289" s="18" t="s">
        <v>1096</v>
      </c>
      <c r="K289" s="4" t="s">
        <v>1097</v>
      </c>
      <c r="L289" s="4" t="s">
        <v>1080</v>
      </c>
    </row>
    <row r="290" spans="1:12" ht="36" customHeight="1">
      <c r="A290" s="18">
        <v>290</v>
      </c>
      <c r="B290" s="18">
        <v>364</v>
      </c>
      <c r="C290" s="4" t="s">
        <v>579</v>
      </c>
      <c r="D290" s="18" t="s">
        <v>11</v>
      </c>
      <c r="E290" s="18" t="s">
        <v>1092</v>
      </c>
      <c r="F290" s="19">
        <v>616</v>
      </c>
      <c r="G290" s="4" t="s">
        <v>1472</v>
      </c>
      <c r="H290" s="4" t="s">
        <v>1473</v>
      </c>
      <c r="I290" s="18" t="s">
        <v>1095</v>
      </c>
      <c r="J290" s="18" t="s">
        <v>1096</v>
      </c>
      <c r="K290" s="4" t="s">
        <v>1097</v>
      </c>
      <c r="L290" s="4" t="s">
        <v>1080</v>
      </c>
    </row>
    <row r="291" spans="1:12" ht="24" customHeight="1">
      <c r="A291" s="18">
        <v>291</v>
      </c>
      <c r="B291" s="18">
        <v>365</v>
      </c>
      <c r="C291" s="4" t="s">
        <v>581</v>
      </c>
      <c r="D291" s="18" t="s">
        <v>11</v>
      </c>
      <c r="E291" s="18" t="s">
        <v>1145</v>
      </c>
      <c r="F291" s="19">
        <v>13200</v>
      </c>
      <c r="G291" s="4" t="s">
        <v>1474</v>
      </c>
      <c r="H291" s="4"/>
      <c r="I291" s="18" t="s">
        <v>1150</v>
      </c>
      <c r="J291" s="18" t="s">
        <v>1151</v>
      </c>
      <c r="K291" s="4" t="s">
        <v>1475</v>
      </c>
      <c r="L291" s="4" t="s">
        <v>1080</v>
      </c>
    </row>
    <row r="292" spans="1:12" ht="24" customHeight="1">
      <c r="A292" s="18">
        <v>292</v>
      </c>
      <c r="B292" s="18">
        <v>366</v>
      </c>
      <c r="C292" s="4" t="s">
        <v>583</v>
      </c>
      <c r="D292" s="18" t="s">
        <v>11</v>
      </c>
      <c r="E292" s="18" t="s">
        <v>1092</v>
      </c>
      <c r="F292" s="19">
        <v>1508</v>
      </c>
      <c r="G292" s="4" t="s">
        <v>1476</v>
      </c>
      <c r="H292" s="4" t="s">
        <v>1166</v>
      </c>
      <c r="I292" s="18" t="s">
        <v>1095</v>
      </c>
      <c r="J292" s="18" t="s">
        <v>1096</v>
      </c>
      <c r="K292" s="4" t="s">
        <v>1097</v>
      </c>
      <c r="L292" s="4" t="s">
        <v>1080</v>
      </c>
    </row>
    <row r="293" spans="1:12" ht="24" customHeight="1">
      <c r="A293" s="18">
        <v>293</v>
      </c>
      <c r="B293" s="18">
        <v>367</v>
      </c>
      <c r="C293" s="4" t="s">
        <v>585</v>
      </c>
      <c r="D293" s="18" t="s">
        <v>11</v>
      </c>
      <c r="E293" s="18" t="s">
        <v>1092</v>
      </c>
      <c r="F293" s="19">
        <v>18261</v>
      </c>
      <c r="G293" s="4" t="s">
        <v>1477</v>
      </c>
      <c r="H293" s="4" t="s">
        <v>1171</v>
      </c>
      <c r="I293" s="18" t="s">
        <v>1254</v>
      </c>
      <c r="J293" s="18" t="s">
        <v>1096</v>
      </c>
      <c r="K293" s="4" t="s">
        <v>1478</v>
      </c>
      <c r="L293" s="4" t="s">
        <v>1080</v>
      </c>
    </row>
    <row r="294" spans="1:12" ht="24" customHeight="1">
      <c r="A294" s="18">
        <v>294</v>
      </c>
      <c r="B294" s="18">
        <v>368</v>
      </c>
      <c r="C294" s="4" t="s">
        <v>587</v>
      </c>
      <c r="D294" s="18" t="s">
        <v>11</v>
      </c>
      <c r="E294" s="18" t="s">
        <v>1092</v>
      </c>
      <c r="F294" s="19">
        <v>9597</v>
      </c>
      <c r="G294" s="4" t="s">
        <v>1479</v>
      </c>
      <c r="H294" s="4" t="s">
        <v>1180</v>
      </c>
      <c r="I294" s="18" t="s">
        <v>1095</v>
      </c>
      <c r="J294" s="18" t="s">
        <v>1096</v>
      </c>
      <c r="K294" s="4" t="s">
        <v>1097</v>
      </c>
      <c r="L294" s="4" t="s">
        <v>1080</v>
      </c>
    </row>
    <row r="295" spans="1:12" ht="36" customHeight="1">
      <c r="A295" s="18">
        <v>295</v>
      </c>
      <c r="B295" s="18">
        <v>369</v>
      </c>
      <c r="C295" s="4" t="s">
        <v>589</v>
      </c>
      <c r="D295" s="18" t="s">
        <v>11</v>
      </c>
      <c r="E295" s="18" t="s">
        <v>1092</v>
      </c>
      <c r="F295" s="19">
        <v>9975</v>
      </c>
      <c r="G295" s="4" t="s">
        <v>1480</v>
      </c>
      <c r="H295" s="4" t="s">
        <v>1481</v>
      </c>
      <c r="I295" s="18" t="s">
        <v>1095</v>
      </c>
      <c r="J295" s="18" t="s">
        <v>1096</v>
      </c>
      <c r="K295" s="4" t="s">
        <v>1286</v>
      </c>
      <c r="L295" s="4" t="s">
        <v>1080</v>
      </c>
    </row>
    <row r="296" spans="1:12" ht="36" customHeight="1">
      <c r="A296" s="18">
        <v>296</v>
      </c>
      <c r="B296" s="18">
        <v>370</v>
      </c>
      <c r="C296" s="4" t="s">
        <v>592</v>
      </c>
      <c r="D296" s="18" t="s">
        <v>11</v>
      </c>
      <c r="E296" s="18" t="s">
        <v>1092</v>
      </c>
      <c r="F296" s="19">
        <v>10012</v>
      </c>
      <c r="G296" s="4" t="s">
        <v>1482</v>
      </c>
      <c r="H296" s="4" t="s">
        <v>1415</v>
      </c>
      <c r="I296" s="18" t="s">
        <v>1095</v>
      </c>
      <c r="J296" s="18" t="s">
        <v>1096</v>
      </c>
      <c r="K296" s="4" t="s">
        <v>1286</v>
      </c>
      <c r="L296" s="4" t="s">
        <v>1080</v>
      </c>
    </row>
    <row r="297" spans="1:12" ht="36" customHeight="1">
      <c r="A297" s="18">
        <v>297</v>
      </c>
      <c r="B297" s="18">
        <v>371</v>
      </c>
      <c r="C297" s="4" t="s">
        <v>594</v>
      </c>
      <c r="D297" s="18" t="s">
        <v>11</v>
      </c>
      <c r="E297" s="18" t="s">
        <v>1092</v>
      </c>
      <c r="F297" s="19">
        <v>10341</v>
      </c>
      <c r="G297" s="4" t="s">
        <v>1130</v>
      </c>
      <c r="H297" s="4" t="s">
        <v>1131</v>
      </c>
      <c r="I297" s="18" t="s">
        <v>1095</v>
      </c>
      <c r="J297" s="18" t="s">
        <v>1096</v>
      </c>
      <c r="K297" s="4" t="s">
        <v>1097</v>
      </c>
      <c r="L297" s="4" t="s">
        <v>1080</v>
      </c>
    </row>
    <row r="298" spans="1:12" ht="36" customHeight="1">
      <c r="A298" s="18">
        <v>298</v>
      </c>
      <c r="B298" s="18">
        <v>372</v>
      </c>
      <c r="C298" s="4" t="s">
        <v>595</v>
      </c>
      <c r="D298" s="18" t="s">
        <v>11</v>
      </c>
      <c r="E298" s="18" t="s">
        <v>1092</v>
      </c>
      <c r="F298" s="19">
        <v>7991</v>
      </c>
      <c r="G298" s="4" t="s">
        <v>1483</v>
      </c>
      <c r="H298" s="4" t="s">
        <v>1447</v>
      </c>
      <c r="I298" s="18" t="s">
        <v>1095</v>
      </c>
      <c r="J298" s="18" t="s">
        <v>1096</v>
      </c>
      <c r="K298" s="4" t="s">
        <v>1097</v>
      </c>
      <c r="L298" s="4" t="s">
        <v>1080</v>
      </c>
    </row>
    <row r="299" spans="1:12" ht="24" customHeight="1">
      <c r="A299" s="18">
        <v>299</v>
      </c>
      <c r="B299" s="18">
        <v>373</v>
      </c>
      <c r="C299" s="4" t="s">
        <v>1484</v>
      </c>
      <c r="D299" s="18" t="s">
        <v>11</v>
      </c>
      <c r="E299" s="18" t="s">
        <v>1145</v>
      </c>
      <c r="F299" s="19">
        <v>26077</v>
      </c>
      <c r="G299" s="4" t="s">
        <v>1485</v>
      </c>
      <c r="H299" s="4" t="s">
        <v>1486</v>
      </c>
      <c r="I299" s="18" t="s">
        <v>1150</v>
      </c>
      <c r="J299" s="18" t="s">
        <v>1151</v>
      </c>
      <c r="K299" s="4" t="s">
        <v>1487</v>
      </c>
      <c r="L299" s="4" t="s">
        <v>1080</v>
      </c>
    </row>
    <row r="300" spans="1:12" ht="24" customHeight="1">
      <c r="A300" s="18">
        <v>300</v>
      </c>
      <c r="B300" s="18">
        <v>374</v>
      </c>
      <c r="C300" s="4" t="s">
        <v>600</v>
      </c>
      <c r="D300" s="18" t="s">
        <v>11</v>
      </c>
      <c r="E300" s="18" t="s">
        <v>1092</v>
      </c>
      <c r="F300" s="19">
        <v>11026</v>
      </c>
      <c r="G300" s="4" t="s">
        <v>1488</v>
      </c>
      <c r="H300" s="4" t="s">
        <v>1489</v>
      </c>
      <c r="I300" s="18" t="s">
        <v>1095</v>
      </c>
      <c r="J300" s="18" t="s">
        <v>1096</v>
      </c>
      <c r="K300" s="4" t="s">
        <v>1286</v>
      </c>
      <c r="L300" s="4" t="s">
        <v>1080</v>
      </c>
    </row>
    <row r="301" spans="1:12" ht="24" customHeight="1">
      <c r="A301" s="18">
        <v>301</v>
      </c>
      <c r="B301" s="18">
        <v>375</v>
      </c>
      <c r="C301" s="4" t="s">
        <v>602</v>
      </c>
      <c r="D301" s="18" t="s">
        <v>11</v>
      </c>
      <c r="E301" s="18" t="s">
        <v>1145</v>
      </c>
      <c r="F301" s="19">
        <v>10200</v>
      </c>
      <c r="G301" s="4" t="s">
        <v>1362</v>
      </c>
      <c r="H301" s="4"/>
      <c r="I301" s="18" t="s">
        <v>1254</v>
      </c>
      <c r="J301" s="18" t="s">
        <v>1151</v>
      </c>
      <c r="K301" s="4" t="s">
        <v>1490</v>
      </c>
      <c r="L301" s="4" t="s">
        <v>1080</v>
      </c>
    </row>
    <row r="302" spans="1:12" ht="24" customHeight="1">
      <c r="A302" s="18">
        <v>302</v>
      </c>
      <c r="B302" s="18">
        <v>376</v>
      </c>
      <c r="C302" s="4" t="s">
        <v>605</v>
      </c>
      <c r="D302" s="18" t="s">
        <v>11</v>
      </c>
      <c r="E302" s="18" t="s">
        <v>1145</v>
      </c>
      <c r="F302" s="19">
        <v>4227</v>
      </c>
      <c r="G302" s="4" t="s">
        <v>1491</v>
      </c>
      <c r="H302" s="4"/>
      <c r="I302" s="18" t="s">
        <v>1150</v>
      </c>
      <c r="J302" s="18" t="s">
        <v>1151</v>
      </c>
      <c r="K302" s="4" t="s">
        <v>1441</v>
      </c>
      <c r="L302" s="4" t="s">
        <v>1080</v>
      </c>
    </row>
    <row r="303" spans="1:12" ht="36" customHeight="1">
      <c r="A303" s="18">
        <v>303</v>
      </c>
      <c r="B303" s="18">
        <v>377</v>
      </c>
      <c r="C303" s="4" t="s">
        <v>608</v>
      </c>
      <c r="D303" s="18" t="s">
        <v>11</v>
      </c>
      <c r="E303" s="18" t="s">
        <v>1092</v>
      </c>
      <c r="F303" s="19">
        <v>610</v>
      </c>
      <c r="G303" s="4" t="s">
        <v>1492</v>
      </c>
      <c r="H303" s="4" t="s">
        <v>1493</v>
      </c>
      <c r="I303" s="18" t="s">
        <v>1095</v>
      </c>
      <c r="J303" s="18" t="s">
        <v>1096</v>
      </c>
      <c r="K303" s="4" t="s">
        <v>1097</v>
      </c>
      <c r="L303" s="4" t="s">
        <v>1080</v>
      </c>
    </row>
    <row r="304" spans="1:12" ht="36" customHeight="1">
      <c r="A304" s="18">
        <v>304</v>
      </c>
      <c r="B304" s="18">
        <v>378</v>
      </c>
      <c r="C304" s="4" t="s">
        <v>610</v>
      </c>
      <c r="D304" s="18" t="s">
        <v>11</v>
      </c>
      <c r="E304" s="18" t="s">
        <v>1092</v>
      </c>
      <c r="F304" s="19">
        <v>16145</v>
      </c>
      <c r="G304" s="4" t="s">
        <v>1494</v>
      </c>
      <c r="H304" s="4" t="s">
        <v>1495</v>
      </c>
      <c r="I304" s="18" t="s">
        <v>1095</v>
      </c>
      <c r="J304" s="18" t="s">
        <v>1096</v>
      </c>
      <c r="K304" s="4" t="s">
        <v>1097</v>
      </c>
      <c r="L304" s="4" t="s">
        <v>1080</v>
      </c>
    </row>
    <row r="305" spans="1:12" ht="24" customHeight="1">
      <c r="A305" s="18">
        <v>305</v>
      </c>
      <c r="B305" s="18">
        <v>379</v>
      </c>
      <c r="C305" s="4" t="s">
        <v>612</v>
      </c>
      <c r="D305" s="18" t="s">
        <v>11</v>
      </c>
      <c r="E305" s="18" t="s">
        <v>1092</v>
      </c>
      <c r="F305" s="19">
        <v>16077</v>
      </c>
      <c r="G305" s="4" t="s">
        <v>1496</v>
      </c>
      <c r="H305" s="4" t="s">
        <v>1497</v>
      </c>
      <c r="I305" s="18" t="s">
        <v>1095</v>
      </c>
      <c r="J305" s="18" t="s">
        <v>1096</v>
      </c>
      <c r="K305" s="4" t="s">
        <v>1097</v>
      </c>
      <c r="L305" s="4" t="s">
        <v>1080</v>
      </c>
    </row>
    <row r="306" spans="1:12" ht="24" customHeight="1">
      <c r="A306" s="18">
        <v>306</v>
      </c>
      <c r="B306" s="18">
        <v>380</v>
      </c>
      <c r="C306" s="4" t="s">
        <v>614</v>
      </c>
      <c r="D306" s="18" t="s">
        <v>11</v>
      </c>
      <c r="E306" s="18" t="s">
        <v>1092</v>
      </c>
      <c r="F306" s="19">
        <v>1572</v>
      </c>
      <c r="G306" s="4" t="s">
        <v>1325</v>
      </c>
      <c r="H306" s="4" t="s">
        <v>1282</v>
      </c>
      <c r="I306" s="18" t="s">
        <v>1095</v>
      </c>
      <c r="J306" s="18" t="s">
        <v>1096</v>
      </c>
      <c r="K306" s="4" t="s">
        <v>1097</v>
      </c>
      <c r="L306" s="4" t="s">
        <v>1080</v>
      </c>
    </row>
    <row r="307" spans="1:12" ht="24" customHeight="1">
      <c r="A307" s="18">
        <v>307</v>
      </c>
      <c r="B307" s="18">
        <v>381</v>
      </c>
      <c r="C307" s="4" t="s">
        <v>616</v>
      </c>
      <c r="D307" s="18" t="s">
        <v>11</v>
      </c>
      <c r="E307" s="18" t="s">
        <v>1092</v>
      </c>
      <c r="F307" s="19">
        <v>17653</v>
      </c>
      <c r="G307" s="4" t="s">
        <v>1431</v>
      </c>
      <c r="H307" s="4" t="s">
        <v>1237</v>
      </c>
      <c r="I307" s="18" t="s">
        <v>1095</v>
      </c>
      <c r="J307" s="18" t="s">
        <v>1096</v>
      </c>
      <c r="K307" s="4" t="s">
        <v>1097</v>
      </c>
      <c r="L307" s="4" t="s">
        <v>1080</v>
      </c>
    </row>
    <row r="308" spans="1:12" ht="24" customHeight="1">
      <c r="A308" s="18">
        <v>308</v>
      </c>
      <c r="B308" s="18">
        <v>382</v>
      </c>
      <c r="C308" s="4" t="s">
        <v>618</v>
      </c>
      <c r="D308" s="18" t="s">
        <v>11</v>
      </c>
      <c r="E308" s="18" t="s">
        <v>1092</v>
      </c>
      <c r="F308" s="19">
        <v>17653</v>
      </c>
      <c r="G308" s="4" t="s">
        <v>1431</v>
      </c>
      <c r="H308" s="4" t="s">
        <v>1237</v>
      </c>
      <c r="I308" s="18" t="s">
        <v>1095</v>
      </c>
      <c r="J308" s="18" t="s">
        <v>1096</v>
      </c>
      <c r="K308" s="4" t="s">
        <v>1097</v>
      </c>
      <c r="L308" s="4" t="s">
        <v>1080</v>
      </c>
    </row>
    <row r="309" spans="1:12" ht="36" customHeight="1">
      <c r="A309" s="18">
        <v>309</v>
      </c>
      <c r="B309" s="18">
        <v>383</v>
      </c>
      <c r="C309" s="4" t="s">
        <v>620</v>
      </c>
      <c r="D309" s="18" t="s">
        <v>11</v>
      </c>
      <c r="E309" s="18" t="s">
        <v>1092</v>
      </c>
      <c r="F309" s="19">
        <v>11868</v>
      </c>
      <c r="G309" s="4" t="s">
        <v>1498</v>
      </c>
      <c r="H309" s="4" t="s">
        <v>1119</v>
      </c>
      <c r="I309" s="18" t="s">
        <v>1095</v>
      </c>
      <c r="J309" s="18" t="s">
        <v>1096</v>
      </c>
      <c r="K309" s="4" t="s">
        <v>1097</v>
      </c>
      <c r="L309" s="4" t="s">
        <v>1080</v>
      </c>
    </row>
    <row r="310" spans="1:12" ht="36" customHeight="1">
      <c r="A310" s="18">
        <v>310</v>
      </c>
      <c r="B310" s="18">
        <v>384</v>
      </c>
      <c r="C310" s="4" t="s">
        <v>623</v>
      </c>
      <c r="D310" s="18" t="s">
        <v>11</v>
      </c>
      <c r="E310" s="18" t="s">
        <v>1092</v>
      </c>
      <c r="F310" s="19">
        <v>11902</v>
      </c>
      <c r="G310" s="4" t="s">
        <v>1499</v>
      </c>
      <c r="H310" s="4" t="s">
        <v>1314</v>
      </c>
      <c r="I310" s="18" t="s">
        <v>1095</v>
      </c>
      <c r="J310" s="18" t="s">
        <v>1096</v>
      </c>
      <c r="K310" s="4" t="s">
        <v>1097</v>
      </c>
      <c r="L310" s="4" t="s">
        <v>1080</v>
      </c>
    </row>
    <row r="311" spans="1:12" ht="24" customHeight="1">
      <c r="A311" s="18">
        <v>311</v>
      </c>
      <c r="B311" s="18">
        <v>385</v>
      </c>
      <c r="C311" s="4" t="s">
        <v>625</v>
      </c>
      <c r="D311" s="18" t="s">
        <v>11</v>
      </c>
      <c r="E311" s="18" t="s">
        <v>1092</v>
      </c>
      <c r="F311" s="19">
        <v>1509</v>
      </c>
      <c r="G311" s="4" t="s">
        <v>1500</v>
      </c>
      <c r="H311" s="4" t="s">
        <v>1166</v>
      </c>
      <c r="I311" s="18" t="s">
        <v>1095</v>
      </c>
      <c r="J311" s="18" t="s">
        <v>1096</v>
      </c>
      <c r="K311" s="4" t="s">
        <v>1097</v>
      </c>
      <c r="L311" s="4" t="s">
        <v>1080</v>
      </c>
    </row>
    <row r="312" spans="1:12" ht="24" customHeight="1">
      <c r="A312" s="18">
        <v>312</v>
      </c>
      <c r="B312" s="18">
        <v>386</v>
      </c>
      <c r="C312" s="4" t="s">
        <v>627</v>
      </c>
      <c r="D312" s="18" t="s">
        <v>11</v>
      </c>
      <c r="E312" s="18" t="s">
        <v>1092</v>
      </c>
      <c r="F312" s="19">
        <v>17252</v>
      </c>
      <c r="G312" s="4" t="s">
        <v>1501</v>
      </c>
      <c r="H312" s="4" t="s">
        <v>1502</v>
      </c>
      <c r="I312" s="18" t="s">
        <v>1095</v>
      </c>
      <c r="J312" s="18" t="s">
        <v>1096</v>
      </c>
      <c r="K312" s="4" t="s">
        <v>1097</v>
      </c>
      <c r="L312" s="4" t="s">
        <v>1080</v>
      </c>
    </row>
    <row r="313" spans="1:12" ht="24" customHeight="1">
      <c r="A313" s="18">
        <v>313</v>
      </c>
      <c r="B313" s="18">
        <v>387</v>
      </c>
      <c r="C313" s="4" t="s">
        <v>629</v>
      </c>
      <c r="D313" s="18" t="s">
        <v>11</v>
      </c>
      <c r="E313" s="18" t="s">
        <v>1092</v>
      </c>
      <c r="F313" s="19">
        <v>8239</v>
      </c>
      <c r="G313" s="4" t="s">
        <v>1503</v>
      </c>
      <c r="H313" s="4" t="s">
        <v>1504</v>
      </c>
      <c r="I313" s="18" t="s">
        <v>1095</v>
      </c>
      <c r="J313" s="18" t="s">
        <v>1096</v>
      </c>
      <c r="K313" s="4" t="s">
        <v>1097</v>
      </c>
      <c r="L313" s="4" t="s">
        <v>1080</v>
      </c>
    </row>
    <row r="314" spans="1:12" ht="24" customHeight="1">
      <c r="A314" s="18">
        <v>314</v>
      </c>
      <c r="B314" s="18">
        <v>388</v>
      </c>
      <c r="C314" s="4" t="s">
        <v>631</v>
      </c>
      <c r="D314" s="18" t="s">
        <v>11</v>
      </c>
      <c r="E314" s="18" t="s">
        <v>1092</v>
      </c>
      <c r="F314" s="19">
        <v>1469</v>
      </c>
      <c r="G314" s="4" t="s">
        <v>1505</v>
      </c>
      <c r="H314" s="4" t="s">
        <v>1166</v>
      </c>
      <c r="I314" s="18" t="s">
        <v>1095</v>
      </c>
      <c r="J314" s="18" t="s">
        <v>1096</v>
      </c>
      <c r="K314" s="4" t="s">
        <v>1097</v>
      </c>
      <c r="L314" s="4" t="s">
        <v>1080</v>
      </c>
    </row>
    <row r="315" spans="1:12" ht="36" customHeight="1">
      <c r="A315" s="18">
        <v>315</v>
      </c>
      <c r="B315" s="18">
        <v>389</v>
      </c>
      <c r="C315" s="4" t="s">
        <v>633</v>
      </c>
      <c r="D315" s="18" t="s">
        <v>11</v>
      </c>
      <c r="E315" s="18" t="s">
        <v>1092</v>
      </c>
      <c r="F315" s="19">
        <v>1501</v>
      </c>
      <c r="G315" s="4" t="s">
        <v>1330</v>
      </c>
      <c r="H315" s="4" t="s">
        <v>1166</v>
      </c>
      <c r="I315" s="18" t="s">
        <v>1095</v>
      </c>
      <c r="J315" s="18" t="s">
        <v>1096</v>
      </c>
      <c r="K315" s="4" t="s">
        <v>1097</v>
      </c>
      <c r="L315" s="4" t="s">
        <v>1080</v>
      </c>
    </row>
    <row r="316" spans="1:12" ht="36" customHeight="1">
      <c r="A316" s="18">
        <v>316</v>
      </c>
      <c r="B316" s="18">
        <v>390</v>
      </c>
      <c r="C316" s="4" t="s">
        <v>635</v>
      </c>
      <c r="D316" s="18" t="s">
        <v>11</v>
      </c>
      <c r="E316" s="18" t="s">
        <v>1092</v>
      </c>
      <c r="F316" s="19">
        <v>1501</v>
      </c>
      <c r="G316" s="4" t="s">
        <v>1330</v>
      </c>
      <c r="H316" s="4" t="s">
        <v>1166</v>
      </c>
      <c r="I316" s="18" t="s">
        <v>1095</v>
      </c>
      <c r="J316" s="18" t="s">
        <v>1096</v>
      </c>
      <c r="K316" s="4" t="s">
        <v>1097</v>
      </c>
      <c r="L316" s="4" t="s">
        <v>1080</v>
      </c>
    </row>
    <row r="317" spans="1:12" ht="36" customHeight="1">
      <c r="A317" s="18">
        <v>317</v>
      </c>
      <c r="B317" s="18">
        <v>391</v>
      </c>
      <c r="C317" s="4" t="s">
        <v>637</v>
      </c>
      <c r="D317" s="18" t="s">
        <v>11</v>
      </c>
      <c r="E317" s="18" t="s">
        <v>1092</v>
      </c>
      <c r="F317" s="19">
        <v>1501</v>
      </c>
      <c r="G317" s="4" t="s">
        <v>1330</v>
      </c>
      <c r="H317" s="4" t="s">
        <v>1166</v>
      </c>
      <c r="I317" s="18" t="s">
        <v>1095</v>
      </c>
      <c r="J317" s="18" t="s">
        <v>1096</v>
      </c>
      <c r="K317" s="4" t="s">
        <v>1097</v>
      </c>
      <c r="L317" s="4" t="s">
        <v>1080</v>
      </c>
    </row>
    <row r="318" spans="1:12" ht="24" customHeight="1">
      <c r="A318" s="18">
        <v>318</v>
      </c>
      <c r="B318" s="18">
        <v>392</v>
      </c>
      <c r="C318" s="4" t="s">
        <v>1506</v>
      </c>
      <c r="D318" s="18" t="s">
        <v>11</v>
      </c>
      <c r="E318" s="18" t="s">
        <v>1092</v>
      </c>
      <c r="F318" s="19">
        <v>14614</v>
      </c>
      <c r="G318" s="4" t="s">
        <v>1507</v>
      </c>
      <c r="H318" s="4" t="s">
        <v>1508</v>
      </c>
      <c r="I318" s="18" t="s">
        <v>1254</v>
      </c>
      <c r="J318" s="18" t="s">
        <v>1096</v>
      </c>
      <c r="K318" s="4" t="s">
        <v>1509</v>
      </c>
      <c r="L318" s="4" t="s">
        <v>1080</v>
      </c>
    </row>
    <row r="319" spans="1:12" ht="36" customHeight="1">
      <c r="A319" s="18">
        <v>319</v>
      </c>
      <c r="B319" s="18">
        <v>393</v>
      </c>
      <c r="C319" s="4" t="s">
        <v>642</v>
      </c>
      <c r="D319" s="18" t="s">
        <v>11</v>
      </c>
      <c r="E319" s="18" t="s">
        <v>1092</v>
      </c>
      <c r="F319" s="19">
        <v>659</v>
      </c>
      <c r="G319" s="4" t="s">
        <v>1358</v>
      </c>
      <c r="H319" s="4" t="s">
        <v>1359</v>
      </c>
      <c r="I319" s="18" t="s">
        <v>1095</v>
      </c>
      <c r="J319" s="18" t="s">
        <v>1096</v>
      </c>
      <c r="K319" s="4" t="s">
        <v>1097</v>
      </c>
      <c r="L319" s="4" t="s">
        <v>1080</v>
      </c>
    </row>
    <row r="320" spans="1:12" ht="24" customHeight="1">
      <c r="A320" s="18">
        <v>320</v>
      </c>
      <c r="B320" s="18">
        <v>394</v>
      </c>
      <c r="C320" s="4" t="s">
        <v>644</v>
      </c>
      <c r="D320" s="18" t="s">
        <v>11</v>
      </c>
      <c r="E320" s="18" t="s">
        <v>1092</v>
      </c>
      <c r="F320" s="19">
        <v>14144</v>
      </c>
      <c r="G320" s="4" t="s">
        <v>1510</v>
      </c>
      <c r="H320" s="4" t="s">
        <v>1357</v>
      </c>
      <c r="I320" s="18" t="s">
        <v>1095</v>
      </c>
      <c r="J320" s="18" t="s">
        <v>1096</v>
      </c>
      <c r="K320" s="4" t="s">
        <v>1097</v>
      </c>
      <c r="L320" s="4" t="s">
        <v>1080</v>
      </c>
    </row>
    <row r="321" spans="1:12" ht="36" customHeight="1">
      <c r="A321" s="18">
        <v>321</v>
      </c>
      <c r="B321" s="18">
        <v>395</v>
      </c>
      <c r="C321" s="4" t="s">
        <v>646</v>
      </c>
      <c r="D321" s="18" t="s">
        <v>11</v>
      </c>
      <c r="E321" s="18" t="s">
        <v>1092</v>
      </c>
      <c r="F321" s="19">
        <v>13399</v>
      </c>
      <c r="G321" s="4" t="s">
        <v>1511</v>
      </c>
      <c r="H321" s="4" t="s">
        <v>1166</v>
      </c>
      <c r="I321" s="18" t="s">
        <v>1095</v>
      </c>
      <c r="J321" s="18" t="s">
        <v>1096</v>
      </c>
      <c r="K321" s="4" t="s">
        <v>1097</v>
      </c>
      <c r="L321" s="4" t="s">
        <v>1080</v>
      </c>
    </row>
    <row r="322" spans="1:12" ht="36" customHeight="1">
      <c r="A322" s="18">
        <v>322</v>
      </c>
      <c r="B322" s="18">
        <v>396</v>
      </c>
      <c r="C322" s="4" t="s">
        <v>648</v>
      </c>
      <c r="D322" s="18" t="s">
        <v>63</v>
      </c>
      <c r="E322" s="18" t="s">
        <v>1145</v>
      </c>
      <c r="F322" s="19">
        <v>2704</v>
      </c>
      <c r="G322" s="4" t="s">
        <v>1512</v>
      </c>
      <c r="H322" s="4" t="s">
        <v>1513</v>
      </c>
      <c r="I322" s="18" t="s">
        <v>1254</v>
      </c>
      <c r="J322" s="18" t="s">
        <v>1096</v>
      </c>
      <c r="K322" s="4" t="s">
        <v>1514</v>
      </c>
      <c r="L322" s="4" t="s">
        <v>1080</v>
      </c>
    </row>
    <row r="323" spans="1:12" ht="24" customHeight="1">
      <c r="A323" s="18">
        <v>323</v>
      </c>
      <c r="B323" s="18">
        <v>397</v>
      </c>
      <c r="C323" s="4" t="s">
        <v>651</v>
      </c>
      <c r="D323" s="18" t="s">
        <v>63</v>
      </c>
      <c r="E323" s="18" t="s">
        <v>1145</v>
      </c>
      <c r="F323" s="19">
        <v>5436</v>
      </c>
      <c r="G323" s="4" t="s">
        <v>1515</v>
      </c>
      <c r="H323" s="4"/>
      <c r="I323" s="18" t="s">
        <v>1095</v>
      </c>
      <c r="J323" s="18" t="s">
        <v>1096</v>
      </c>
      <c r="K323" s="4" t="s">
        <v>1097</v>
      </c>
      <c r="L323" s="4" t="s">
        <v>1080</v>
      </c>
    </row>
    <row r="324" spans="1:12" ht="24" customHeight="1">
      <c r="A324" s="18">
        <v>324</v>
      </c>
      <c r="B324" s="18">
        <v>398</v>
      </c>
      <c r="C324" s="4" t="s">
        <v>653</v>
      </c>
      <c r="D324" s="18" t="s">
        <v>63</v>
      </c>
      <c r="E324" s="18" t="s">
        <v>1145</v>
      </c>
      <c r="F324" s="19">
        <v>4286</v>
      </c>
      <c r="G324" s="4" t="s">
        <v>1516</v>
      </c>
      <c r="H324" s="4"/>
      <c r="I324" s="18" t="s">
        <v>1095</v>
      </c>
      <c r="J324" s="18" t="s">
        <v>1096</v>
      </c>
      <c r="K324" s="4" t="s">
        <v>1097</v>
      </c>
      <c r="L324" s="4" t="s">
        <v>1080</v>
      </c>
    </row>
    <row r="325" spans="1:12" ht="36" customHeight="1">
      <c r="A325" s="18">
        <v>325</v>
      </c>
      <c r="B325" s="18">
        <v>399</v>
      </c>
      <c r="C325" s="4" t="s">
        <v>655</v>
      </c>
      <c r="D325" s="18" t="s">
        <v>63</v>
      </c>
      <c r="E325" s="18" t="s">
        <v>1145</v>
      </c>
      <c r="F325" s="19">
        <v>22845</v>
      </c>
      <c r="G325" s="4" t="s">
        <v>1443</v>
      </c>
      <c r="H325" s="4"/>
      <c r="I325" s="18" t="s">
        <v>1095</v>
      </c>
      <c r="J325" s="18" t="s">
        <v>1096</v>
      </c>
      <c r="K325" s="4" t="s">
        <v>1097</v>
      </c>
      <c r="L325" s="4" t="s">
        <v>1080</v>
      </c>
    </row>
    <row r="326" spans="1:12" ht="36" customHeight="1">
      <c r="A326" s="18">
        <v>326</v>
      </c>
      <c r="B326" s="18">
        <v>400</v>
      </c>
      <c r="C326" s="4" t="s">
        <v>1517</v>
      </c>
      <c r="D326" s="18" t="s">
        <v>63</v>
      </c>
      <c r="E326" s="18" t="s">
        <v>1145</v>
      </c>
      <c r="F326" s="19">
        <v>3557</v>
      </c>
      <c r="G326" s="4" t="s">
        <v>1518</v>
      </c>
      <c r="H326" s="4" t="s">
        <v>1519</v>
      </c>
      <c r="I326" s="18" t="s">
        <v>1095</v>
      </c>
      <c r="J326" s="18" t="s">
        <v>1096</v>
      </c>
      <c r="K326" s="4" t="s">
        <v>1097</v>
      </c>
      <c r="L326" s="4" t="s">
        <v>1080</v>
      </c>
    </row>
    <row r="327" spans="1:12" ht="36" customHeight="1">
      <c r="A327" s="18">
        <v>327</v>
      </c>
      <c r="B327" s="18">
        <v>401</v>
      </c>
      <c r="C327" s="4" t="s">
        <v>657</v>
      </c>
      <c r="D327" s="18" t="s">
        <v>63</v>
      </c>
      <c r="E327" s="18" t="s">
        <v>1145</v>
      </c>
      <c r="F327" s="19">
        <v>3557</v>
      </c>
      <c r="G327" s="4" t="s">
        <v>1518</v>
      </c>
      <c r="H327" s="4" t="s">
        <v>1519</v>
      </c>
      <c r="I327" s="18" t="s">
        <v>1095</v>
      </c>
      <c r="J327" s="18" t="s">
        <v>1096</v>
      </c>
      <c r="K327" s="4" t="s">
        <v>1097</v>
      </c>
      <c r="L327" s="4" t="s">
        <v>1080</v>
      </c>
    </row>
    <row r="328" spans="1:12" ht="24" customHeight="1">
      <c r="A328" s="18">
        <v>328</v>
      </c>
      <c r="B328" s="18">
        <v>402</v>
      </c>
      <c r="C328" s="4" t="s">
        <v>660</v>
      </c>
      <c r="D328" s="18" t="s">
        <v>63</v>
      </c>
      <c r="E328" s="18" t="s">
        <v>1145</v>
      </c>
      <c r="F328" s="19">
        <v>30326</v>
      </c>
      <c r="G328" s="4" t="s">
        <v>1368</v>
      </c>
      <c r="H328" s="4" t="s">
        <v>1369</v>
      </c>
      <c r="I328" s="18" t="s">
        <v>1095</v>
      </c>
      <c r="J328" s="18" t="s">
        <v>1096</v>
      </c>
      <c r="K328" s="4" t="s">
        <v>1097</v>
      </c>
      <c r="L328" s="4" t="s">
        <v>1080</v>
      </c>
    </row>
    <row r="329" spans="1:12" ht="36" customHeight="1">
      <c r="A329" s="18">
        <v>329</v>
      </c>
      <c r="B329" s="18">
        <v>403</v>
      </c>
      <c r="C329" s="4" t="s">
        <v>662</v>
      </c>
      <c r="D329" s="18" t="s">
        <v>63</v>
      </c>
      <c r="E329" s="18" t="s">
        <v>1145</v>
      </c>
      <c r="F329" s="19">
        <v>20630</v>
      </c>
      <c r="G329" s="4" t="s">
        <v>1520</v>
      </c>
      <c r="H329" s="4" t="s">
        <v>1352</v>
      </c>
      <c r="I329" s="18" t="s">
        <v>1095</v>
      </c>
      <c r="J329" s="18" t="s">
        <v>1096</v>
      </c>
      <c r="K329" s="4" t="s">
        <v>1097</v>
      </c>
      <c r="L329" s="4" t="s">
        <v>1080</v>
      </c>
    </row>
    <row r="330" spans="1:12" ht="24" customHeight="1">
      <c r="A330" s="18">
        <v>330</v>
      </c>
      <c r="B330" s="18">
        <v>404</v>
      </c>
      <c r="C330" s="4" t="s">
        <v>664</v>
      </c>
      <c r="D330" s="18" t="s">
        <v>63</v>
      </c>
      <c r="E330" s="18" t="s">
        <v>1145</v>
      </c>
      <c r="F330" s="19">
        <v>14265</v>
      </c>
      <c r="G330" s="4" t="s">
        <v>1521</v>
      </c>
      <c r="H330" s="4"/>
      <c r="I330" s="18" t="s">
        <v>1095</v>
      </c>
      <c r="J330" s="18" t="s">
        <v>1096</v>
      </c>
      <c r="K330" s="4" t="s">
        <v>1097</v>
      </c>
      <c r="L330" s="4" t="s">
        <v>1080</v>
      </c>
    </row>
    <row r="331" spans="1:12" ht="24" customHeight="1">
      <c r="A331" s="18">
        <v>331</v>
      </c>
      <c r="B331" s="18">
        <v>405</v>
      </c>
      <c r="C331" s="4" t="s">
        <v>667</v>
      </c>
      <c r="D331" s="18" t="s">
        <v>63</v>
      </c>
      <c r="E331" s="18" t="s">
        <v>1145</v>
      </c>
      <c r="F331" s="19">
        <v>3417</v>
      </c>
      <c r="G331" s="4" t="s">
        <v>1522</v>
      </c>
      <c r="H331" s="4"/>
      <c r="I331" s="18" t="s">
        <v>1095</v>
      </c>
      <c r="J331" s="18" t="s">
        <v>1096</v>
      </c>
      <c r="K331" s="4" t="s">
        <v>1097</v>
      </c>
      <c r="L331" s="4" t="s">
        <v>1080</v>
      </c>
    </row>
    <row r="332" spans="1:12" ht="24" customHeight="1">
      <c r="A332" s="18">
        <v>332</v>
      </c>
      <c r="B332" s="18">
        <v>406</v>
      </c>
      <c r="C332" s="4" t="s">
        <v>670</v>
      </c>
      <c r="D332" s="18" t="s">
        <v>63</v>
      </c>
      <c r="E332" s="18" t="s">
        <v>1145</v>
      </c>
      <c r="F332" s="19">
        <v>12637</v>
      </c>
      <c r="G332" s="4" t="s">
        <v>1523</v>
      </c>
      <c r="H332" s="4" t="s">
        <v>1524</v>
      </c>
      <c r="I332" s="18" t="s">
        <v>1095</v>
      </c>
      <c r="J332" s="18" t="s">
        <v>1096</v>
      </c>
      <c r="K332" s="4" t="s">
        <v>1097</v>
      </c>
      <c r="L332" s="4" t="s">
        <v>1080</v>
      </c>
    </row>
    <row r="333" spans="1:12" ht="24" customHeight="1">
      <c r="A333" s="18">
        <v>333</v>
      </c>
      <c r="B333" s="18">
        <v>407</v>
      </c>
      <c r="C333" s="4" t="s">
        <v>673</v>
      </c>
      <c r="D333" s="18" t="s">
        <v>63</v>
      </c>
      <c r="E333" s="18" t="s">
        <v>1145</v>
      </c>
      <c r="F333" s="19">
        <v>26387</v>
      </c>
      <c r="G333" s="4" t="s">
        <v>1525</v>
      </c>
      <c r="H333" s="4" t="s">
        <v>1526</v>
      </c>
      <c r="I333" s="18" t="s">
        <v>1095</v>
      </c>
      <c r="J333" s="18" t="s">
        <v>1096</v>
      </c>
      <c r="K333" s="4" t="s">
        <v>1097</v>
      </c>
      <c r="L333" s="4" t="s">
        <v>1080</v>
      </c>
    </row>
    <row r="334" spans="1:12" ht="24" customHeight="1">
      <c r="A334" s="18">
        <v>334</v>
      </c>
      <c r="B334" s="18">
        <v>408</v>
      </c>
      <c r="C334" s="4" t="s">
        <v>676</v>
      </c>
      <c r="D334" s="18" t="s">
        <v>63</v>
      </c>
      <c r="E334" s="18" t="s">
        <v>1145</v>
      </c>
      <c r="F334" s="19">
        <v>26387</v>
      </c>
      <c r="G334" s="4" t="s">
        <v>1525</v>
      </c>
      <c r="H334" s="4" t="s">
        <v>1526</v>
      </c>
      <c r="I334" s="18" t="s">
        <v>1095</v>
      </c>
      <c r="J334" s="18" t="s">
        <v>1096</v>
      </c>
      <c r="K334" s="4" t="s">
        <v>1097</v>
      </c>
      <c r="L334" s="4" t="s">
        <v>1080</v>
      </c>
    </row>
    <row r="335" spans="1:12" ht="36" customHeight="1">
      <c r="A335" s="18">
        <v>335</v>
      </c>
      <c r="B335" s="18">
        <v>409</v>
      </c>
      <c r="C335" s="4" t="s">
        <v>678</v>
      </c>
      <c r="D335" s="18" t="s">
        <v>63</v>
      </c>
      <c r="E335" s="18" t="s">
        <v>1145</v>
      </c>
      <c r="F335" s="19">
        <v>23108</v>
      </c>
      <c r="G335" s="4" t="s">
        <v>1527</v>
      </c>
      <c r="H335" s="4" t="s">
        <v>1528</v>
      </c>
      <c r="I335" s="18" t="s">
        <v>1254</v>
      </c>
      <c r="J335" s="18" t="s">
        <v>1096</v>
      </c>
      <c r="K335" s="4" t="s">
        <v>1529</v>
      </c>
      <c r="L335" s="4" t="s">
        <v>1080</v>
      </c>
    </row>
    <row r="336" spans="1:12" ht="24" customHeight="1">
      <c r="A336" s="18">
        <v>336</v>
      </c>
      <c r="B336" s="18">
        <v>410</v>
      </c>
      <c r="C336" s="4" t="s">
        <v>681</v>
      </c>
      <c r="D336" s="18" t="s">
        <v>63</v>
      </c>
      <c r="E336" s="18" t="s">
        <v>1145</v>
      </c>
      <c r="F336" s="19">
        <v>14630</v>
      </c>
      <c r="G336" s="4" t="s">
        <v>1530</v>
      </c>
      <c r="H336" s="4"/>
      <c r="I336" s="18" t="s">
        <v>1095</v>
      </c>
      <c r="J336" s="18" t="s">
        <v>1096</v>
      </c>
      <c r="K336" s="4" t="s">
        <v>1097</v>
      </c>
      <c r="L336" s="4" t="s">
        <v>1080</v>
      </c>
    </row>
    <row r="337" spans="1:12" ht="36" customHeight="1">
      <c r="A337" s="18">
        <v>337</v>
      </c>
      <c r="B337" s="18">
        <v>411</v>
      </c>
      <c r="C337" s="4" t="s">
        <v>684</v>
      </c>
      <c r="D337" s="18" t="s">
        <v>63</v>
      </c>
      <c r="E337" s="18" t="s">
        <v>1145</v>
      </c>
      <c r="F337" s="19">
        <v>3719</v>
      </c>
      <c r="G337" s="4" t="s">
        <v>1531</v>
      </c>
      <c r="H337" s="4"/>
      <c r="I337" s="18" t="s">
        <v>1095</v>
      </c>
      <c r="J337" s="18" t="s">
        <v>1096</v>
      </c>
      <c r="K337" s="4" t="s">
        <v>1097</v>
      </c>
      <c r="L337" s="4" t="s">
        <v>1080</v>
      </c>
    </row>
    <row r="338" spans="1:12" ht="24" customHeight="1">
      <c r="A338" s="18">
        <v>338</v>
      </c>
      <c r="B338" s="18">
        <v>412</v>
      </c>
      <c r="C338" s="4" t="s">
        <v>687</v>
      </c>
      <c r="D338" s="18" t="s">
        <v>63</v>
      </c>
      <c r="E338" s="18" t="s">
        <v>1145</v>
      </c>
      <c r="F338" s="19">
        <v>26174</v>
      </c>
      <c r="G338" s="4" t="s">
        <v>1469</v>
      </c>
      <c r="H338" s="4" t="s">
        <v>1272</v>
      </c>
      <c r="I338" s="18" t="s">
        <v>1095</v>
      </c>
      <c r="J338" s="18" t="s">
        <v>1096</v>
      </c>
      <c r="K338" s="4" t="s">
        <v>1097</v>
      </c>
      <c r="L338" s="4" t="s">
        <v>1080</v>
      </c>
    </row>
    <row r="339" spans="1:12" ht="24" customHeight="1">
      <c r="A339" s="18">
        <v>339</v>
      </c>
      <c r="B339" s="18">
        <v>413</v>
      </c>
      <c r="C339" s="4" t="s">
        <v>689</v>
      </c>
      <c r="D339" s="18" t="s">
        <v>63</v>
      </c>
      <c r="E339" s="18" t="s">
        <v>1145</v>
      </c>
      <c r="F339" s="19">
        <v>5380</v>
      </c>
      <c r="G339" s="4" t="s">
        <v>1339</v>
      </c>
      <c r="H339" s="4"/>
      <c r="I339" s="18" t="s">
        <v>1150</v>
      </c>
      <c r="J339" s="18" t="s">
        <v>1096</v>
      </c>
      <c r="K339" s="4" t="s">
        <v>1340</v>
      </c>
      <c r="L339" s="4" t="s">
        <v>1080</v>
      </c>
    </row>
    <row r="340" spans="1:12" ht="24" customHeight="1">
      <c r="A340" s="18">
        <v>340</v>
      </c>
      <c r="B340" s="18">
        <v>414</v>
      </c>
      <c r="C340" s="4" t="s">
        <v>691</v>
      </c>
      <c r="D340" s="18" t="s">
        <v>63</v>
      </c>
      <c r="E340" s="18" t="s">
        <v>1145</v>
      </c>
      <c r="F340" s="19">
        <v>5380</v>
      </c>
      <c r="G340" s="4" t="s">
        <v>1339</v>
      </c>
      <c r="H340" s="4"/>
      <c r="I340" s="18" t="s">
        <v>1150</v>
      </c>
      <c r="J340" s="18" t="s">
        <v>1096</v>
      </c>
      <c r="K340" s="4" t="s">
        <v>1340</v>
      </c>
      <c r="L340" s="4" t="s">
        <v>1080</v>
      </c>
    </row>
    <row r="341" spans="1:12" ht="24" customHeight="1">
      <c r="A341" s="18">
        <v>341</v>
      </c>
      <c r="B341" s="18">
        <v>415</v>
      </c>
      <c r="C341" s="4" t="s">
        <v>693</v>
      </c>
      <c r="D341" s="18" t="s">
        <v>63</v>
      </c>
      <c r="E341" s="18" t="s">
        <v>1145</v>
      </c>
      <c r="F341" s="19">
        <v>5380</v>
      </c>
      <c r="G341" s="4" t="s">
        <v>1339</v>
      </c>
      <c r="H341" s="4"/>
      <c r="I341" s="18" t="s">
        <v>1150</v>
      </c>
      <c r="J341" s="18" t="s">
        <v>1096</v>
      </c>
      <c r="K341" s="4" t="s">
        <v>1340</v>
      </c>
      <c r="L341" s="4" t="s">
        <v>1080</v>
      </c>
    </row>
    <row r="342" spans="1:12" ht="24" customHeight="1">
      <c r="A342" s="18">
        <v>342</v>
      </c>
      <c r="B342" s="18">
        <v>416</v>
      </c>
      <c r="C342" s="4" t="s">
        <v>695</v>
      </c>
      <c r="D342" s="18" t="s">
        <v>63</v>
      </c>
      <c r="E342" s="18" t="s">
        <v>1145</v>
      </c>
      <c r="F342" s="19">
        <v>5380</v>
      </c>
      <c r="G342" s="4" t="s">
        <v>1339</v>
      </c>
      <c r="H342" s="4"/>
      <c r="I342" s="18" t="s">
        <v>1150</v>
      </c>
      <c r="J342" s="18" t="s">
        <v>1096</v>
      </c>
      <c r="K342" s="4" t="s">
        <v>1340</v>
      </c>
      <c r="L342" s="4" t="s">
        <v>1080</v>
      </c>
    </row>
    <row r="343" spans="1:12" ht="36" customHeight="1">
      <c r="A343" s="18">
        <v>343</v>
      </c>
      <c r="B343" s="18">
        <v>417</v>
      </c>
      <c r="C343" s="4" t="s">
        <v>697</v>
      </c>
      <c r="D343" s="18" t="s">
        <v>63</v>
      </c>
      <c r="E343" s="18" t="s">
        <v>1145</v>
      </c>
      <c r="F343" s="19">
        <v>15130</v>
      </c>
      <c r="G343" s="4" t="s">
        <v>1532</v>
      </c>
      <c r="H343" s="4"/>
      <c r="I343" s="18" t="s">
        <v>1095</v>
      </c>
      <c r="J343" s="18" t="s">
        <v>1096</v>
      </c>
      <c r="K343" s="4" t="s">
        <v>1097</v>
      </c>
      <c r="L343" s="4" t="s">
        <v>1080</v>
      </c>
    </row>
    <row r="344" spans="1:12" ht="24" customHeight="1">
      <c r="A344" s="18">
        <v>344</v>
      </c>
      <c r="B344" s="18">
        <v>418</v>
      </c>
      <c r="C344" s="4" t="s">
        <v>700</v>
      </c>
      <c r="D344" s="18" t="s">
        <v>63</v>
      </c>
      <c r="E344" s="18" t="s">
        <v>1145</v>
      </c>
      <c r="F344" s="19">
        <v>20362</v>
      </c>
      <c r="G344" s="4" t="s">
        <v>1448</v>
      </c>
      <c r="H344" s="4"/>
      <c r="I344" s="18" t="s">
        <v>1150</v>
      </c>
      <c r="J344" s="18" t="s">
        <v>1096</v>
      </c>
      <c r="K344" s="4" t="s">
        <v>1449</v>
      </c>
      <c r="L344" s="4" t="s">
        <v>1080</v>
      </c>
    </row>
    <row r="345" spans="1:12" ht="24" customHeight="1">
      <c r="A345" s="18">
        <v>345</v>
      </c>
      <c r="B345" s="18">
        <v>419</v>
      </c>
      <c r="C345" s="4" t="s">
        <v>702</v>
      </c>
      <c r="D345" s="18" t="s">
        <v>63</v>
      </c>
      <c r="E345" s="18" t="s">
        <v>1145</v>
      </c>
      <c r="F345" s="19">
        <v>20362</v>
      </c>
      <c r="G345" s="4" t="s">
        <v>1448</v>
      </c>
      <c r="H345" s="4"/>
      <c r="I345" s="18" t="s">
        <v>1150</v>
      </c>
      <c r="J345" s="18" t="s">
        <v>1096</v>
      </c>
      <c r="K345" s="4" t="s">
        <v>1449</v>
      </c>
      <c r="L345" s="4" t="s">
        <v>1080</v>
      </c>
    </row>
    <row r="346" spans="1:12" ht="36" customHeight="1">
      <c r="A346" s="18">
        <v>346</v>
      </c>
      <c r="B346" s="18">
        <v>420</v>
      </c>
      <c r="C346" s="4" t="s">
        <v>704</v>
      </c>
      <c r="D346" s="18" t="s">
        <v>63</v>
      </c>
      <c r="E346" s="18" t="s">
        <v>1145</v>
      </c>
      <c r="F346" s="19">
        <v>20362</v>
      </c>
      <c r="G346" s="4" t="s">
        <v>1448</v>
      </c>
      <c r="H346" s="4"/>
      <c r="I346" s="18" t="s">
        <v>1150</v>
      </c>
      <c r="J346" s="18" t="s">
        <v>1096</v>
      </c>
      <c r="K346" s="4" t="s">
        <v>1449</v>
      </c>
      <c r="L346" s="4" t="s">
        <v>1080</v>
      </c>
    </row>
    <row r="347" spans="1:12" ht="24" customHeight="1">
      <c r="A347" s="18">
        <v>347</v>
      </c>
      <c r="B347" s="18">
        <v>421</v>
      </c>
      <c r="C347" s="4" t="s">
        <v>706</v>
      </c>
      <c r="D347" s="18" t="s">
        <v>63</v>
      </c>
      <c r="E347" s="18" t="s">
        <v>1145</v>
      </c>
      <c r="F347" s="19">
        <v>26980</v>
      </c>
      <c r="G347" s="4" t="s">
        <v>1533</v>
      </c>
      <c r="H347" s="4" t="s">
        <v>1268</v>
      </c>
      <c r="I347" s="18" t="s">
        <v>1095</v>
      </c>
      <c r="J347" s="18" t="s">
        <v>1096</v>
      </c>
      <c r="K347" s="4" t="s">
        <v>1097</v>
      </c>
      <c r="L347" s="4" t="s">
        <v>1080</v>
      </c>
    </row>
    <row r="348" spans="1:12" ht="24" customHeight="1">
      <c r="A348" s="18">
        <v>348</v>
      </c>
      <c r="B348" s="18">
        <v>422</v>
      </c>
      <c r="C348" s="4" t="s">
        <v>708</v>
      </c>
      <c r="D348" s="18" t="s">
        <v>11</v>
      </c>
      <c r="E348" s="18" t="s">
        <v>1092</v>
      </c>
      <c r="F348" s="19">
        <v>22</v>
      </c>
      <c r="G348" s="4" t="s">
        <v>1534</v>
      </c>
      <c r="H348" s="4" t="s">
        <v>1535</v>
      </c>
      <c r="I348" s="18" t="s">
        <v>1095</v>
      </c>
      <c r="J348" s="18" t="s">
        <v>1096</v>
      </c>
      <c r="K348" s="4" t="s">
        <v>1097</v>
      </c>
      <c r="L348" s="4" t="s">
        <v>1080</v>
      </c>
    </row>
    <row r="349" spans="1:12" ht="36" customHeight="1">
      <c r="A349" s="18">
        <v>349</v>
      </c>
      <c r="B349" s="18">
        <v>423</v>
      </c>
      <c r="C349" s="4" t="s">
        <v>711</v>
      </c>
      <c r="D349" s="18" t="s">
        <v>11</v>
      </c>
      <c r="E349" s="18" t="s">
        <v>1092</v>
      </c>
      <c r="F349" s="19">
        <v>279</v>
      </c>
      <c r="G349" s="4" t="s">
        <v>1536</v>
      </c>
      <c r="H349" s="4" t="s">
        <v>1535</v>
      </c>
      <c r="I349" s="18" t="s">
        <v>1095</v>
      </c>
      <c r="J349" s="18" t="s">
        <v>1096</v>
      </c>
      <c r="K349" s="4" t="s">
        <v>1097</v>
      </c>
      <c r="L349" s="4" t="s">
        <v>1080</v>
      </c>
    </row>
    <row r="350" spans="1:12" ht="36" customHeight="1">
      <c r="A350" s="18">
        <v>350</v>
      </c>
      <c r="B350" s="18">
        <v>424</v>
      </c>
      <c r="C350" s="4" t="s">
        <v>713</v>
      </c>
      <c r="D350" s="18" t="s">
        <v>11</v>
      </c>
      <c r="E350" s="18" t="s">
        <v>1092</v>
      </c>
      <c r="F350" s="19">
        <v>46</v>
      </c>
      <c r="G350" s="4" t="s">
        <v>1537</v>
      </c>
      <c r="H350" s="4" t="s">
        <v>1535</v>
      </c>
      <c r="I350" s="18" t="s">
        <v>1095</v>
      </c>
      <c r="J350" s="18" t="s">
        <v>1096</v>
      </c>
      <c r="K350" s="4" t="s">
        <v>1097</v>
      </c>
      <c r="L350" s="4" t="s">
        <v>1080</v>
      </c>
    </row>
    <row r="351" spans="1:12" ht="24" customHeight="1">
      <c r="A351" s="18">
        <v>351</v>
      </c>
      <c r="B351" s="18">
        <v>425</v>
      </c>
      <c r="C351" s="4" t="s">
        <v>715</v>
      </c>
      <c r="D351" s="18" t="s">
        <v>11</v>
      </c>
      <c r="E351" s="18" t="s">
        <v>1092</v>
      </c>
      <c r="F351" s="19">
        <v>13856</v>
      </c>
      <c r="G351" s="4" t="s">
        <v>1538</v>
      </c>
      <c r="H351" s="4" t="s">
        <v>1539</v>
      </c>
      <c r="I351" s="18" t="s">
        <v>1150</v>
      </c>
      <c r="J351" s="18" t="s">
        <v>1096</v>
      </c>
      <c r="K351" s="4" t="s">
        <v>1540</v>
      </c>
      <c r="L351" s="4" t="s">
        <v>1080</v>
      </c>
    </row>
    <row r="352" spans="1:12" ht="36" customHeight="1">
      <c r="A352" s="18">
        <v>352</v>
      </c>
      <c r="B352" s="18">
        <v>426</v>
      </c>
      <c r="C352" s="4" t="s">
        <v>717</v>
      </c>
      <c r="D352" s="18" t="s">
        <v>11</v>
      </c>
      <c r="E352" s="18" t="s">
        <v>1092</v>
      </c>
      <c r="F352" s="19">
        <v>205</v>
      </c>
      <c r="G352" s="4" t="s">
        <v>1541</v>
      </c>
      <c r="H352" s="4" t="s">
        <v>1539</v>
      </c>
      <c r="I352" s="18" t="s">
        <v>1095</v>
      </c>
      <c r="J352" s="18" t="s">
        <v>1096</v>
      </c>
      <c r="K352" s="4" t="s">
        <v>1097</v>
      </c>
      <c r="L352" s="4" t="s">
        <v>1080</v>
      </c>
    </row>
    <row r="353" spans="1:12" ht="24" customHeight="1">
      <c r="A353" s="18">
        <v>353</v>
      </c>
      <c r="B353" s="18">
        <v>427</v>
      </c>
      <c r="C353" s="4" t="s">
        <v>719</v>
      </c>
      <c r="D353" s="18" t="s">
        <v>11</v>
      </c>
      <c r="E353" s="18" t="s">
        <v>1092</v>
      </c>
      <c r="F353" s="19">
        <v>280</v>
      </c>
      <c r="G353" s="4" t="s">
        <v>1542</v>
      </c>
      <c r="H353" s="4" t="s">
        <v>1535</v>
      </c>
      <c r="I353" s="18" t="s">
        <v>1095</v>
      </c>
      <c r="J353" s="18" t="s">
        <v>1096</v>
      </c>
      <c r="K353" s="4" t="s">
        <v>1097</v>
      </c>
      <c r="L353" s="4" t="s">
        <v>1080</v>
      </c>
    </row>
    <row r="354" spans="1:12" ht="24" customHeight="1">
      <c r="A354" s="18">
        <v>354</v>
      </c>
      <c r="B354" s="18">
        <v>428</v>
      </c>
      <c r="C354" s="4" t="s">
        <v>721</v>
      </c>
      <c r="D354" s="18" t="s">
        <v>11</v>
      </c>
      <c r="E354" s="18" t="s">
        <v>1092</v>
      </c>
      <c r="F354" s="19">
        <v>286</v>
      </c>
      <c r="G354" s="4" t="s">
        <v>1543</v>
      </c>
      <c r="H354" s="4" t="s">
        <v>1544</v>
      </c>
      <c r="I354" s="18" t="s">
        <v>1095</v>
      </c>
      <c r="J354" s="18" t="s">
        <v>1096</v>
      </c>
      <c r="K354" s="4" t="s">
        <v>1097</v>
      </c>
      <c r="L354" s="4" t="s">
        <v>1080</v>
      </c>
    </row>
    <row r="355" spans="1:12" ht="36" customHeight="1">
      <c r="A355" s="18">
        <v>355</v>
      </c>
      <c r="B355" s="18">
        <v>429</v>
      </c>
      <c r="C355" s="4" t="s">
        <v>723</v>
      </c>
      <c r="D355" s="18" t="s">
        <v>11</v>
      </c>
      <c r="E355" s="18" t="s">
        <v>1092</v>
      </c>
      <c r="F355" s="19">
        <v>99</v>
      </c>
      <c r="G355" s="4" t="s">
        <v>1545</v>
      </c>
      <c r="H355" s="4" t="s">
        <v>1539</v>
      </c>
      <c r="I355" s="18" t="s">
        <v>1095</v>
      </c>
      <c r="J355" s="18" t="s">
        <v>1096</v>
      </c>
      <c r="K355" s="4" t="s">
        <v>1097</v>
      </c>
      <c r="L355" s="4" t="s">
        <v>1080</v>
      </c>
    </row>
    <row r="356" spans="1:12" ht="36" customHeight="1">
      <c r="A356" s="18">
        <v>356</v>
      </c>
      <c r="B356" s="18">
        <v>430</v>
      </c>
      <c r="C356" s="4" t="s">
        <v>725</v>
      </c>
      <c r="D356" s="18" t="s">
        <v>11</v>
      </c>
      <c r="E356" s="18" t="s">
        <v>1092</v>
      </c>
      <c r="F356" s="19">
        <v>99</v>
      </c>
      <c r="G356" s="4" t="s">
        <v>1545</v>
      </c>
      <c r="H356" s="4" t="s">
        <v>1539</v>
      </c>
      <c r="I356" s="18" t="s">
        <v>1095</v>
      </c>
      <c r="J356" s="18" t="s">
        <v>1096</v>
      </c>
      <c r="K356" s="4" t="s">
        <v>1097</v>
      </c>
      <c r="L356" s="4" t="s">
        <v>1080</v>
      </c>
    </row>
    <row r="357" spans="1:12" ht="36" customHeight="1">
      <c r="A357" s="18">
        <v>357</v>
      </c>
      <c r="B357" s="18">
        <v>431</v>
      </c>
      <c r="C357" s="4" t="s">
        <v>727</v>
      </c>
      <c r="D357" s="18" t="s">
        <v>11</v>
      </c>
      <c r="E357" s="18" t="s">
        <v>1092</v>
      </c>
      <c r="F357" s="19">
        <v>99</v>
      </c>
      <c r="G357" s="4" t="s">
        <v>1545</v>
      </c>
      <c r="H357" s="4" t="s">
        <v>1539</v>
      </c>
      <c r="I357" s="18" t="s">
        <v>1095</v>
      </c>
      <c r="J357" s="18" t="s">
        <v>1096</v>
      </c>
      <c r="K357" s="4" t="s">
        <v>1097</v>
      </c>
      <c r="L357" s="4" t="s">
        <v>1080</v>
      </c>
    </row>
    <row r="358" spans="1:12" ht="24" customHeight="1">
      <c r="A358" s="18">
        <v>358</v>
      </c>
      <c r="B358" s="18">
        <v>432</v>
      </c>
      <c r="C358" s="4" t="s">
        <v>729</v>
      </c>
      <c r="D358" s="18" t="s">
        <v>11</v>
      </c>
      <c r="E358" s="18" t="s">
        <v>1092</v>
      </c>
      <c r="F358" s="19">
        <v>18075</v>
      </c>
      <c r="G358" s="4" t="s">
        <v>1546</v>
      </c>
      <c r="H358" s="4" t="s">
        <v>1539</v>
      </c>
      <c r="I358" s="18" t="s">
        <v>1095</v>
      </c>
      <c r="J358" s="18" t="s">
        <v>1096</v>
      </c>
      <c r="K358" s="4" t="s">
        <v>1097</v>
      </c>
      <c r="L358" s="4" t="s">
        <v>1080</v>
      </c>
    </row>
    <row r="359" spans="1:12" ht="24" customHeight="1">
      <c r="A359" s="18">
        <v>359</v>
      </c>
      <c r="B359" s="18">
        <v>433</v>
      </c>
      <c r="C359" s="4" t="s">
        <v>731</v>
      </c>
      <c r="D359" s="18" t="s">
        <v>11</v>
      </c>
      <c r="E359" s="18" t="s">
        <v>1092</v>
      </c>
      <c r="F359" s="19">
        <v>18075</v>
      </c>
      <c r="G359" s="4" t="s">
        <v>1546</v>
      </c>
      <c r="H359" s="4" t="s">
        <v>1539</v>
      </c>
      <c r="I359" s="18" t="s">
        <v>1095</v>
      </c>
      <c r="J359" s="18" t="s">
        <v>1096</v>
      </c>
      <c r="K359" s="4" t="s">
        <v>1097</v>
      </c>
      <c r="L359" s="4" t="s">
        <v>1080</v>
      </c>
    </row>
    <row r="360" spans="1:12" ht="24" customHeight="1">
      <c r="A360" s="18">
        <v>360</v>
      </c>
      <c r="B360" s="18">
        <v>434</v>
      </c>
      <c r="C360" s="4" t="s">
        <v>733</v>
      </c>
      <c r="D360" s="18" t="s">
        <v>11</v>
      </c>
      <c r="E360" s="18" t="s">
        <v>1092</v>
      </c>
      <c r="F360" s="19">
        <v>13824</v>
      </c>
      <c r="G360" s="4" t="s">
        <v>1547</v>
      </c>
      <c r="H360" s="4" t="s">
        <v>1535</v>
      </c>
      <c r="I360" s="18" t="s">
        <v>1095</v>
      </c>
      <c r="J360" s="18" t="s">
        <v>1096</v>
      </c>
      <c r="K360" s="4" t="s">
        <v>1097</v>
      </c>
      <c r="L360" s="4" t="s">
        <v>1080</v>
      </c>
    </row>
    <row r="361" spans="1:12" ht="36" customHeight="1">
      <c r="A361" s="18">
        <v>361</v>
      </c>
      <c r="B361" s="18">
        <v>435</v>
      </c>
      <c r="C361" s="4" t="s">
        <v>735</v>
      </c>
      <c r="D361" s="18" t="s">
        <v>11</v>
      </c>
      <c r="E361" s="18" t="s">
        <v>1092</v>
      </c>
      <c r="F361" s="19">
        <v>15593</v>
      </c>
      <c r="G361" s="4" t="s">
        <v>1123</v>
      </c>
      <c r="H361" s="4" t="s">
        <v>1106</v>
      </c>
      <c r="I361" s="18" t="s">
        <v>1095</v>
      </c>
      <c r="J361" s="18" t="s">
        <v>1096</v>
      </c>
      <c r="K361" s="4" t="s">
        <v>1097</v>
      </c>
      <c r="L361" s="4" t="s">
        <v>1080</v>
      </c>
    </row>
    <row r="362" spans="1:12" ht="36" customHeight="1">
      <c r="A362" s="18">
        <v>362</v>
      </c>
      <c r="B362" s="18">
        <v>436</v>
      </c>
      <c r="C362" s="4" t="s">
        <v>737</v>
      </c>
      <c r="D362" s="18" t="s">
        <v>11</v>
      </c>
      <c r="E362" s="18" t="s">
        <v>1092</v>
      </c>
      <c r="F362" s="19">
        <v>15305</v>
      </c>
      <c r="G362" s="4" t="s">
        <v>1548</v>
      </c>
      <c r="H362" s="4" t="s">
        <v>1357</v>
      </c>
      <c r="I362" s="18" t="s">
        <v>1095</v>
      </c>
      <c r="J362" s="18" t="s">
        <v>1096</v>
      </c>
      <c r="K362" s="4" t="s">
        <v>1097</v>
      </c>
      <c r="L362" s="4" t="s">
        <v>1080</v>
      </c>
    </row>
    <row r="363" spans="1:12" ht="36" customHeight="1">
      <c r="A363" s="18">
        <v>363</v>
      </c>
      <c r="B363" s="18">
        <v>437</v>
      </c>
      <c r="C363" s="4" t="s">
        <v>739</v>
      </c>
      <c r="D363" s="18" t="s">
        <v>11</v>
      </c>
      <c r="E363" s="18" t="s">
        <v>1092</v>
      </c>
      <c r="F363" s="19">
        <v>19705</v>
      </c>
      <c r="G363" s="4" t="s">
        <v>1549</v>
      </c>
      <c r="H363" s="4" t="s">
        <v>1539</v>
      </c>
      <c r="I363" s="18" t="s">
        <v>1095</v>
      </c>
      <c r="J363" s="18" t="s">
        <v>1096</v>
      </c>
      <c r="K363" s="4" t="s">
        <v>1097</v>
      </c>
      <c r="L363" s="4" t="s">
        <v>1080</v>
      </c>
    </row>
    <row r="364" spans="1:12" ht="36" customHeight="1">
      <c r="A364" s="18">
        <v>364</v>
      </c>
      <c r="B364" s="18">
        <v>438</v>
      </c>
      <c r="C364" s="4" t="s">
        <v>741</v>
      </c>
      <c r="D364" s="18" t="s">
        <v>11</v>
      </c>
      <c r="E364" s="18" t="s">
        <v>1092</v>
      </c>
      <c r="F364" s="19">
        <v>19705</v>
      </c>
      <c r="G364" s="4" t="s">
        <v>1549</v>
      </c>
      <c r="H364" s="4" t="s">
        <v>1539</v>
      </c>
      <c r="I364" s="18" t="s">
        <v>1095</v>
      </c>
      <c r="J364" s="18" t="s">
        <v>1096</v>
      </c>
      <c r="K364" s="4" t="s">
        <v>1097</v>
      </c>
      <c r="L364" s="4" t="s">
        <v>1080</v>
      </c>
    </row>
    <row r="365" spans="1:12" ht="24" customHeight="1">
      <c r="A365" s="18">
        <v>365</v>
      </c>
      <c r="B365" s="18">
        <v>439</v>
      </c>
      <c r="C365" s="4" t="s">
        <v>743</v>
      </c>
      <c r="D365" s="18" t="s">
        <v>11</v>
      </c>
      <c r="E365" s="18" t="s">
        <v>1092</v>
      </c>
      <c r="F365" s="19">
        <v>13172</v>
      </c>
      <c r="G365" s="4" t="s">
        <v>1550</v>
      </c>
      <c r="H365" s="4" t="s">
        <v>1551</v>
      </c>
      <c r="I365" s="18" t="s">
        <v>1095</v>
      </c>
      <c r="J365" s="18" t="s">
        <v>1096</v>
      </c>
      <c r="K365" s="4" t="s">
        <v>1286</v>
      </c>
      <c r="L365" s="4" t="s">
        <v>1080</v>
      </c>
    </row>
    <row r="366" spans="1:12" ht="36" customHeight="1">
      <c r="A366" s="18">
        <v>366</v>
      </c>
      <c r="B366" s="18">
        <v>440</v>
      </c>
      <c r="C366" s="4" t="s">
        <v>745</v>
      </c>
      <c r="D366" s="18" t="s">
        <v>11</v>
      </c>
      <c r="E366" s="18" t="s">
        <v>1092</v>
      </c>
      <c r="F366" s="19">
        <v>18071</v>
      </c>
      <c r="G366" s="4" t="s">
        <v>1552</v>
      </c>
      <c r="H366" s="4" t="s">
        <v>1539</v>
      </c>
      <c r="I366" s="18" t="s">
        <v>1095</v>
      </c>
      <c r="J366" s="18" t="s">
        <v>1096</v>
      </c>
      <c r="K366" s="4" t="s">
        <v>1097</v>
      </c>
      <c r="L366" s="4" t="s">
        <v>1080</v>
      </c>
    </row>
    <row r="367" spans="1:12" ht="36" customHeight="1">
      <c r="A367" s="18">
        <v>367</v>
      </c>
      <c r="B367" s="18">
        <v>441</v>
      </c>
      <c r="C367" s="4" t="s">
        <v>747</v>
      </c>
      <c r="D367" s="18" t="s">
        <v>11</v>
      </c>
      <c r="E367" s="18" t="s">
        <v>1092</v>
      </c>
      <c r="F367" s="19">
        <v>13850</v>
      </c>
      <c r="G367" s="4" t="s">
        <v>1553</v>
      </c>
      <c r="H367" s="4" t="s">
        <v>1412</v>
      </c>
      <c r="I367" s="18" t="s">
        <v>1095</v>
      </c>
      <c r="J367" s="18" t="s">
        <v>1096</v>
      </c>
      <c r="K367" s="4" t="s">
        <v>1097</v>
      </c>
      <c r="L367" s="4" t="s">
        <v>1080</v>
      </c>
    </row>
    <row r="368" spans="1:12" ht="36" customHeight="1">
      <c r="A368" s="18">
        <v>368</v>
      </c>
      <c r="B368" s="18">
        <v>442</v>
      </c>
      <c r="C368" s="4" t="s">
        <v>749</v>
      </c>
      <c r="D368" s="18" t="s">
        <v>11</v>
      </c>
      <c r="E368" s="18" t="s">
        <v>1092</v>
      </c>
      <c r="F368" s="19">
        <v>18071</v>
      </c>
      <c r="G368" s="4" t="s">
        <v>1552</v>
      </c>
      <c r="H368" s="4" t="s">
        <v>1539</v>
      </c>
      <c r="I368" s="18" t="s">
        <v>1095</v>
      </c>
      <c r="J368" s="18" t="s">
        <v>1096</v>
      </c>
      <c r="K368" s="4" t="s">
        <v>1097</v>
      </c>
      <c r="L368" s="4" t="s">
        <v>1080</v>
      </c>
    </row>
    <row r="369" spans="1:12" ht="36" customHeight="1">
      <c r="A369" s="18">
        <v>369</v>
      </c>
      <c r="B369" s="18">
        <v>443</v>
      </c>
      <c r="C369" s="4" t="s">
        <v>751</v>
      </c>
      <c r="D369" s="18" t="s">
        <v>11</v>
      </c>
      <c r="E369" s="18" t="s">
        <v>1092</v>
      </c>
      <c r="F369" s="19">
        <v>18071</v>
      </c>
      <c r="G369" s="4" t="s">
        <v>1552</v>
      </c>
      <c r="H369" s="4" t="s">
        <v>1539</v>
      </c>
      <c r="I369" s="18" t="s">
        <v>1095</v>
      </c>
      <c r="J369" s="18" t="s">
        <v>1096</v>
      </c>
      <c r="K369" s="4" t="s">
        <v>1097</v>
      </c>
      <c r="L369" s="4" t="s">
        <v>1080</v>
      </c>
    </row>
    <row r="370" spans="1:12" ht="24" customHeight="1">
      <c r="A370" s="18">
        <v>370</v>
      </c>
      <c r="B370" s="18">
        <v>444</v>
      </c>
      <c r="C370" s="4" t="s">
        <v>753</v>
      </c>
      <c r="D370" s="18" t="s">
        <v>11</v>
      </c>
      <c r="E370" s="18" t="s">
        <v>1092</v>
      </c>
      <c r="F370" s="19">
        <v>18071</v>
      </c>
      <c r="G370" s="4" t="s">
        <v>1552</v>
      </c>
      <c r="H370" s="4" t="s">
        <v>1539</v>
      </c>
      <c r="I370" s="18" t="s">
        <v>1095</v>
      </c>
      <c r="J370" s="18" t="s">
        <v>1096</v>
      </c>
      <c r="K370" s="4" t="s">
        <v>1097</v>
      </c>
      <c r="L370" s="4" t="s">
        <v>1080</v>
      </c>
    </row>
    <row r="371" spans="1:12" ht="36" customHeight="1">
      <c r="A371" s="18">
        <v>371</v>
      </c>
      <c r="B371" s="18">
        <v>445</v>
      </c>
      <c r="C371" s="4" t="s">
        <v>755</v>
      </c>
      <c r="D371" s="18" t="s">
        <v>11</v>
      </c>
      <c r="E371" s="18" t="s">
        <v>1092</v>
      </c>
      <c r="F371" s="19">
        <v>18071</v>
      </c>
      <c r="G371" s="4" t="s">
        <v>1552</v>
      </c>
      <c r="H371" s="4" t="s">
        <v>1539</v>
      </c>
      <c r="I371" s="18" t="s">
        <v>1095</v>
      </c>
      <c r="J371" s="18" t="s">
        <v>1096</v>
      </c>
      <c r="K371" s="4" t="s">
        <v>1097</v>
      </c>
      <c r="L371" s="4" t="s">
        <v>1080</v>
      </c>
    </row>
    <row r="372" spans="1:12" ht="36" customHeight="1">
      <c r="A372" s="18">
        <v>372</v>
      </c>
      <c r="B372" s="18">
        <v>446</v>
      </c>
      <c r="C372" s="4" t="s">
        <v>757</v>
      </c>
      <c r="D372" s="18" t="s">
        <v>11</v>
      </c>
      <c r="E372" s="18" t="s">
        <v>1092</v>
      </c>
      <c r="F372" s="19">
        <v>7557</v>
      </c>
      <c r="G372" s="4" t="s">
        <v>1554</v>
      </c>
      <c r="H372" s="4" t="s">
        <v>1555</v>
      </c>
      <c r="I372" s="18" t="s">
        <v>1095</v>
      </c>
      <c r="J372" s="18" t="s">
        <v>1096</v>
      </c>
      <c r="K372" s="4" t="s">
        <v>1097</v>
      </c>
      <c r="L372" s="4" t="s">
        <v>1080</v>
      </c>
    </row>
    <row r="373" spans="1:12" ht="24" customHeight="1">
      <c r="A373" s="18">
        <v>373</v>
      </c>
      <c r="B373" s="18">
        <v>447</v>
      </c>
      <c r="C373" s="4" t="s">
        <v>759</v>
      </c>
      <c r="D373" s="18" t="s">
        <v>11</v>
      </c>
      <c r="E373" s="18" t="s">
        <v>1092</v>
      </c>
      <c r="F373" s="19">
        <v>292</v>
      </c>
      <c r="G373" s="4" t="s">
        <v>1556</v>
      </c>
      <c r="H373" s="4" t="s">
        <v>1557</v>
      </c>
      <c r="I373" s="18" t="s">
        <v>1095</v>
      </c>
      <c r="J373" s="18" t="s">
        <v>1096</v>
      </c>
      <c r="K373" s="4" t="s">
        <v>1097</v>
      </c>
      <c r="L373" s="4" t="s">
        <v>1080</v>
      </c>
    </row>
    <row r="374" spans="1:12" ht="36" customHeight="1">
      <c r="A374" s="18">
        <v>374</v>
      </c>
      <c r="B374" s="18">
        <v>448</v>
      </c>
      <c r="C374" s="4" t="s">
        <v>761</v>
      </c>
      <c r="D374" s="18" t="s">
        <v>11</v>
      </c>
      <c r="E374" s="18" t="s">
        <v>1092</v>
      </c>
      <c r="F374" s="19">
        <v>27</v>
      </c>
      <c r="G374" s="4" t="s">
        <v>1558</v>
      </c>
      <c r="H374" s="4" t="s">
        <v>1535</v>
      </c>
      <c r="I374" s="18" t="s">
        <v>1095</v>
      </c>
      <c r="J374" s="18" t="s">
        <v>1096</v>
      </c>
      <c r="K374" s="4" t="s">
        <v>1097</v>
      </c>
      <c r="L374" s="4" t="s">
        <v>1080</v>
      </c>
    </row>
    <row r="375" spans="1:12" ht="24" customHeight="1">
      <c r="A375" s="18">
        <v>375</v>
      </c>
      <c r="B375" s="18">
        <v>449</v>
      </c>
      <c r="C375" s="4" t="s">
        <v>763</v>
      </c>
      <c r="D375" s="18" t="s">
        <v>11</v>
      </c>
      <c r="E375" s="18" t="s">
        <v>1092</v>
      </c>
      <c r="F375" s="19">
        <v>28</v>
      </c>
      <c r="G375" s="4" t="s">
        <v>1559</v>
      </c>
      <c r="H375" s="4" t="s">
        <v>1539</v>
      </c>
      <c r="I375" s="18" t="s">
        <v>1095</v>
      </c>
      <c r="J375" s="18" t="s">
        <v>1096</v>
      </c>
      <c r="K375" s="4" t="s">
        <v>1097</v>
      </c>
      <c r="L375" s="4" t="s">
        <v>1080</v>
      </c>
    </row>
    <row r="376" spans="1:12" ht="36" customHeight="1">
      <c r="A376" s="18">
        <v>376</v>
      </c>
      <c r="B376" s="18">
        <v>450</v>
      </c>
      <c r="C376" s="4" t="s">
        <v>765</v>
      </c>
      <c r="D376" s="18" t="s">
        <v>11</v>
      </c>
      <c r="E376" s="18" t="s">
        <v>1092</v>
      </c>
      <c r="F376" s="19">
        <v>8122</v>
      </c>
      <c r="G376" s="4" t="s">
        <v>1560</v>
      </c>
      <c r="H376" s="4" t="s">
        <v>1395</v>
      </c>
      <c r="I376" s="18" t="s">
        <v>1095</v>
      </c>
      <c r="J376" s="18" t="s">
        <v>1096</v>
      </c>
      <c r="K376" s="4" t="s">
        <v>1097</v>
      </c>
      <c r="L376" s="4" t="s">
        <v>1080</v>
      </c>
    </row>
    <row r="377" spans="1:12" ht="36" customHeight="1">
      <c r="A377" s="18">
        <v>377</v>
      </c>
      <c r="B377" s="18">
        <v>451</v>
      </c>
      <c r="C377" s="4" t="s">
        <v>767</v>
      </c>
      <c r="D377" s="18" t="s">
        <v>11</v>
      </c>
      <c r="E377" s="18" t="s">
        <v>1092</v>
      </c>
      <c r="F377" s="19">
        <v>11649</v>
      </c>
      <c r="G377" s="4" t="s">
        <v>1356</v>
      </c>
      <c r="H377" s="4" t="s">
        <v>1357</v>
      </c>
      <c r="I377" s="18" t="s">
        <v>1095</v>
      </c>
      <c r="J377" s="18" t="s">
        <v>1096</v>
      </c>
      <c r="K377" s="4" t="s">
        <v>1097</v>
      </c>
      <c r="L377" s="4" t="s">
        <v>1080</v>
      </c>
    </row>
    <row r="378" spans="1:12" ht="36" customHeight="1">
      <c r="A378" s="18">
        <v>378</v>
      </c>
      <c r="B378" s="18">
        <v>452</v>
      </c>
      <c r="C378" s="4" t="s">
        <v>769</v>
      </c>
      <c r="D378" s="18" t="s">
        <v>11</v>
      </c>
      <c r="E378" s="18" t="s">
        <v>1092</v>
      </c>
      <c r="F378" s="19">
        <v>12</v>
      </c>
      <c r="G378" s="4" t="s">
        <v>1561</v>
      </c>
      <c r="H378" s="4" t="s">
        <v>1539</v>
      </c>
      <c r="I378" s="18" t="s">
        <v>1095</v>
      </c>
      <c r="J378" s="18" t="s">
        <v>1096</v>
      </c>
      <c r="K378" s="4" t="s">
        <v>1097</v>
      </c>
      <c r="L378" s="4" t="s">
        <v>1080</v>
      </c>
    </row>
    <row r="379" spans="1:12" ht="36" customHeight="1">
      <c r="A379" s="18">
        <v>379</v>
      </c>
      <c r="B379" s="18">
        <v>453</v>
      </c>
      <c r="C379" s="4" t="s">
        <v>771</v>
      </c>
      <c r="D379" s="18" t="s">
        <v>11</v>
      </c>
      <c r="E379" s="18" t="s">
        <v>1092</v>
      </c>
      <c r="F379" s="19">
        <v>433</v>
      </c>
      <c r="G379" s="4" t="s">
        <v>1562</v>
      </c>
      <c r="H379" s="4" t="s">
        <v>1563</v>
      </c>
      <c r="I379" s="18" t="s">
        <v>1095</v>
      </c>
      <c r="J379" s="18" t="s">
        <v>1096</v>
      </c>
      <c r="K379" s="4" t="s">
        <v>1097</v>
      </c>
      <c r="L379" s="4" t="s">
        <v>1080</v>
      </c>
    </row>
    <row r="380" spans="1:12" ht="24" customHeight="1">
      <c r="A380" s="18">
        <v>380</v>
      </c>
      <c r="B380" s="18">
        <v>454</v>
      </c>
      <c r="C380" s="4" t="s">
        <v>774</v>
      </c>
      <c r="D380" s="18" t="s">
        <v>11</v>
      </c>
      <c r="E380" s="18" t="s">
        <v>1092</v>
      </c>
      <c r="F380" s="19">
        <v>18472</v>
      </c>
      <c r="G380" s="4" t="s">
        <v>1564</v>
      </c>
      <c r="H380" s="4" t="s">
        <v>1565</v>
      </c>
      <c r="I380" s="18" t="s">
        <v>1095</v>
      </c>
      <c r="J380" s="18" t="s">
        <v>1096</v>
      </c>
      <c r="K380" s="4" t="s">
        <v>1097</v>
      </c>
      <c r="L380" s="4" t="s">
        <v>1080</v>
      </c>
    </row>
    <row r="381" spans="1:12" ht="24" customHeight="1">
      <c r="A381" s="18">
        <v>381</v>
      </c>
      <c r="B381" s="18">
        <v>455</v>
      </c>
      <c r="C381" s="4" t="s">
        <v>776</v>
      </c>
      <c r="D381" s="18" t="s">
        <v>11</v>
      </c>
      <c r="E381" s="18" t="s">
        <v>1092</v>
      </c>
      <c r="F381" s="19">
        <v>15202</v>
      </c>
      <c r="G381" s="4" t="s">
        <v>1566</v>
      </c>
      <c r="H381" s="4" t="s">
        <v>1567</v>
      </c>
      <c r="I381" s="18" t="s">
        <v>1095</v>
      </c>
      <c r="J381" s="18" t="s">
        <v>1096</v>
      </c>
      <c r="K381" s="4" t="s">
        <v>1097</v>
      </c>
      <c r="L381" s="4" t="s">
        <v>1080</v>
      </c>
    </row>
    <row r="382" spans="1:12" ht="36" customHeight="1">
      <c r="A382" s="18">
        <v>382</v>
      </c>
      <c r="B382" s="18">
        <v>456</v>
      </c>
      <c r="C382" s="4" t="s">
        <v>778</v>
      </c>
      <c r="D382" s="18" t="s">
        <v>11</v>
      </c>
      <c r="E382" s="18" t="s">
        <v>1092</v>
      </c>
      <c r="F382" s="19">
        <v>10383</v>
      </c>
      <c r="G382" s="4" t="s">
        <v>1568</v>
      </c>
      <c r="H382" s="4" t="s">
        <v>1395</v>
      </c>
      <c r="I382" s="18" t="s">
        <v>1095</v>
      </c>
      <c r="J382" s="18" t="s">
        <v>1096</v>
      </c>
      <c r="K382" s="4" t="s">
        <v>1097</v>
      </c>
      <c r="L382" s="4" t="s">
        <v>1080</v>
      </c>
    </row>
    <row r="383" spans="1:12" ht="24" customHeight="1">
      <c r="A383" s="18">
        <v>383</v>
      </c>
      <c r="B383" s="18">
        <v>457</v>
      </c>
      <c r="C383" s="4" t="s">
        <v>780</v>
      </c>
      <c r="D383" s="18" t="s">
        <v>11</v>
      </c>
      <c r="E383" s="18" t="s">
        <v>1092</v>
      </c>
      <c r="F383" s="19">
        <v>10383</v>
      </c>
      <c r="G383" s="4" t="s">
        <v>1568</v>
      </c>
      <c r="H383" s="4" t="s">
        <v>1395</v>
      </c>
      <c r="I383" s="18" t="s">
        <v>1095</v>
      </c>
      <c r="J383" s="18" t="s">
        <v>1096</v>
      </c>
      <c r="K383" s="4" t="s">
        <v>1097</v>
      </c>
      <c r="L383" s="4" t="s">
        <v>1080</v>
      </c>
    </row>
    <row r="384" spans="1:12" ht="24" customHeight="1">
      <c r="A384" s="18">
        <v>384</v>
      </c>
      <c r="B384" s="18">
        <v>458</v>
      </c>
      <c r="C384" s="4" t="s">
        <v>782</v>
      </c>
      <c r="D384" s="18" t="s">
        <v>11</v>
      </c>
      <c r="E384" s="18" t="s">
        <v>1092</v>
      </c>
      <c r="F384" s="19">
        <v>65</v>
      </c>
      <c r="G384" s="4" t="s">
        <v>1569</v>
      </c>
      <c r="H384" s="4" t="s">
        <v>1570</v>
      </c>
      <c r="I384" s="18" t="s">
        <v>1095</v>
      </c>
      <c r="J384" s="18" t="s">
        <v>1096</v>
      </c>
      <c r="K384" s="4" t="s">
        <v>1097</v>
      </c>
      <c r="L384" s="4" t="s">
        <v>1080</v>
      </c>
    </row>
    <row r="385" spans="1:12" ht="36" customHeight="1">
      <c r="A385" s="18">
        <v>385</v>
      </c>
      <c r="B385" s="18">
        <v>459</v>
      </c>
      <c r="C385" s="4" t="s">
        <v>784</v>
      </c>
      <c r="D385" s="18" t="s">
        <v>11</v>
      </c>
      <c r="E385" s="18" t="s">
        <v>1092</v>
      </c>
      <c r="F385" s="19">
        <v>10353</v>
      </c>
      <c r="G385" s="4" t="s">
        <v>1571</v>
      </c>
      <c r="H385" s="4" t="s">
        <v>1570</v>
      </c>
      <c r="I385" s="18" t="s">
        <v>1095</v>
      </c>
      <c r="J385" s="18" t="s">
        <v>1096</v>
      </c>
      <c r="K385" s="4" t="s">
        <v>1097</v>
      </c>
      <c r="L385" s="4" t="s">
        <v>1080</v>
      </c>
    </row>
    <row r="386" spans="1:12" ht="24" customHeight="1">
      <c r="A386" s="18">
        <v>386</v>
      </c>
      <c r="B386" s="18">
        <v>460</v>
      </c>
      <c r="C386" s="4" t="s">
        <v>786</v>
      </c>
      <c r="D386" s="18" t="s">
        <v>11</v>
      </c>
      <c r="E386" s="18" t="s">
        <v>1092</v>
      </c>
      <c r="F386" s="19">
        <v>145</v>
      </c>
      <c r="G386" s="4" t="s">
        <v>1572</v>
      </c>
      <c r="H386" s="4" t="s">
        <v>1570</v>
      </c>
      <c r="I386" s="18" t="s">
        <v>1095</v>
      </c>
      <c r="J386" s="18" t="s">
        <v>1096</v>
      </c>
      <c r="K386" s="4" t="s">
        <v>1097</v>
      </c>
      <c r="L386" s="4" t="s">
        <v>1080</v>
      </c>
    </row>
    <row r="387" spans="1:12" ht="24" customHeight="1">
      <c r="A387" s="18">
        <v>387</v>
      </c>
      <c r="B387" s="18">
        <v>461</v>
      </c>
      <c r="C387" s="4" t="s">
        <v>788</v>
      </c>
      <c r="D387" s="18" t="s">
        <v>11</v>
      </c>
      <c r="E387" s="18" t="s">
        <v>1092</v>
      </c>
      <c r="F387" s="19">
        <v>15202</v>
      </c>
      <c r="G387" s="4" t="s">
        <v>1566</v>
      </c>
      <c r="H387" s="4" t="s">
        <v>1567</v>
      </c>
      <c r="I387" s="18" t="s">
        <v>1095</v>
      </c>
      <c r="J387" s="18" t="s">
        <v>1096</v>
      </c>
      <c r="K387" s="4" t="s">
        <v>1097</v>
      </c>
      <c r="L387" s="4" t="s">
        <v>1080</v>
      </c>
    </row>
    <row r="388" spans="1:12" ht="24" customHeight="1">
      <c r="A388" s="18">
        <v>388</v>
      </c>
      <c r="B388" s="18">
        <v>462</v>
      </c>
      <c r="C388" s="4" t="s">
        <v>790</v>
      </c>
      <c r="D388" s="18" t="s">
        <v>11</v>
      </c>
      <c r="E388" s="18" t="s">
        <v>1092</v>
      </c>
      <c r="F388" s="19">
        <v>50</v>
      </c>
      <c r="G388" s="4" t="s">
        <v>1573</v>
      </c>
      <c r="H388" s="4" t="s">
        <v>1570</v>
      </c>
      <c r="I388" s="18" t="s">
        <v>1095</v>
      </c>
      <c r="J388" s="18" t="s">
        <v>1096</v>
      </c>
      <c r="K388" s="4" t="s">
        <v>1097</v>
      </c>
      <c r="L388" s="4" t="s">
        <v>1080</v>
      </c>
    </row>
    <row r="389" spans="1:12" ht="24" customHeight="1">
      <c r="A389" s="18">
        <v>389</v>
      </c>
      <c r="B389" s="18">
        <v>463</v>
      </c>
      <c r="C389" s="4" t="s">
        <v>792</v>
      </c>
      <c r="D389" s="18" t="s">
        <v>11</v>
      </c>
      <c r="E389" s="18" t="s">
        <v>1092</v>
      </c>
      <c r="F389" s="19">
        <v>18911</v>
      </c>
      <c r="G389" s="4" t="s">
        <v>1574</v>
      </c>
      <c r="H389" s="4" t="s">
        <v>1575</v>
      </c>
      <c r="I389" s="18" t="s">
        <v>1095</v>
      </c>
      <c r="J389" s="18" t="s">
        <v>1096</v>
      </c>
      <c r="K389" s="4" t="s">
        <v>1097</v>
      </c>
      <c r="L389" s="4" t="s">
        <v>1080</v>
      </c>
    </row>
    <row r="390" spans="1:12" ht="24" customHeight="1">
      <c r="A390" s="18">
        <v>390</v>
      </c>
      <c r="B390" s="18">
        <v>464</v>
      </c>
      <c r="C390" s="4" t="s">
        <v>794</v>
      </c>
      <c r="D390" s="18" t="s">
        <v>11</v>
      </c>
      <c r="E390" s="18" t="s">
        <v>1092</v>
      </c>
      <c r="F390" s="19">
        <v>179</v>
      </c>
      <c r="G390" s="4" t="s">
        <v>1576</v>
      </c>
      <c r="H390" s="4" t="s">
        <v>1539</v>
      </c>
      <c r="I390" s="18" t="s">
        <v>1095</v>
      </c>
      <c r="J390" s="18" t="s">
        <v>1096</v>
      </c>
      <c r="K390" s="4" t="s">
        <v>1097</v>
      </c>
      <c r="L390" s="4" t="s">
        <v>1080</v>
      </c>
    </row>
    <row r="391" spans="1:12" ht="24" customHeight="1">
      <c r="A391" s="18">
        <v>391</v>
      </c>
      <c r="B391" s="18">
        <v>465</v>
      </c>
      <c r="C391" s="4" t="s">
        <v>796</v>
      </c>
      <c r="D391" s="18" t="s">
        <v>11</v>
      </c>
      <c r="E391" s="18" t="s">
        <v>1092</v>
      </c>
      <c r="F391" s="19">
        <v>13707</v>
      </c>
      <c r="G391" s="4" t="s">
        <v>1577</v>
      </c>
      <c r="H391" s="4" t="s">
        <v>1539</v>
      </c>
      <c r="I391" s="18" t="s">
        <v>1095</v>
      </c>
      <c r="J391" s="18" t="s">
        <v>1096</v>
      </c>
      <c r="K391" s="4" t="s">
        <v>1097</v>
      </c>
      <c r="L391" s="4" t="s">
        <v>1080</v>
      </c>
    </row>
    <row r="392" spans="1:12" ht="36" customHeight="1">
      <c r="A392" s="18">
        <v>392</v>
      </c>
      <c r="B392" s="18">
        <v>466</v>
      </c>
      <c r="C392" s="4" t="s">
        <v>799</v>
      </c>
      <c r="D392" s="18" t="s">
        <v>11</v>
      </c>
      <c r="E392" s="18" t="s">
        <v>1092</v>
      </c>
      <c r="F392" s="19">
        <v>108</v>
      </c>
      <c r="G392" s="4" t="s">
        <v>1578</v>
      </c>
      <c r="H392" s="4" t="s">
        <v>1539</v>
      </c>
      <c r="I392" s="18" t="s">
        <v>1095</v>
      </c>
      <c r="J392" s="18" t="s">
        <v>1096</v>
      </c>
      <c r="K392" s="4" t="s">
        <v>1097</v>
      </c>
      <c r="L392" s="4" t="s">
        <v>1080</v>
      </c>
    </row>
    <row r="393" spans="1:12" ht="36" customHeight="1">
      <c r="A393" s="18">
        <v>393</v>
      </c>
      <c r="B393" s="18">
        <v>467</v>
      </c>
      <c r="C393" s="4" t="s">
        <v>801</v>
      </c>
      <c r="D393" s="18" t="s">
        <v>11</v>
      </c>
      <c r="E393" s="18" t="s">
        <v>1092</v>
      </c>
      <c r="F393" s="19">
        <v>108</v>
      </c>
      <c r="G393" s="4" t="s">
        <v>1578</v>
      </c>
      <c r="H393" s="4" t="s">
        <v>1539</v>
      </c>
      <c r="I393" s="18" t="s">
        <v>1095</v>
      </c>
      <c r="J393" s="18" t="s">
        <v>1096</v>
      </c>
      <c r="K393" s="4" t="s">
        <v>1097</v>
      </c>
      <c r="L393" s="4" t="s">
        <v>1080</v>
      </c>
    </row>
    <row r="394" spans="1:12" ht="36" customHeight="1">
      <c r="A394" s="18">
        <v>394</v>
      </c>
      <c r="B394" s="18">
        <v>468</v>
      </c>
      <c r="C394" s="4" t="s">
        <v>803</v>
      </c>
      <c r="D394" s="18" t="s">
        <v>11</v>
      </c>
      <c r="E394" s="18" t="s">
        <v>1092</v>
      </c>
      <c r="F394" s="19">
        <v>108</v>
      </c>
      <c r="G394" s="4" t="s">
        <v>1578</v>
      </c>
      <c r="H394" s="4" t="s">
        <v>1539</v>
      </c>
      <c r="I394" s="18" t="s">
        <v>1095</v>
      </c>
      <c r="J394" s="18" t="s">
        <v>1096</v>
      </c>
      <c r="K394" s="4" t="s">
        <v>1097</v>
      </c>
      <c r="L394" s="4" t="s">
        <v>1080</v>
      </c>
    </row>
    <row r="395" spans="1:12" ht="36" customHeight="1">
      <c r="A395" s="18">
        <v>395</v>
      </c>
      <c r="B395" s="18">
        <v>469</v>
      </c>
      <c r="C395" s="4" t="s">
        <v>805</v>
      </c>
      <c r="D395" s="18" t="s">
        <v>11</v>
      </c>
      <c r="E395" s="18" t="s">
        <v>1092</v>
      </c>
      <c r="F395" s="19">
        <v>10734</v>
      </c>
      <c r="G395" s="4" t="s">
        <v>1579</v>
      </c>
      <c r="H395" s="4" t="s">
        <v>1282</v>
      </c>
      <c r="I395" s="18" t="s">
        <v>1095</v>
      </c>
      <c r="J395" s="18" t="s">
        <v>1096</v>
      </c>
      <c r="K395" s="4" t="s">
        <v>1097</v>
      </c>
      <c r="L395" s="4" t="s">
        <v>1080</v>
      </c>
    </row>
    <row r="396" spans="1:12" ht="36" customHeight="1">
      <c r="A396" s="18">
        <v>396</v>
      </c>
      <c r="B396" s="18">
        <v>470</v>
      </c>
      <c r="C396" s="4" t="s">
        <v>807</v>
      </c>
      <c r="D396" s="18" t="s">
        <v>11</v>
      </c>
      <c r="E396" s="18" t="s">
        <v>1092</v>
      </c>
      <c r="F396" s="19">
        <v>10736</v>
      </c>
      <c r="G396" s="4" t="s">
        <v>1580</v>
      </c>
      <c r="H396" s="4" t="s">
        <v>1539</v>
      </c>
      <c r="I396" s="18" t="s">
        <v>1095</v>
      </c>
      <c r="J396" s="18" t="s">
        <v>1096</v>
      </c>
      <c r="K396" s="4" t="s">
        <v>1097</v>
      </c>
      <c r="L396" s="4" t="s">
        <v>1080</v>
      </c>
    </row>
    <row r="397" spans="1:12" ht="36" customHeight="1">
      <c r="A397" s="18">
        <v>397</v>
      </c>
      <c r="B397" s="18">
        <v>471</v>
      </c>
      <c r="C397" s="4" t="s">
        <v>809</v>
      </c>
      <c r="D397" s="18" t="s">
        <v>11</v>
      </c>
      <c r="E397" s="18" t="s">
        <v>1092</v>
      </c>
      <c r="F397" s="19">
        <v>10736</v>
      </c>
      <c r="G397" s="4" t="s">
        <v>1580</v>
      </c>
      <c r="H397" s="4" t="s">
        <v>1539</v>
      </c>
      <c r="I397" s="18" t="s">
        <v>1095</v>
      </c>
      <c r="J397" s="18" t="s">
        <v>1096</v>
      </c>
      <c r="K397" s="4" t="s">
        <v>1097</v>
      </c>
      <c r="L397" s="4" t="s">
        <v>1080</v>
      </c>
    </row>
    <row r="398" spans="1:12" ht="36" customHeight="1">
      <c r="A398" s="18">
        <v>398</v>
      </c>
      <c r="B398" s="18">
        <v>472</v>
      </c>
      <c r="C398" s="4" t="s">
        <v>811</v>
      </c>
      <c r="D398" s="18" t="s">
        <v>11</v>
      </c>
      <c r="E398" s="18" t="s">
        <v>1092</v>
      </c>
      <c r="F398" s="19">
        <v>10736</v>
      </c>
      <c r="G398" s="4" t="s">
        <v>1580</v>
      </c>
      <c r="H398" s="4" t="s">
        <v>1539</v>
      </c>
      <c r="I398" s="18" t="s">
        <v>1095</v>
      </c>
      <c r="J398" s="18" t="s">
        <v>1096</v>
      </c>
      <c r="K398" s="4" t="s">
        <v>1097</v>
      </c>
      <c r="L398" s="4" t="s">
        <v>1080</v>
      </c>
    </row>
    <row r="399" spans="1:12" ht="24" customHeight="1">
      <c r="A399" s="18">
        <v>399</v>
      </c>
      <c r="B399" s="18">
        <v>473</v>
      </c>
      <c r="C399" s="4" t="s">
        <v>813</v>
      </c>
      <c r="D399" s="18" t="s">
        <v>11</v>
      </c>
      <c r="E399" s="18" t="s">
        <v>1092</v>
      </c>
      <c r="F399" s="19">
        <v>21</v>
      </c>
      <c r="G399" s="4" t="s">
        <v>1581</v>
      </c>
      <c r="H399" s="4" t="s">
        <v>1539</v>
      </c>
      <c r="I399" s="18" t="s">
        <v>1095</v>
      </c>
      <c r="J399" s="18" t="s">
        <v>1096</v>
      </c>
      <c r="K399" s="4" t="s">
        <v>1097</v>
      </c>
      <c r="L399" s="4" t="s">
        <v>1080</v>
      </c>
    </row>
    <row r="400" spans="1:12" ht="24" customHeight="1">
      <c r="A400" s="18">
        <v>400</v>
      </c>
      <c r="B400" s="18">
        <v>474</v>
      </c>
      <c r="C400" s="4" t="s">
        <v>815</v>
      </c>
      <c r="D400" s="18" t="s">
        <v>11</v>
      </c>
      <c r="E400" s="18" t="s">
        <v>1092</v>
      </c>
      <c r="F400" s="19">
        <v>17616</v>
      </c>
      <c r="G400" s="4" t="s">
        <v>1582</v>
      </c>
      <c r="H400" s="4" t="s">
        <v>1535</v>
      </c>
      <c r="I400" s="18" t="s">
        <v>1095</v>
      </c>
      <c r="J400" s="18" t="s">
        <v>1096</v>
      </c>
      <c r="K400" s="4" t="s">
        <v>1097</v>
      </c>
      <c r="L400" s="4" t="s">
        <v>1080</v>
      </c>
    </row>
    <row r="401" spans="1:12" ht="36" customHeight="1">
      <c r="A401" s="18">
        <v>401</v>
      </c>
      <c r="B401" s="18">
        <v>475</v>
      </c>
      <c r="C401" s="4" t="s">
        <v>817</v>
      </c>
      <c r="D401" s="18" t="s">
        <v>11</v>
      </c>
      <c r="E401" s="18" t="s">
        <v>1092</v>
      </c>
      <c r="F401" s="19">
        <v>11781</v>
      </c>
      <c r="G401" s="4" t="s">
        <v>1308</v>
      </c>
      <c r="H401" s="4" t="s">
        <v>1122</v>
      </c>
      <c r="I401" s="18" t="s">
        <v>1095</v>
      </c>
      <c r="J401" s="18" t="s">
        <v>1096</v>
      </c>
      <c r="K401" s="4" t="s">
        <v>1097</v>
      </c>
      <c r="L401" s="4" t="s">
        <v>1080</v>
      </c>
    </row>
    <row r="402" spans="1:12" ht="36" customHeight="1">
      <c r="A402" s="18">
        <v>402</v>
      </c>
      <c r="B402" s="18">
        <v>476</v>
      </c>
      <c r="C402" s="4" t="s">
        <v>819</v>
      </c>
      <c r="D402" s="18" t="s">
        <v>11</v>
      </c>
      <c r="E402" s="18" t="s">
        <v>1092</v>
      </c>
      <c r="F402" s="19">
        <v>13636</v>
      </c>
      <c r="G402" s="4" t="s">
        <v>1583</v>
      </c>
      <c r="H402" s="4" t="s">
        <v>1584</v>
      </c>
      <c r="I402" s="18" t="s">
        <v>1095</v>
      </c>
      <c r="J402" s="18" t="s">
        <v>1096</v>
      </c>
      <c r="K402" s="4" t="s">
        <v>1097</v>
      </c>
      <c r="L402" s="4" t="s">
        <v>1080</v>
      </c>
    </row>
    <row r="403" spans="1:12" ht="36" customHeight="1">
      <c r="A403" s="18">
        <v>403</v>
      </c>
      <c r="B403" s="18">
        <v>477</v>
      </c>
      <c r="C403" s="4" t="s">
        <v>822</v>
      </c>
      <c r="D403" s="18" t="s">
        <v>11</v>
      </c>
      <c r="E403" s="18" t="s">
        <v>1092</v>
      </c>
      <c r="F403" s="19">
        <v>12056</v>
      </c>
      <c r="G403" s="4" t="s">
        <v>1585</v>
      </c>
      <c r="H403" s="4" t="s">
        <v>1357</v>
      </c>
      <c r="I403" s="18" t="s">
        <v>1095</v>
      </c>
      <c r="J403" s="18" t="s">
        <v>1096</v>
      </c>
      <c r="K403" s="4" t="s">
        <v>1097</v>
      </c>
      <c r="L403" s="4" t="s">
        <v>1080</v>
      </c>
    </row>
    <row r="404" spans="1:12" ht="36" customHeight="1">
      <c r="A404" s="18">
        <v>404</v>
      </c>
      <c r="B404" s="18">
        <v>478</v>
      </c>
      <c r="C404" s="4" t="s">
        <v>824</v>
      </c>
      <c r="D404" s="18" t="s">
        <v>11</v>
      </c>
      <c r="E404" s="18" t="s">
        <v>1092</v>
      </c>
      <c r="F404" s="19">
        <v>12792</v>
      </c>
      <c r="G404" s="4" t="s">
        <v>1586</v>
      </c>
      <c r="H404" s="4" t="s">
        <v>1395</v>
      </c>
      <c r="I404" s="18" t="s">
        <v>1095</v>
      </c>
      <c r="J404" s="18" t="s">
        <v>1096</v>
      </c>
      <c r="K404" s="4" t="s">
        <v>1097</v>
      </c>
      <c r="L404" s="4" t="s">
        <v>1080</v>
      </c>
    </row>
    <row r="405" spans="1:12" ht="36" customHeight="1">
      <c r="A405" s="18">
        <v>405</v>
      </c>
      <c r="B405" s="18">
        <v>479</v>
      </c>
      <c r="C405" s="4" t="s">
        <v>827</v>
      </c>
      <c r="D405" s="18" t="s">
        <v>11</v>
      </c>
      <c r="E405" s="18" t="s">
        <v>1092</v>
      </c>
      <c r="F405" s="19">
        <v>1502</v>
      </c>
      <c r="G405" s="4" t="s">
        <v>1587</v>
      </c>
      <c r="H405" s="4" t="s">
        <v>1166</v>
      </c>
      <c r="I405" s="18" t="s">
        <v>1095</v>
      </c>
      <c r="J405" s="18" t="s">
        <v>1096</v>
      </c>
      <c r="K405" s="4" t="s">
        <v>1097</v>
      </c>
      <c r="L405" s="4" t="s">
        <v>1080</v>
      </c>
    </row>
    <row r="406" spans="1:12" ht="24" customHeight="1">
      <c r="A406" s="18">
        <v>406</v>
      </c>
      <c r="B406" s="18">
        <v>480</v>
      </c>
      <c r="C406" s="4" t="s">
        <v>829</v>
      </c>
      <c r="D406" s="18" t="s">
        <v>63</v>
      </c>
      <c r="E406" s="18" t="s">
        <v>1145</v>
      </c>
      <c r="F406" s="19">
        <v>22870</v>
      </c>
      <c r="G406" s="4" t="s">
        <v>1588</v>
      </c>
      <c r="H406" s="4"/>
      <c r="I406" s="18" t="s">
        <v>1095</v>
      </c>
      <c r="J406" s="18" t="s">
        <v>1096</v>
      </c>
      <c r="K406" s="4" t="s">
        <v>1097</v>
      </c>
      <c r="L406" s="4" t="s">
        <v>1080</v>
      </c>
    </row>
    <row r="407" spans="1:12" ht="24" customHeight="1">
      <c r="A407" s="18">
        <v>407</v>
      </c>
      <c r="B407" s="18">
        <v>481</v>
      </c>
      <c r="C407" s="4" t="s">
        <v>832</v>
      </c>
      <c r="D407" s="18" t="s">
        <v>11</v>
      </c>
      <c r="E407" s="18" t="s">
        <v>1092</v>
      </c>
      <c r="F407" s="19">
        <v>15142</v>
      </c>
      <c r="G407" s="4" t="s">
        <v>1589</v>
      </c>
      <c r="H407" s="4" t="s">
        <v>1590</v>
      </c>
      <c r="I407" s="18" t="s">
        <v>1095</v>
      </c>
      <c r="J407" s="18" t="s">
        <v>1096</v>
      </c>
      <c r="K407" s="4" t="s">
        <v>1097</v>
      </c>
      <c r="L407" s="4" t="s">
        <v>1080</v>
      </c>
    </row>
    <row r="408" spans="1:12" ht="24" customHeight="1">
      <c r="A408" s="18">
        <v>408</v>
      </c>
      <c r="B408" s="18">
        <v>482</v>
      </c>
      <c r="C408" s="4" t="s">
        <v>1591</v>
      </c>
      <c r="D408" s="18" t="s">
        <v>11</v>
      </c>
      <c r="E408" s="18" t="s">
        <v>1092</v>
      </c>
      <c r="F408" s="19">
        <v>1479</v>
      </c>
      <c r="G408" s="4" t="s">
        <v>1592</v>
      </c>
      <c r="H408" s="4" t="s">
        <v>1535</v>
      </c>
      <c r="I408" s="18" t="s">
        <v>1095</v>
      </c>
      <c r="J408" s="18" t="s">
        <v>1096</v>
      </c>
      <c r="K408" s="4" t="s">
        <v>1097</v>
      </c>
      <c r="L408" s="4" t="s">
        <v>1080</v>
      </c>
    </row>
    <row r="409" spans="1:12" ht="24" customHeight="1">
      <c r="A409" s="18">
        <v>409</v>
      </c>
      <c r="B409" s="18">
        <v>483</v>
      </c>
      <c r="C409" s="4" t="s">
        <v>1593</v>
      </c>
      <c r="D409" s="18" t="s">
        <v>11</v>
      </c>
      <c r="E409" s="18" t="s">
        <v>1092</v>
      </c>
      <c r="F409" s="19">
        <v>328</v>
      </c>
      <c r="G409" s="4" t="s">
        <v>1594</v>
      </c>
      <c r="H409" s="4" t="s">
        <v>1595</v>
      </c>
      <c r="I409" s="18" t="s">
        <v>1095</v>
      </c>
      <c r="J409" s="18" t="s">
        <v>1096</v>
      </c>
      <c r="K409" s="4" t="s">
        <v>1097</v>
      </c>
      <c r="L409" s="4" t="s">
        <v>1080</v>
      </c>
    </row>
    <row r="410" spans="1:12" ht="36" customHeight="1">
      <c r="A410" s="18">
        <v>410</v>
      </c>
      <c r="B410" s="18">
        <v>484</v>
      </c>
      <c r="C410" s="4" t="s">
        <v>1596</v>
      </c>
      <c r="D410" s="18" t="s">
        <v>11</v>
      </c>
      <c r="E410" s="18" t="s">
        <v>1092</v>
      </c>
      <c r="F410" s="19">
        <v>328</v>
      </c>
      <c r="G410" s="4" t="s">
        <v>1594</v>
      </c>
      <c r="H410" s="4" t="s">
        <v>1595</v>
      </c>
      <c r="I410" s="18" t="s">
        <v>1095</v>
      </c>
      <c r="J410" s="18" t="s">
        <v>1096</v>
      </c>
      <c r="K410" s="4" t="s">
        <v>1097</v>
      </c>
      <c r="L410" s="4" t="s">
        <v>1080</v>
      </c>
    </row>
    <row r="411" spans="1:12" ht="24" customHeight="1">
      <c r="A411" s="18">
        <v>411</v>
      </c>
      <c r="B411" s="18">
        <v>485</v>
      </c>
      <c r="C411" s="4" t="s">
        <v>1597</v>
      </c>
      <c r="D411" s="18" t="s">
        <v>11</v>
      </c>
      <c r="E411" s="18" t="s">
        <v>1092</v>
      </c>
      <c r="F411" s="19">
        <v>4079</v>
      </c>
      <c r="G411" s="4" t="s">
        <v>1598</v>
      </c>
      <c r="H411" s="4" t="s">
        <v>1246</v>
      </c>
      <c r="I411" s="18" t="s">
        <v>1095</v>
      </c>
      <c r="J411" s="18" t="s">
        <v>1096</v>
      </c>
      <c r="K411" s="4" t="s">
        <v>1097</v>
      </c>
      <c r="L411" s="4" t="s">
        <v>1080</v>
      </c>
    </row>
    <row r="412" spans="1:12" ht="36" customHeight="1">
      <c r="A412" s="18">
        <v>412</v>
      </c>
      <c r="B412" s="18">
        <v>486</v>
      </c>
      <c r="C412" s="4" t="s">
        <v>1599</v>
      </c>
      <c r="D412" s="18" t="s">
        <v>11</v>
      </c>
      <c r="E412" s="18" t="s">
        <v>1092</v>
      </c>
      <c r="F412" s="19">
        <v>4079</v>
      </c>
      <c r="G412" s="4" t="s">
        <v>1598</v>
      </c>
      <c r="H412" s="4" t="s">
        <v>1246</v>
      </c>
      <c r="I412" s="18" t="s">
        <v>1095</v>
      </c>
      <c r="J412" s="18" t="s">
        <v>1096</v>
      </c>
      <c r="K412" s="4" t="s">
        <v>1097</v>
      </c>
      <c r="L412" s="4" t="s">
        <v>1080</v>
      </c>
    </row>
    <row r="413" spans="1:12" ht="24" customHeight="1">
      <c r="A413" s="18">
        <v>413</v>
      </c>
      <c r="B413" s="18">
        <v>487</v>
      </c>
      <c r="C413" s="4" t="s">
        <v>1600</v>
      </c>
      <c r="D413" s="18" t="s">
        <v>11</v>
      </c>
      <c r="E413" s="18" t="s">
        <v>1092</v>
      </c>
      <c r="F413" s="19">
        <v>13678</v>
      </c>
      <c r="G413" s="4" t="s">
        <v>1601</v>
      </c>
      <c r="H413" s="4" t="s">
        <v>1228</v>
      </c>
      <c r="I413" s="18" t="s">
        <v>1095</v>
      </c>
      <c r="J413" s="18" t="s">
        <v>1096</v>
      </c>
      <c r="K413" s="4" t="s">
        <v>1097</v>
      </c>
      <c r="L413" s="4" t="s">
        <v>1080</v>
      </c>
    </row>
    <row r="414" spans="1:12" ht="36" customHeight="1">
      <c r="A414" s="18">
        <v>414</v>
      </c>
      <c r="B414" s="18">
        <v>488</v>
      </c>
      <c r="C414" s="4" t="s">
        <v>1602</v>
      </c>
      <c r="D414" s="18" t="s">
        <v>11</v>
      </c>
      <c r="E414" s="18" t="s">
        <v>1092</v>
      </c>
      <c r="F414" s="19">
        <v>313</v>
      </c>
      <c r="G414" s="4" t="s">
        <v>1245</v>
      </c>
      <c r="H414" s="4" t="s">
        <v>1246</v>
      </c>
      <c r="I414" s="18" t="s">
        <v>1095</v>
      </c>
      <c r="J414" s="18" t="s">
        <v>1096</v>
      </c>
      <c r="K414" s="4" t="s">
        <v>1097</v>
      </c>
      <c r="L414" s="4" t="s">
        <v>1080</v>
      </c>
    </row>
    <row r="415" spans="1:12" ht="36" customHeight="1">
      <c r="A415" s="18">
        <v>415</v>
      </c>
      <c r="B415" s="18">
        <v>489</v>
      </c>
      <c r="C415" s="4" t="s">
        <v>1603</v>
      </c>
      <c r="D415" s="18" t="s">
        <v>11</v>
      </c>
      <c r="E415" s="18" t="s">
        <v>1092</v>
      </c>
      <c r="F415" s="19">
        <v>313</v>
      </c>
      <c r="G415" s="4" t="s">
        <v>1245</v>
      </c>
      <c r="H415" s="4" t="s">
        <v>1246</v>
      </c>
      <c r="I415" s="18" t="s">
        <v>1095</v>
      </c>
      <c r="J415" s="18" t="s">
        <v>1096</v>
      </c>
      <c r="K415" s="4" t="s">
        <v>1097</v>
      </c>
      <c r="L415" s="4" t="s">
        <v>1080</v>
      </c>
    </row>
    <row r="416" spans="1:12" ht="24" customHeight="1">
      <c r="A416" s="18">
        <v>416</v>
      </c>
      <c r="B416" s="18">
        <v>490</v>
      </c>
      <c r="C416" s="4" t="s">
        <v>1604</v>
      </c>
      <c r="D416" s="18" t="s">
        <v>11</v>
      </c>
      <c r="E416" s="18" t="s">
        <v>1092</v>
      </c>
      <c r="F416" s="19">
        <v>13678</v>
      </c>
      <c r="G416" s="4" t="s">
        <v>1601</v>
      </c>
      <c r="H416" s="4" t="s">
        <v>1228</v>
      </c>
      <c r="I416" s="18" t="s">
        <v>1095</v>
      </c>
      <c r="J416" s="18" t="s">
        <v>1096</v>
      </c>
      <c r="K416" s="4" t="s">
        <v>1097</v>
      </c>
      <c r="L416" s="4" t="s">
        <v>1080</v>
      </c>
    </row>
    <row r="417" spans="1:12" ht="36" customHeight="1">
      <c r="A417" s="18">
        <v>417</v>
      </c>
      <c r="B417" s="18">
        <v>491</v>
      </c>
      <c r="C417" s="4" t="s">
        <v>1605</v>
      </c>
      <c r="D417" s="18" t="s">
        <v>11</v>
      </c>
      <c r="E417" s="18" t="s">
        <v>1092</v>
      </c>
      <c r="F417" s="19">
        <v>13678</v>
      </c>
      <c r="G417" s="4" t="s">
        <v>1601</v>
      </c>
      <c r="H417" s="4" t="s">
        <v>1228</v>
      </c>
      <c r="I417" s="18" t="s">
        <v>1095</v>
      </c>
      <c r="J417" s="18" t="s">
        <v>1096</v>
      </c>
      <c r="K417" s="4" t="s">
        <v>1097</v>
      </c>
      <c r="L417" s="4" t="s">
        <v>1080</v>
      </c>
    </row>
    <row r="418" spans="1:12" ht="24" customHeight="1">
      <c r="A418" s="18">
        <v>418</v>
      </c>
      <c r="B418" s="18">
        <v>492</v>
      </c>
      <c r="C418" s="4" t="s">
        <v>1606</v>
      </c>
      <c r="D418" s="18" t="s">
        <v>11</v>
      </c>
      <c r="E418" s="18" t="s">
        <v>1092</v>
      </c>
      <c r="F418" s="19">
        <v>16315</v>
      </c>
      <c r="G418" s="4" t="s">
        <v>1607</v>
      </c>
      <c r="H418" s="4" t="s">
        <v>1246</v>
      </c>
      <c r="I418" s="18" t="s">
        <v>1095</v>
      </c>
      <c r="J418" s="18" t="s">
        <v>1096</v>
      </c>
      <c r="K418" s="4" t="s">
        <v>1097</v>
      </c>
      <c r="L418" s="4" t="s">
        <v>1080</v>
      </c>
    </row>
    <row r="419" spans="1:12" ht="36" customHeight="1">
      <c r="A419" s="18">
        <v>419</v>
      </c>
      <c r="B419" s="18">
        <v>493</v>
      </c>
      <c r="C419" s="4" t="s">
        <v>1608</v>
      </c>
      <c r="D419" s="18" t="s">
        <v>11</v>
      </c>
      <c r="E419" s="18" t="s">
        <v>1092</v>
      </c>
      <c r="F419" s="19">
        <v>16315</v>
      </c>
      <c r="G419" s="4" t="s">
        <v>1607</v>
      </c>
      <c r="H419" s="4" t="s">
        <v>1246</v>
      </c>
      <c r="I419" s="18" t="s">
        <v>1095</v>
      </c>
      <c r="J419" s="18" t="s">
        <v>1096</v>
      </c>
      <c r="K419" s="4" t="s">
        <v>1097</v>
      </c>
      <c r="L419" s="4" t="s">
        <v>1080</v>
      </c>
    </row>
    <row r="420" spans="1:12" ht="36" customHeight="1">
      <c r="A420" s="18">
        <v>420</v>
      </c>
      <c r="B420" s="18">
        <v>494</v>
      </c>
      <c r="C420" s="4" t="s">
        <v>1609</v>
      </c>
      <c r="D420" s="18" t="s">
        <v>11</v>
      </c>
      <c r="E420" s="18" t="s">
        <v>1092</v>
      </c>
      <c r="F420" s="19">
        <v>16315</v>
      </c>
      <c r="G420" s="4" t="s">
        <v>1607</v>
      </c>
      <c r="H420" s="4" t="s">
        <v>1246</v>
      </c>
      <c r="I420" s="18" t="s">
        <v>1095</v>
      </c>
      <c r="J420" s="18" t="s">
        <v>1096</v>
      </c>
      <c r="K420" s="4" t="s">
        <v>1097</v>
      </c>
      <c r="L420" s="4" t="s">
        <v>1080</v>
      </c>
    </row>
    <row r="421" spans="1:12" ht="36" customHeight="1">
      <c r="A421" s="18">
        <v>421</v>
      </c>
      <c r="B421" s="18">
        <v>495</v>
      </c>
      <c r="C421" s="4" t="s">
        <v>1610</v>
      </c>
      <c r="D421" s="18" t="s">
        <v>11</v>
      </c>
      <c r="E421" s="18" t="s">
        <v>1092</v>
      </c>
      <c r="F421" s="19">
        <v>16454</v>
      </c>
      <c r="G421" s="4" t="s">
        <v>1611</v>
      </c>
      <c r="H421" s="4" t="s">
        <v>1246</v>
      </c>
      <c r="I421" s="18" t="s">
        <v>1095</v>
      </c>
      <c r="J421" s="18" t="s">
        <v>1096</v>
      </c>
      <c r="K421" s="4" t="s">
        <v>1097</v>
      </c>
      <c r="L421" s="4" t="s">
        <v>1080</v>
      </c>
    </row>
    <row r="422" spans="1:12" ht="36" customHeight="1">
      <c r="A422" s="18">
        <v>422</v>
      </c>
      <c r="B422" s="18">
        <v>496</v>
      </c>
      <c r="C422" s="4" t="s">
        <v>1612</v>
      </c>
      <c r="D422" s="18" t="s">
        <v>11</v>
      </c>
      <c r="E422" s="18" t="s">
        <v>1092</v>
      </c>
      <c r="F422" s="19">
        <v>336</v>
      </c>
      <c r="G422" s="4" t="s">
        <v>1613</v>
      </c>
      <c r="H422" s="4" t="s">
        <v>1246</v>
      </c>
      <c r="I422" s="18" t="s">
        <v>1095</v>
      </c>
      <c r="J422" s="18" t="s">
        <v>1096</v>
      </c>
      <c r="K422" s="4" t="s">
        <v>1097</v>
      </c>
      <c r="L422" s="4" t="s">
        <v>1080</v>
      </c>
    </row>
    <row r="423" spans="1:12" ht="24" customHeight="1">
      <c r="A423" s="18">
        <v>423</v>
      </c>
      <c r="B423" s="18">
        <v>497</v>
      </c>
      <c r="C423" s="4" t="s">
        <v>1614</v>
      </c>
      <c r="D423" s="18" t="s">
        <v>11</v>
      </c>
      <c r="E423" s="18" t="s">
        <v>1092</v>
      </c>
      <c r="F423" s="19">
        <v>336</v>
      </c>
      <c r="G423" s="4" t="s">
        <v>1613</v>
      </c>
      <c r="H423" s="4" t="s">
        <v>1246</v>
      </c>
      <c r="I423" s="18" t="s">
        <v>1095</v>
      </c>
      <c r="J423" s="18" t="s">
        <v>1096</v>
      </c>
      <c r="K423" s="4" t="s">
        <v>1097</v>
      </c>
      <c r="L423" s="4" t="s">
        <v>1080</v>
      </c>
    </row>
    <row r="424" spans="1:12" ht="36" customHeight="1">
      <c r="A424" s="18">
        <v>424</v>
      </c>
      <c r="B424" s="18">
        <v>498</v>
      </c>
      <c r="C424" s="4" t="s">
        <v>1615</v>
      </c>
      <c r="D424" s="18" t="s">
        <v>11</v>
      </c>
      <c r="E424" s="18" t="s">
        <v>1092</v>
      </c>
      <c r="F424" s="19">
        <v>321</v>
      </c>
      <c r="G424" s="4" t="s">
        <v>1616</v>
      </c>
      <c r="H424" s="4" t="s">
        <v>1246</v>
      </c>
      <c r="I424" s="18" t="s">
        <v>1095</v>
      </c>
      <c r="J424" s="18" t="s">
        <v>1096</v>
      </c>
      <c r="K424" s="4" t="s">
        <v>1097</v>
      </c>
      <c r="L424" s="4" t="s">
        <v>1080</v>
      </c>
    </row>
    <row r="425" spans="1:12" ht="36" customHeight="1">
      <c r="A425" s="18">
        <v>425</v>
      </c>
      <c r="B425" s="18">
        <v>499</v>
      </c>
      <c r="C425" s="4" t="s">
        <v>1617</v>
      </c>
      <c r="D425" s="18" t="s">
        <v>11</v>
      </c>
      <c r="E425" s="18" t="s">
        <v>1092</v>
      </c>
      <c r="F425" s="19">
        <v>321</v>
      </c>
      <c r="G425" s="4" t="s">
        <v>1616</v>
      </c>
      <c r="H425" s="4" t="s">
        <v>1246</v>
      </c>
      <c r="I425" s="18" t="s">
        <v>1095</v>
      </c>
      <c r="J425" s="18" t="s">
        <v>1096</v>
      </c>
      <c r="K425" s="4" t="s">
        <v>1097</v>
      </c>
      <c r="L425" s="4" t="s">
        <v>1080</v>
      </c>
    </row>
    <row r="426" spans="1:12" ht="36" customHeight="1">
      <c r="A426" s="18">
        <v>426</v>
      </c>
      <c r="B426" s="18">
        <v>500</v>
      </c>
      <c r="C426" s="4" t="s">
        <v>1618</v>
      </c>
      <c r="D426" s="18" t="s">
        <v>11</v>
      </c>
      <c r="E426" s="18" t="s">
        <v>1092</v>
      </c>
      <c r="F426" s="19">
        <v>14334</v>
      </c>
      <c r="G426" s="4" t="s">
        <v>1619</v>
      </c>
      <c r="H426" s="4" t="s">
        <v>1246</v>
      </c>
      <c r="I426" s="18" t="s">
        <v>1095</v>
      </c>
      <c r="J426" s="18" t="s">
        <v>1096</v>
      </c>
      <c r="K426" s="4" t="s">
        <v>1097</v>
      </c>
      <c r="L426" s="4" t="s">
        <v>1080</v>
      </c>
    </row>
    <row r="427" spans="1:12" ht="24" customHeight="1">
      <c r="A427" s="18">
        <v>427</v>
      </c>
      <c r="B427" s="18">
        <v>501</v>
      </c>
      <c r="C427" s="4" t="s">
        <v>1620</v>
      </c>
      <c r="D427" s="18" t="s">
        <v>11</v>
      </c>
      <c r="E427" s="18" t="s">
        <v>1092</v>
      </c>
      <c r="F427" s="19">
        <v>321</v>
      </c>
      <c r="G427" s="4" t="s">
        <v>1616</v>
      </c>
      <c r="H427" s="4" t="s">
        <v>1246</v>
      </c>
      <c r="I427" s="18" t="s">
        <v>1095</v>
      </c>
      <c r="J427" s="18" t="s">
        <v>1096</v>
      </c>
      <c r="K427" s="4" t="s">
        <v>1097</v>
      </c>
      <c r="L427" s="4" t="s">
        <v>1080</v>
      </c>
    </row>
    <row r="428" spans="1:12" ht="36" customHeight="1">
      <c r="A428" s="18">
        <v>428</v>
      </c>
      <c r="B428" s="18">
        <v>502</v>
      </c>
      <c r="C428" s="4" t="s">
        <v>1621</v>
      </c>
      <c r="D428" s="18" t="s">
        <v>11</v>
      </c>
      <c r="E428" s="18" t="s">
        <v>1092</v>
      </c>
      <c r="F428" s="19">
        <v>340</v>
      </c>
      <c r="G428" s="4" t="s">
        <v>1622</v>
      </c>
      <c r="H428" s="4" t="s">
        <v>1246</v>
      </c>
      <c r="I428" s="18" t="s">
        <v>1095</v>
      </c>
      <c r="J428" s="18" t="s">
        <v>1096</v>
      </c>
      <c r="K428" s="4" t="s">
        <v>1097</v>
      </c>
      <c r="L428" s="4" t="s">
        <v>1080</v>
      </c>
    </row>
    <row r="429" spans="1:12" ht="24" customHeight="1">
      <c r="A429" s="18">
        <v>429</v>
      </c>
      <c r="B429" s="18">
        <v>503</v>
      </c>
      <c r="C429" s="4" t="s">
        <v>1623</v>
      </c>
      <c r="D429" s="18" t="s">
        <v>11</v>
      </c>
      <c r="E429" s="18" t="s">
        <v>1092</v>
      </c>
      <c r="F429" s="19">
        <v>342</v>
      </c>
      <c r="G429" s="4" t="s">
        <v>1624</v>
      </c>
      <c r="H429" s="4" t="s">
        <v>1246</v>
      </c>
      <c r="I429" s="18" t="s">
        <v>1095</v>
      </c>
      <c r="J429" s="18" t="s">
        <v>1096</v>
      </c>
      <c r="K429" s="4" t="s">
        <v>1097</v>
      </c>
      <c r="L429" s="4" t="s">
        <v>1080</v>
      </c>
    </row>
    <row r="430" spans="1:12" ht="36" customHeight="1">
      <c r="A430" s="18">
        <v>430</v>
      </c>
      <c r="B430" s="18">
        <v>504</v>
      </c>
      <c r="C430" s="4" t="s">
        <v>1625</v>
      </c>
      <c r="D430" s="18" t="s">
        <v>11</v>
      </c>
      <c r="E430" s="18" t="s">
        <v>1092</v>
      </c>
      <c r="F430" s="19">
        <v>342</v>
      </c>
      <c r="G430" s="4" t="s">
        <v>1624</v>
      </c>
      <c r="H430" s="4" t="s">
        <v>1246</v>
      </c>
      <c r="I430" s="18" t="s">
        <v>1095</v>
      </c>
      <c r="J430" s="18" t="s">
        <v>1096</v>
      </c>
      <c r="K430" s="4" t="s">
        <v>1097</v>
      </c>
      <c r="L430" s="4" t="s">
        <v>1080</v>
      </c>
    </row>
    <row r="431" spans="1:12" ht="36" customHeight="1">
      <c r="A431" s="18">
        <v>431</v>
      </c>
      <c r="B431" s="18">
        <v>505</v>
      </c>
      <c r="C431" s="4" t="s">
        <v>1626</v>
      </c>
      <c r="D431" s="18" t="s">
        <v>11</v>
      </c>
      <c r="E431" s="18" t="s">
        <v>1092</v>
      </c>
      <c r="F431" s="19">
        <v>9660</v>
      </c>
      <c r="G431" s="4" t="s">
        <v>1627</v>
      </c>
      <c r="H431" s="4" t="s">
        <v>1246</v>
      </c>
      <c r="I431" s="18" t="s">
        <v>1095</v>
      </c>
      <c r="J431" s="18" t="s">
        <v>1096</v>
      </c>
      <c r="K431" s="4" t="s">
        <v>1097</v>
      </c>
      <c r="L431" s="4" t="s">
        <v>1080</v>
      </c>
    </row>
    <row r="432" spans="1:12" ht="36" customHeight="1">
      <c r="A432" s="18">
        <v>432</v>
      </c>
      <c r="B432" s="18">
        <v>506</v>
      </c>
      <c r="C432" s="4" t="s">
        <v>1628</v>
      </c>
      <c r="D432" s="18" t="s">
        <v>11</v>
      </c>
      <c r="E432" s="18" t="s">
        <v>1092</v>
      </c>
      <c r="F432" s="19">
        <v>17199</v>
      </c>
      <c r="G432" s="4" t="s">
        <v>1256</v>
      </c>
      <c r="H432" s="4" t="s">
        <v>1246</v>
      </c>
      <c r="I432" s="18" t="s">
        <v>1095</v>
      </c>
      <c r="J432" s="18" t="s">
        <v>1096</v>
      </c>
      <c r="K432" s="4" t="s">
        <v>1097</v>
      </c>
      <c r="L432" s="4" t="s">
        <v>1080</v>
      </c>
    </row>
    <row r="433" spans="1:12" ht="24" customHeight="1">
      <c r="A433" s="18">
        <v>433</v>
      </c>
      <c r="B433" s="18">
        <v>507</v>
      </c>
      <c r="C433" s="4" t="s">
        <v>1629</v>
      </c>
      <c r="D433" s="18" t="s">
        <v>11</v>
      </c>
      <c r="E433" s="18" t="s">
        <v>1092</v>
      </c>
      <c r="F433" s="19">
        <v>10984</v>
      </c>
      <c r="G433" s="4" t="s">
        <v>1630</v>
      </c>
      <c r="H433" s="4" t="s">
        <v>1246</v>
      </c>
      <c r="I433" s="18" t="s">
        <v>1095</v>
      </c>
      <c r="J433" s="18" t="s">
        <v>1096</v>
      </c>
      <c r="K433" s="4" t="s">
        <v>1097</v>
      </c>
      <c r="L433" s="4" t="s">
        <v>1080</v>
      </c>
    </row>
    <row r="434" spans="1:12" ht="24" customHeight="1">
      <c r="A434" s="18">
        <v>434</v>
      </c>
      <c r="B434" s="18">
        <v>508</v>
      </c>
      <c r="C434" s="4" t="s">
        <v>1631</v>
      </c>
      <c r="D434" s="18" t="s">
        <v>11</v>
      </c>
      <c r="E434" s="18" t="s">
        <v>1092</v>
      </c>
      <c r="F434" s="19">
        <v>10984</v>
      </c>
      <c r="G434" s="4" t="s">
        <v>1630</v>
      </c>
      <c r="H434" s="4" t="s">
        <v>1246</v>
      </c>
      <c r="I434" s="18" t="s">
        <v>1095</v>
      </c>
      <c r="J434" s="18" t="s">
        <v>1096</v>
      </c>
      <c r="K434" s="4" t="s">
        <v>1097</v>
      </c>
      <c r="L434" s="4" t="s">
        <v>1080</v>
      </c>
    </row>
    <row r="435" spans="1:12" ht="24" customHeight="1">
      <c r="A435" s="18">
        <v>435</v>
      </c>
      <c r="B435" s="18">
        <v>509</v>
      </c>
      <c r="C435" s="4" t="s">
        <v>834</v>
      </c>
      <c r="D435" s="18" t="s">
        <v>63</v>
      </c>
      <c r="E435" s="18" t="s">
        <v>1145</v>
      </c>
      <c r="F435" s="19">
        <v>3662</v>
      </c>
      <c r="G435" s="4" t="s">
        <v>1632</v>
      </c>
      <c r="H435" s="4"/>
      <c r="I435" s="18" t="s">
        <v>1095</v>
      </c>
      <c r="J435" s="18" t="s">
        <v>1096</v>
      </c>
      <c r="K435" s="4" t="s">
        <v>1097</v>
      </c>
      <c r="L435" s="4" t="s">
        <v>1080</v>
      </c>
    </row>
    <row r="436" spans="1:12" ht="24" customHeight="1">
      <c r="A436" s="18">
        <v>436</v>
      </c>
      <c r="B436" s="18">
        <v>510</v>
      </c>
      <c r="C436" s="4" t="s">
        <v>837</v>
      </c>
      <c r="D436" s="18" t="s">
        <v>11</v>
      </c>
      <c r="E436" s="18" t="s">
        <v>1092</v>
      </c>
      <c r="F436" s="19">
        <v>3557</v>
      </c>
      <c r="G436" s="4" t="s">
        <v>1633</v>
      </c>
      <c r="H436" s="4" t="s">
        <v>1634</v>
      </c>
      <c r="I436" s="18" t="s">
        <v>1095</v>
      </c>
      <c r="J436" s="18" t="s">
        <v>1096</v>
      </c>
      <c r="K436" s="4" t="s">
        <v>1097</v>
      </c>
      <c r="L436" s="4" t="s">
        <v>1080</v>
      </c>
    </row>
    <row r="437" spans="1:12" ht="36" customHeight="1">
      <c r="A437" s="18">
        <v>437</v>
      </c>
      <c r="B437" s="18">
        <v>511</v>
      </c>
      <c r="C437" s="4" t="s">
        <v>839</v>
      </c>
      <c r="D437" s="18" t="s">
        <v>11</v>
      </c>
      <c r="E437" s="18" t="s">
        <v>1092</v>
      </c>
      <c r="F437" s="19">
        <v>17644</v>
      </c>
      <c r="G437" s="4" t="s">
        <v>1635</v>
      </c>
      <c r="H437" s="4" t="s">
        <v>1164</v>
      </c>
      <c r="I437" s="18" t="s">
        <v>1095</v>
      </c>
      <c r="J437" s="18" t="s">
        <v>1096</v>
      </c>
      <c r="K437" s="4" t="s">
        <v>1097</v>
      </c>
      <c r="L437" s="4" t="s">
        <v>1080</v>
      </c>
    </row>
    <row r="438" spans="1:12" ht="24" customHeight="1">
      <c r="A438" s="18">
        <v>438</v>
      </c>
      <c r="B438" s="18">
        <v>512</v>
      </c>
      <c r="C438" s="4" t="s">
        <v>841</v>
      </c>
      <c r="D438" s="18" t="s">
        <v>11</v>
      </c>
      <c r="E438" s="18" t="s">
        <v>1092</v>
      </c>
      <c r="F438" s="19">
        <v>6560</v>
      </c>
      <c r="G438" s="4" t="s">
        <v>1636</v>
      </c>
      <c r="H438" s="4" t="s">
        <v>1637</v>
      </c>
      <c r="I438" s="18" t="s">
        <v>1095</v>
      </c>
      <c r="J438" s="18" t="s">
        <v>1096</v>
      </c>
      <c r="K438" s="4" t="s">
        <v>1097</v>
      </c>
      <c r="L438" s="4" t="s">
        <v>1080</v>
      </c>
    </row>
    <row r="439" spans="1:12" ht="24" customHeight="1">
      <c r="A439" s="18">
        <v>439</v>
      </c>
      <c r="B439" s="18">
        <v>513</v>
      </c>
      <c r="C439" s="4" t="s">
        <v>843</v>
      </c>
      <c r="D439" s="18" t="s">
        <v>11</v>
      </c>
      <c r="E439" s="18" t="s">
        <v>1092</v>
      </c>
      <c r="F439" s="19">
        <v>15041</v>
      </c>
      <c r="G439" s="4" t="s">
        <v>1248</v>
      </c>
      <c r="H439" s="4" t="s">
        <v>1249</v>
      </c>
      <c r="I439" s="18" t="s">
        <v>1095</v>
      </c>
      <c r="J439" s="18" t="s">
        <v>1096</v>
      </c>
      <c r="K439" s="4" t="s">
        <v>1097</v>
      </c>
      <c r="L439" s="4" t="s">
        <v>1080</v>
      </c>
    </row>
    <row r="440" spans="1:12" ht="24" customHeight="1">
      <c r="A440" s="18">
        <v>440</v>
      </c>
      <c r="B440" s="18">
        <v>514</v>
      </c>
      <c r="C440" s="4" t="s">
        <v>845</v>
      </c>
      <c r="D440" s="18" t="s">
        <v>11</v>
      </c>
      <c r="E440" s="18" t="s">
        <v>1092</v>
      </c>
      <c r="F440" s="19">
        <v>15041</v>
      </c>
      <c r="G440" s="4" t="s">
        <v>1248</v>
      </c>
      <c r="H440" s="4" t="s">
        <v>1249</v>
      </c>
      <c r="I440" s="18" t="s">
        <v>1095</v>
      </c>
      <c r="J440" s="18" t="s">
        <v>1096</v>
      </c>
      <c r="K440" s="4" t="s">
        <v>1097</v>
      </c>
      <c r="L440" s="4" t="s">
        <v>1080</v>
      </c>
    </row>
    <row r="441" spans="1:12" ht="24" customHeight="1">
      <c r="A441" s="18">
        <v>441</v>
      </c>
      <c r="B441" s="18">
        <v>515</v>
      </c>
      <c r="C441" s="4" t="s">
        <v>847</v>
      </c>
      <c r="D441" s="18" t="s">
        <v>11</v>
      </c>
      <c r="E441" s="18" t="s">
        <v>1092</v>
      </c>
      <c r="F441" s="19">
        <v>14537</v>
      </c>
      <c r="G441" s="4" t="s">
        <v>1638</v>
      </c>
      <c r="H441" s="4" t="s">
        <v>1639</v>
      </c>
      <c r="I441" s="18" t="s">
        <v>1095</v>
      </c>
      <c r="J441" s="18" t="s">
        <v>1096</v>
      </c>
      <c r="K441" s="4" t="s">
        <v>1097</v>
      </c>
      <c r="L441" s="4" t="s">
        <v>1080</v>
      </c>
    </row>
    <row r="442" spans="1:12" ht="36" customHeight="1">
      <c r="A442" s="18">
        <v>442</v>
      </c>
      <c r="B442" s="18">
        <v>516</v>
      </c>
      <c r="C442" s="4" t="s">
        <v>849</v>
      </c>
      <c r="D442" s="18" t="s">
        <v>11</v>
      </c>
      <c r="E442" s="18" t="s">
        <v>1092</v>
      </c>
      <c r="F442" s="19">
        <v>12010</v>
      </c>
      <c r="G442" s="4" t="s">
        <v>1402</v>
      </c>
      <c r="H442" s="4" t="s">
        <v>1231</v>
      </c>
      <c r="I442" s="18" t="s">
        <v>1095</v>
      </c>
      <c r="J442" s="18" t="s">
        <v>1096</v>
      </c>
      <c r="K442" s="4" t="s">
        <v>1097</v>
      </c>
      <c r="L442" s="4" t="s">
        <v>1080</v>
      </c>
    </row>
    <row r="443" spans="1:12" ht="36" customHeight="1">
      <c r="A443" s="18">
        <v>443</v>
      </c>
      <c r="B443" s="18">
        <v>517</v>
      </c>
      <c r="C443" s="4" t="s">
        <v>851</v>
      </c>
      <c r="D443" s="18" t="s">
        <v>11</v>
      </c>
      <c r="E443" s="18" t="s">
        <v>1092</v>
      </c>
      <c r="F443" s="19">
        <v>12098</v>
      </c>
      <c r="G443" s="4" t="s">
        <v>1640</v>
      </c>
      <c r="H443" s="4" t="s">
        <v>1171</v>
      </c>
      <c r="I443" s="18" t="s">
        <v>1095</v>
      </c>
      <c r="J443" s="18" t="s">
        <v>1096</v>
      </c>
      <c r="K443" s="4" t="s">
        <v>1097</v>
      </c>
      <c r="L443" s="4" t="s">
        <v>1080</v>
      </c>
    </row>
    <row r="444" spans="1:12" ht="36" customHeight="1">
      <c r="A444" s="18">
        <v>444</v>
      </c>
      <c r="B444" s="18">
        <v>518</v>
      </c>
      <c r="C444" s="4" t="s">
        <v>853</v>
      </c>
      <c r="D444" s="18" t="s">
        <v>63</v>
      </c>
      <c r="E444" s="18" t="s">
        <v>1145</v>
      </c>
      <c r="F444" s="19">
        <v>30127</v>
      </c>
      <c r="G444" s="4" t="s">
        <v>1333</v>
      </c>
      <c r="H444" s="4" t="s">
        <v>1334</v>
      </c>
      <c r="I444" s="18" t="s">
        <v>1095</v>
      </c>
      <c r="J444" s="18" t="s">
        <v>1096</v>
      </c>
      <c r="K444" s="4" t="s">
        <v>1335</v>
      </c>
      <c r="L444" s="4" t="s">
        <v>1080</v>
      </c>
    </row>
    <row r="445" spans="1:12" ht="36" customHeight="1">
      <c r="A445" s="18">
        <v>445</v>
      </c>
      <c r="B445" s="18">
        <v>519</v>
      </c>
      <c r="C445" s="4" t="s">
        <v>855</v>
      </c>
      <c r="D445" s="18" t="s">
        <v>63</v>
      </c>
      <c r="E445" s="18" t="s">
        <v>1145</v>
      </c>
      <c r="F445" s="19">
        <v>30127</v>
      </c>
      <c r="G445" s="4" t="s">
        <v>1333</v>
      </c>
      <c r="H445" s="4" t="s">
        <v>1334</v>
      </c>
      <c r="I445" s="18" t="s">
        <v>1095</v>
      </c>
      <c r="J445" s="18" t="s">
        <v>1096</v>
      </c>
      <c r="K445" s="4" t="s">
        <v>1335</v>
      </c>
      <c r="L445" s="4" t="s">
        <v>1080</v>
      </c>
    </row>
    <row r="446" spans="1:12" ht="36" customHeight="1">
      <c r="A446" s="18">
        <v>446</v>
      </c>
      <c r="B446" s="18">
        <v>520</v>
      </c>
      <c r="C446" s="4" t="s">
        <v>857</v>
      </c>
      <c r="D446" s="18" t="s">
        <v>63</v>
      </c>
      <c r="E446" s="18" t="s">
        <v>1145</v>
      </c>
      <c r="F446" s="19">
        <v>30127</v>
      </c>
      <c r="G446" s="4" t="s">
        <v>1333</v>
      </c>
      <c r="H446" s="4" t="s">
        <v>1334</v>
      </c>
      <c r="I446" s="18" t="s">
        <v>1095</v>
      </c>
      <c r="J446" s="18" t="s">
        <v>1096</v>
      </c>
      <c r="K446" s="4" t="s">
        <v>1335</v>
      </c>
      <c r="L446" s="4" t="s">
        <v>1080</v>
      </c>
    </row>
    <row r="447" spans="1:12" ht="36" customHeight="1">
      <c r="A447" s="18">
        <v>447</v>
      </c>
      <c r="B447" s="18">
        <v>521</v>
      </c>
      <c r="C447" s="4" t="s">
        <v>859</v>
      </c>
      <c r="D447" s="18" t="s">
        <v>63</v>
      </c>
      <c r="E447" s="18" t="s">
        <v>1145</v>
      </c>
      <c r="F447" s="19">
        <v>30127</v>
      </c>
      <c r="G447" s="4" t="s">
        <v>1333</v>
      </c>
      <c r="H447" s="4" t="s">
        <v>1334</v>
      </c>
      <c r="I447" s="18" t="s">
        <v>1095</v>
      </c>
      <c r="J447" s="18" t="s">
        <v>1096</v>
      </c>
      <c r="K447" s="4" t="s">
        <v>1335</v>
      </c>
      <c r="L447" s="4" t="s">
        <v>1080</v>
      </c>
    </row>
    <row r="448" spans="1:12" ht="36" customHeight="1">
      <c r="A448" s="18">
        <v>448</v>
      </c>
      <c r="B448" s="18">
        <v>522</v>
      </c>
      <c r="C448" s="4" t="s">
        <v>861</v>
      </c>
      <c r="D448" s="18" t="s">
        <v>63</v>
      </c>
      <c r="E448" s="18" t="s">
        <v>1145</v>
      </c>
      <c r="F448" s="19">
        <v>30127</v>
      </c>
      <c r="G448" s="4" t="s">
        <v>1333</v>
      </c>
      <c r="H448" s="4" t="s">
        <v>1334</v>
      </c>
      <c r="I448" s="18" t="s">
        <v>1095</v>
      </c>
      <c r="J448" s="18" t="s">
        <v>1096</v>
      </c>
      <c r="K448" s="4" t="s">
        <v>1335</v>
      </c>
      <c r="L448" s="4" t="s">
        <v>1080</v>
      </c>
    </row>
    <row r="449" spans="1:12" ht="36" customHeight="1">
      <c r="A449" s="18">
        <v>449</v>
      </c>
      <c r="B449" s="18">
        <v>523</v>
      </c>
      <c r="C449" s="4" t="s">
        <v>863</v>
      </c>
      <c r="D449" s="18" t="s">
        <v>11</v>
      </c>
      <c r="E449" s="18" t="s">
        <v>1092</v>
      </c>
      <c r="F449" s="19">
        <v>18017</v>
      </c>
      <c r="G449" s="4" t="s">
        <v>1388</v>
      </c>
      <c r="H449" s="4" t="s">
        <v>1389</v>
      </c>
      <c r="I449" s="18" t="s">
        <v>1254</v>
      </c>
      <c r="J449" s="18" t="s">
        <v>1096</v>
      </c>
      <c r="K449" s="4" t="s">
        <v>1641</v>
      </c>
      <c r="L449" s="4" t="s">
        <v>1080</v>
      </c>
    </row>
    <row r="450" spans="1:12" ht="36" customHeight="1">
      <c r="A450" s="18">
        <v>450</v>
      </c>
      <c r="B450" s="18">
        <v>524</v>
      </c>
      <c r="C450" s="4" t="s">
        <v>866</v>
      </c>
      <c r="D450" s="18" t="s">
        <v>11</v>
      </c>
      <c r="E450" s="18" t="s">
        <v>1145</v>
      </c>
      <c r="F450" s="19">
        <v>10049</v>
      </c>
      <c r="G450" s="4" t="s">
        <v>1642</v>
      </c>
      <c r="H450" s="4" t="s">
        <v>1643</v>
      </c>
      <c r="I450" s="18" t="s">
        <v>1254</v>
      </c>
      <c r="J450" s="18" t="s">
        <v>1151</v>
      </c>
      <c r="K450" s="4" t="s">
        <v>1644</v>
      </c>
      <c r="L450" s="4" t="s">
        <v>1080</v>
      </c>
    </row>
    <row r="451" spans="1:12" ht="24" customHeight="1">
      <c r="A451" s="18">
        <v>451</v>
      </c>
      <c r="B451" s="18">
        <v>525</v>
      </c>
      <c r="C451" s="4" t="s">
        <v>868</v>
      </c>
      <c r="D451" s="18" t="s">
        <v>63</v>
      </c>
      <c r="E451" s="18" t="s">
        <v>1145</v>
      </c>
      <c r="F451" s="19">
        <v>18724</v>
      </c>
      <c r="G451" s="4" t="s">
        <v>1421</v>
      </c>
      <c r="H451" s="4" t="s">
        <v>1419</v>
      </c>
      <c r="I451" s="18" t="s">
        <v>1150</v>
      </c>
      <c r="J451" s="18" t="s">
        <v>1096</v>
      </c>
      <c r="K451" s="4" t="s">
        <v>1645</v>
      </c>
      <c r="L451" s="4" t="s">
        <v>1080</v>
      </c>
    </row>
    <row r="452" spans="1:12" ht="24" customHeight="1">
      <c r="A452" s="18">
        <v>452</v>
      </c>
      <c r="B452" s="18">
        <v>526</v>
      </c>
      <c r="C452" s="4" t="s">
        <v>870</v>
      </c>
      <c r="D452" s="18" t="s">
        <v>63</v>
      </c>
      <c r="E452" s="18" t="s">
        <v>1145</v>
      </c>
      <c r="F452" s="19">
        <v>25089</v>
      </c>
      <c r="G452" s="4" t="s">
        <v>1646</v>
      </c>
      <c r="H452" s="4" t="s">
        <v>1321</v>
      </c>
      <c r="I452" s="18" t="s">
        <v>1095</v>
      </c>
      <c r="J452" s="18" t="s">
        <v>1096</v>
      </c>
      <c r="K452" s="4" t="s">
        <v>1097</v>
      </c>
      <c r="L452" s="4" t="s">
        <v>1080</v>
      </c>
    </row>
    <row r="453" spans="1:12" ht="24" customHeight="1">
      <c r="A453" s="18">
        <v>453</v>
      </c>
      <c r="B453" s="18">
        <v>527</v>
      </c>
      <c r="C453" s="4" t="s">
        <v>872</v>
      </c>
      <c r="D453" s="18" t="s">
        <v>63</v>
      </c>
      <c r="E453" s="18" t="s">
        <v>1145</v>
      </c>
      <c r="F453" s="19">
        <v>23124</v>
      </c>
      <c r="G453" s="4" t="s">
        <v>1647</v>
      </c>
      <c r="H453" s="4"/>
      <c r="I453" s="18" t="s">
        <v>1254</v>
      </c>
      <c r="J453" s="18" t="s">
        <v>1096</v>
      </c>
      <c r="K453" s="4" t="s">
        <v>1648</v>
      </c>
      <c r="L453" s="4" t="s">
        <v>1080</v>
      </c>
    </row>
    <row r="454" spans="1:12" ht="36" customHeight="1">
      <c r="A454" s="18">
        <v>454</v>
      </c>
      <c r="B454" s="18">
        <v>528</v>
      </c>
      <c r="C454" s="4" t="s">
        <v>874</v>
      </c>
      <c r="D454" s="18" t="s">
        <v>11</v>
      </c>
      <c r="E454" s="18" t="s">
        <v>1092</v>
      </c>
      <c r="F454" s="19">
        <v>19398</v>
      </c>
      <c r="G454" s="4" t="s">
        <v>1300</v>
      </c>
      <c r="H454" s="4" t="s">
        <v>1251</v>
      </c>
      <c r="I454" s="18" t="s">
        <v>1095</v>
      </c>
      <c r="J454" s="18" t="s">
        <v>1096</v>
      </c>
      <c r="K454" s="4" t="s">
        <v>1097</v>
      </c>
      <c r="L454" s="4" t="s">
        <v>1080</v>
      </c>
    </row>
    <row r="455" spans="1:12" ht="24" customHeight="1">
      <c r="A455" s="18">
        <v>455</v>
      </c>
      <c r="B455" s="18">
        <v>529</v>
      </c>
      <c r="C455" s="4" t="s">
        <v>876</v>
      </c>
      <c r="D455" s="18" t="s">
        <v>63</v>
      </c>
      <c r="E455" s="18" t="s">
        <v>1145</v>
      </c>
      <c r="F455" s="19">
        <v>25372</v>
      </c>
      <c r="G455" s="4" t="s">
        <v>1649</v>
      </c>
      <c r="H455" s="4" t="s">
        <v>1650</v>
      </c>
      <c r="I455" s="18" t="s">
        <v>1254</v>
      </c>
      <c r="J455" s="18" t="s">
        <v>1096</v>
      </c>
      <c r="K455" s="4" t="s">
        <v>1651</v>
      </c>
      <c r="L455" s="4" t="s">
        <v>1080</v>
      </c>
    </row>
    <row r="456" spans="1:12" ht="36" customHeight="1">
      <c r="A456" s="18">
        <v>456</v>
      </c>
      <c r="B456" s="18">
        <v>530</v>
      </c>
      <c r="C456" s="4" t="s">
        <v>879</v>
      </c>
      <c r="D456" s="18" t="s">
        <v>63</v>
      </c>
      <c r="E456" s="18" t="s">
        <v>1145</v>
      </c>
      <c r="F456" s="19">
        <v>25518</v>
      </c>
      <c r="G456" s="4" t="s">
        <v>1652</v>
      </c>
      <c r="H456" s="4"/>
      <c r="I456" s="18" t="s">
        <v>1095</v>
      </c>
      <c r="J456" s="18" t="s">
        <v>1096</v>
      </c>
      <c r="K456" s="4" t="s">
        <v>1097</v>
      </c>
      <c r="L456" s="4" t="s">
        <v>1080</v>
      </c>
    </row>
    <row r="457" spans="1:12" ht="24" customHeight="1">
      <c r="A457" s="18">
        <v>457</v>
      </c>
      <c r="B457" s="18">
        <v>531</v>
      </c>
      <c r="C457" s="4" t="s">
        <v>881</v>
      </c>
      <c r="D457" s="18" t="s">
        <v>63</v>
      </c>
      <c r="E457" s="18" t="s">
        <v>1145</v>
      </c>
      <c r="F457" s="19">
        <v>13544</v>
      </c>
      <c r="G457" s="4" t="s">
        <v>1653</v>
      </c>
      <c r="H457" s="4"/>
      <c r="I457" s="18" t="s">
        <v>1095</v>
      </c>
      <c r="J457" s="18" t="s">
        <v>1096</v>
      </c>
      <c r="K457" s="4" t="s">
        <v>1097</v>
      </c>
      <c r="L457" s="4" t="s">
        <v>1080</v>
      </c>
    </row>
    <row r="458" spans="1:12" ht="24" customHeight="1">
      <c r="A458" s="18">
        <v>458</v>
      </c>
      <c r="B458" s="18">
        <v>532</v>
      </c>
      <c r="C458" s="4" t="s">
        <v>883</v>
      </c>
      <c r="D458" s="18" t="s">
        <v>63</v>
      </c>
      <c r="E458" s="18" t="s">
        <v>1145</v>
      </c>
      <c r="F458" s="19">
        <v>4014</v>
      </c>
      <c r="G458" s="4" t="s">
        <v>1654</v>
      </c>
      <c r="H458" s="4"/>
      <c r="I458" s="18" t="s">
        <v>1095</v>
      </c>
      <c r="J458" s="18" t="s">
        <v>1096</v>
      </c>
      <c r="K458" s="4" t="s">
        <v>1097</v>
      </c>
      <c r="L458" s="4" t="s">
        <v>1080</v>
      </c>
    </row>
    <row r="459" spans="1:12" ht="24" customHeight="1">
      <c r="A459" s="18">
        <v>459</v>
      </c>
      <c r="B459" s="18">
        <v>533</v>
      </c>
      <c r="C459" s="4" t="s">
        <v>885</v>
      </c>
      <c r="D459" s="18" t="s">
        <v>63</v>
      </c>
      <c r="E459" s="18" t="s">
        <v>1145</v>
      </c>
      <c r="F459" s="19">
        <v>22888</v>
      </c>
      <c r="G459" s="4" t="s">
        <v>1655</v>
      </c>
      <c r="H459" s="4" t="s">
        <v>1321</v>
      </c>
      <c r="I459" s="18" t="s">
        <v>1254</v>
      </c>
      <c r="J459" s="18" t="s">
        <v>1096</v>
      </c>
      <c r="K459" s="4" t="s">
        <v>1656</v>
      </c>
      <c r="L459" s="4" t="s">
        <v>1080</v>
      </c>
    </row>
    <row r="460" spans="1:12" ht="36" customHeight="1">
      <c r="A460" s="18">
        <v>460</v>
      </c>
      <c r="B460" s="18">
        <v>534</v>
      </c>
      <c r="C460" s="4" t="s">
        <v>887</v>
      </c>
      <c r="D460" s="18" t="s">
        <v>63</v>
      </c>
      <c r="E460" s="18" t="s">
        <v>1145</v>
      </c>
      <c r="F460" s="19">
        <v>25518</v>
      </c>
      <c r="G460" s="4" t="s">
        <v>1652</v>
      </c>
      <c r="H460" s="4"/>
      <c r="I460" s="18" t="s">
        <v>1095</v>
      </c>
      <c r="J460" s="18" t="s">
        <v>1096</v>
      </c>
      <c r="K460" s="4" t="s">
        <v>1097</v>
      </c>
      <c r="L460" s="4" t="s">
        <v>1080</v>
      </c>
    </row>
    <row r="461" spans="1:12" ht="24" customHeight="1">
      <c r="A461" s="18">
        <v>461</v>
      </c>
      <c r="B461" s="18">
        <v>535</v>
      </c>
      <c r="C461" s="4" t="s">
        <v>889</v>
      </c>
      <c r="D461" s="18" t="s">
        <v>63</v>
      </c>
      <c r="E461" s="18" t="s">
        <v>1145</v>
      </c>
      <c r="F461" s="19">
        <v>25410</v>
      </c>
      <c r="G461" s="4" t="s">
        <v>1201</v>
      </c>
      <c r="H461" s="4" t="s">
        <v>1202</v>
      </c>
      <c r="I461" s="18" t="s">
        <v>1095</v>
      </c>
      <c r="J461" s="18" t="s">
        <v>1096</v>
      </c>
      <c r="K461" s="4" t="s">
        <v>1097</v>
      </c>
      <c r="L461" s="4" t="s">
        <v>1080</v>
      </c>
    </row>
    <row r="462" spans="1:12" ht="24" customHeight="1">
      <c r="A462" s="18">
        <v>462</v>
      </c>
      <c r="B462" s="18">
        <v>537</v>
      </c>
      <c r="C462" s="4" t="s">
        <v>891</v>
      </c>
      <c r="D462" s="18" t="s">
        <v>11</v>
      </c>
      <c r="E462" s="18" t="s">
        <v>1092</v>
      </c>
      <c r="F462" s="19">
        <v>3142</v>
      </c>
      <c r="G462" s="4" t="s">
        <v>1657</v>
      </c>
      <c r="H462" s="4" t="s">
        <v>1658</v>
      </c>
      <c r="I462" s="18" t="s">
        <v>1095</v>
      </c>
      <c r="J462" s="18" t="s">
        <v>1096</v>
      </c>
      <c r="K462" s="4" t="s">
        <v>1097</v>
      </c>
      <c r="L462" s="4" t="s">
        <v>1080</v>
      </c>
    </row>
    <row r="463" spans="1:12" ht="24" customHeight="1">
      <c r="A463" s="18">
        <v>463</v>
      </c>
      <c r="B463" s="18">
        <v>538</v>
      </c>
      <c r="C463" s="4" t="s">
        <v>894</v>
      </c>
      <c r="D463" s="18" t="s">
        <v>11</v>
      </c>
      <c r="E463" s="18" t="s">
        <v>1092</v>
      </c>
      <c r="F463" s="19">
        <v>3467</v>
      </c>
      <c r="G463" s="4" t="s">
        <v>1659</v>
      </c>
      <c r="H463" s="4" t="s">
        <v>1462</v>
      </c>
      <c r="I463" s="18" t="s">
        <v>1095</v>
      </c>
      <c r="J463" s="18" t="s">
        <v>1096</v>
      </c>
      <c r="K463" s="4" t="s">
        <v>1097</v>
      </c>
      <c r="L463" s="4" t="s">
        <v>1080</v>
      </c>
    </row>
    <row r="464" spans="1:12" ht="24" customHeight="1">
      <c r="A464" s="18">
        <v>464</v>
      </c>
      <c r="B464" s="18">
        <v>539</v>
      </c>
      <c r="C464" s="4" t="s">
        <v>896</v>
      </c>
      <c r="D464" s="18" t="s">
        <v>11</v>
      </c>
      <c r="E464" s="18" t="s">
        <v>1092</v>
      </c>
      <c r="F464" s="19">
        <v>1535</v>
      </c>
      <c r="G464" s="4" t="s">
        <v>1660</v>
      </c>
      <c r="H464" s="4" t="s">
        <v>1661</v>
      </c>
      <c r="I464" s="18" t="s">
        <v>1254</v>
      </c>
      <c r="J464" s="18" t="s">
        <v>1096</v>
      </c>
      <c r="K464" s="4" t="s">
        <v>1662</v>
      </c>
      <c r="L464" s="4" t="s">
        <v>1080</v>
      </c>
    </row>
    <row r="465" spans="1:12" ht="24" customHeight="1">
      <c r="A465" s="18">
        <v>465</v>
      </c>
      <c r="B465" s="18">
        <v>541</v>
      </c>
      <c r="C465" s="4" t="s">
        <v>898</v>
      </c>
      <c r="D465" s="18" t="s">
        <v>11</v>
      </c>
      <c r="E465" s="18" t="s">
        <v>1092</v>
      </c>
      <c r="F465" s="19">
        <v>14415</v>
      </c>
      <c r="G465" s="4" t="s">
        <v>1663</v>
      </c>
      <c r="H465" s="4" t="s">
        <v>1382</v>
      </c>
      <c r="I465" s="18" t="s">
        <v>1095</v>
      </c>
      <c r="J465" s="18" t="s">
        <v>1096</v>
      </c>
      <c r="K465" s="4" t="s">
        <v>1097</v>
      </c>
      <c r="L465" s="4" t="s">
        <v>1080</v>
      </c>
    </row>
    <row r="466" spans="1:12" ht="24" customHeight="1">
      <c r="A466" s="18">
        <v>466</v>
      </c>
      <c r="B466" s="18">
        <v>542</v>
      </c>
      <c r="C466" s="4" t="s">
        <v>900</v>
      </c>
      <c r="D466" s="18" t="s">
        <v>11</v>
      </c>
      <c r="E466" s="18" t="s">
        <v>1092</v>
      </c>
      <c r="F466" s="19">
        <v>4455</v>
      </c>
      <c r="G466" s="4" t="s">
        <v>1664</v>
      </c>
      <c r="H466" s="4" t="s">
        <v>1555</v>
      </c>
      <c r="I466" s="18" t="s">
        <v>1095</v>
      </c>
      <c r="J466" s="18" t="s">
        <v>1096</v>
      </c>
      <c r="K466" s="4" t="s">
        <v>1097</v>
      </c>
      <c r="L466" s="4" t="s">
        <v>1080</v>
      </c>
    </row>
    <row r="467" spans="1:12" ht="24" customHeight="1">
      <c r="A467" s="18">
        <v>467</v>
      </c>
      <c r="B467" s="18">
        <v>543</v>
      </c>
      <c r="C467" s="4" t="s">
        <v>902</v>
      </c>
      <c r="D467" s="18" t="s">
        <v>11</v>
      </c>
      <c r="E467" s="18" t="s">
        <v>1092</v>
      </c>
      <c r="F467" s="19">
        <v>4573</v>
      </c>
      <c r="G467" s="4" t="s">
        <v>1665</v>
      </c>
      <c r="H467" s="4" t="s">
        <v>1497</v>
      </c>
      <c r="I467" s="18" t="s">
        <v>1095</v>
      </c>
      <c r="J467" s="18" t="s">
        <v>1096</v>
      </c>
      <c r="K467" s="4" t="s">
        <v>1097</v>
      </c>
      <c r="L467" s="4" t="s">
        <v>1080</v>
      </c>
    </row>
    <row r="468" spans="1:12" ht="24" customHeight="1">
      <c r="A468" s="18">
        <v>468</v>
      </c>
      <c r="B468" s="18">
        <v>544</v>
      </c>
      <c r="C468" s="4" t="s">
        <v>904</v>
      </c>
      <c r="D468" s="18" t="s">
        <v>11</v>
      </c>
      <c r="E468" s="18" t="s">
        <v>1092</v>
      </c>
      <c r="F468" s="19">
        <v>213</v>
      </c>
      <c r="G468" s="4" t="s">
        <v>1666</v>
      </c>
      <c r="H468" s="4" t="s">
        <v>1180</v>
      </c>
      <c r="I468" s="18" t="s">
        <v>1254</v>
      </c>
      <c r="J468" s="18" t="s">
        <v>1096</v>
      </c>
      <c r="K468" s="4" t="s">
        <v>1667</v>
      </c>
      <c r="L468" s="4" t="s">
        <v>1080</v>
      </c>
    </row>
    <row r="469" spans="1:12" ht="24" customHeight="1">
      <c r="A469" s="18">
        <v>469</v>
      </c>
      <c r="B469" s="18">
        <v>545</v>
      </c>
      <c r="C469" s="4" t="s">
        <v>906</v>
      </c>
      <c r="D469" s="18" t="s">
        <v>11</v>
      </c>
      <c r="E469" s="18" t="s">
        <v>1092</v>
      </c>
      <c r="F469" s="19">
        <v>13798</v>
      </c>
      <c r="G469" s="4" t="s">
        <v>1668</v>
      </c>
      <c r="H469" s="4" t="s">
        <v>1669</v>
      </c>
      <c r="I469" s="18" t="s">
        <v>1254</v>
      </c>
      <c r="J469" s="18" t="s">
        <v>1096</v>
      </c>
      <c r="K469" s="4" t="s">
        <v>1670</v>
      </c>
      <c r="L469" s="4" t="s">
        <v>1080</v>
      </c>
    </row>
    <row r="470" spans="1:12" ht="24" customHeight="1">
      <c r="A470" s="18">
        <v>470</v>
      </c>
      <c r="B470" s="18">
        <v>546</v>
      </c>
      <c r="C470" s="4" t="s">
        <v>908</v>
      </c>
      <c r="D470" s="18" t="s">
        <v>11</v>
      </c>
      <c r="E470" s="18" t="s">
        <v>1092</v>
      </c>
      <c r="F470" s="19">
        <v>14408</v>
      </c>
      <c r="G470" s="4" t="s">
        <v>1671</v>
      </c>
      <c r="H470" s="4" t="s">
        <v>1382</v>
      </c>
      <c r="I470" s="18" t="s">
        <v>1095</v>
      </c>
      <c r="J470" s="18" t="s">
        <v>1096</v>
      </c>
      <c r="K470" s="4" t="s">
        <v>1097</v>
      </c>
      <c r="L470" s="4" t="s">
        <v>1080</v>
      </c>
    </row>
    <row r="471" spans="1:12" ht="24" customHeight="1">
      <c r="A471" s="18">
        <v>471</v>
      </c>
      <c r="B471" s="18">
        <v>547</v>
      </c>
      <c r="C471" s="4" t="s">
        <v>910</v>
      </c>
      <c r="D471" s="18" t="s">
        <v>11</v>
      </c>
      <c r="E471" s="18" t="s">
        <v>1092</v>
      </c>
      <c r="F471" s="19">
        <v>3142</v>
      </c>
      <c r="G471" s="4" t="s">
        <v>1657</v>
      </c>
      <c r="H471" s="4" t="s">
        <v>1658</v>
      </c>
      <c r="I471" s="18" t="s">
        <v>1095</v>
      </c>
      <c r="J471" s="18" t="s">
        <v>1096</v>
      </c>
      <c r="K471" s="4" t="s">
        <v>1097</v>
      </c>
      <c r="L471" s="4" t="s">
        <v>1080</v>
      </c>
    </row>
    <row r="472" spans="1:12" ht="24" customHeight="1">
      <c r="A472" s="18">
        <v>472</v>
      </c>
      <c r="B472" s="18">
        <v>548</v>
      </c>
      <c r="C472" s="4" t="s">
        <v>912</v>
      </c>
      <c r="D472" s="18" t="s">
        <v>11</v>
      </c>
      <c r="E472" s="18" t="s">
        <v>1092</v>
      </c>
      <c r="F472" s="19">
        <v>3142</v>
      </c>
      <c r="G472" s="4" t="s">
        <v>1657</v>
      </c>
      <c r="H472" s="4" t="s">
        <v>1658</v>
      </c>
      <c r="I472" s="18" t="s">
        <v>1095</v>
      </c>
      <c r="J472" s="18" t="s">
        <v>1096</v>
      </c>
      <c r="K472" s="4" t="s">
        <v>1097</v>
      </c>
      <c r="L472" s="4" t="s">
        <v>1080</v>
      </c>
    </row>
    <row r="473" spans="1:12" ht="24" customHeight="1">
      <c r="A473" s="18">
        <v>473</v>
      </c>
      <c r="B473" s="18">
        <v>549</v>
      </c>
      <c r="C473" s="4" t="s">
        <v>914</v>
      </c>
      <c r="D473" s="18" t="s">
        <v>11</v>
      </c>
      <c r="E473" s="18" t="s">
        <v>1092</v>
      </c>
      <c r="F473" s="19">
        <v>9718</v>
      </c>
      <c r="G473" s="4" t="s">
        <v>1672</v>
      </c>
      <c r="H473" s="4" t="s">
        <v>1658</v>
      </c>
      <c r="I473" s="18" t="s">
        <v>1095</v>
      </c>
      <c r="J473" s="18" t="s">
        <v>1096</v>
      </c>
      <c r="K473" s="4" t="s">
        <v>1097</v>
      </c>
      <c r="L473" s="4" t="s">
        <v>1080</v>
      </c>
    </row>
    <row r="474" spans="1:12" ht="24" customHeight="1">
      <c r="A474" s="18">
        <v>474</v>
      </c>
      <c r="B474" s="18">
        <v>550</v>
      </c>
      <c r="C474" s="4" t="s">
        <v>916</v>
      </c>
      <c r="D474" s="18" t="s">
        <v>11</v>
      </c>
      <c r="E474" s="18" t="s">
        <v>1092</v>
      </c>
      <c r="F474" s="19">
        <v>16796</v>
      </c>
      <c r="G474" s="4" t="s">
        <v>1673</v>
      </c>
      <c r="H474" s="4" t="s">
        <v>1674</v>
      </c>
      <c r="I474" s="18" t="s">
        <v>1095</v>
      </c>
      <c r="J474" s="18" t="s">
        <v>1096</v>
      </c>
      <c r="K474" s="4" t="s">
        <v>1097</v>
      </c>
      <c r="L474" s="4" t="s">
        <v>1080</v>
      </c>
    </row>
    <row r="475" spans="1:12" ht="24" customHeight="1">
      <c r="A475" s="18">
        <v>475</v>
      </c>
      <c r="B475" s="18">
        <v>551</v>
      </c>
      <c r="C475" s="4" t="s">
        <v>918</v>
      </c>
      <c r="D475" s="18" t="s">
        <v>11</v>
      </c>
      <c r="E475" s="18" t="s">
        <v>1092</v>
      </c>
      <c r="F475" s="19">
        <v>16796</v>
      </c>
      <c r="G475" s="4" t="s">
        <v>1673</v>
      </c>
      <c r="H475" s="4" t="s">
        <v>1674</v>
      </c>
      <c r="I475" s="18" t="s">
        <v>1095</v>
      </c>
      <c r="J475" s="18" t="s">
        <v>1096</v>
      </c>
      <c r="K475" s="4" t="s">
        <v>1097</v>
      </c>
      <c r="L475" s="4" t="s">
        <v>1080</v>
      </c>
    </row>
    <row r="476" spans="1:12" ht="24" customHeight="1">
      <c r="A476" s="18">
        <v>476</v>
      </c>
      <c r="B476" s="18">
        <v>552</v>
      </c>
      <c r="C476" s="4" t="s">
        <v>920</v>
      </c>
      <c r="D476" s="18" t="s">
        <v>11</v>
      </c>
      <c r="E476" s="18" t="s">
        <v>1092</v>
      </c>
      <c r="F476" s="19">
        <v>16796</v>
      </c>
      <c r="G476" s="4" t="s">
        <v>1673</v>
      </c>
      <c r="H476" s="4" t="s">
        <v>1674</v>
      </c>
      <c r="I476" s="18" t="s">
        <v>1095</v>
      </c>
      <c r="J476" s="18" t="s">
        <v>1096</v>
      </c>
      <c r="K476" s="4" t="s">
        <v>1097</v>
      </c>
      <c r="L476" s="4" t="s">
        <v>1080</v>
      </c>
    </row>
    <row r="477" spans="1:12" ht="24" customHeight="1">
      <c r="A477" s="18">
        <v>477</v>
      </c>
      <c r="B477" s="18">
        <v>553</v>
      </c>
      <c r="C477" s="4" t="s">
        <v>922</v>
      </c>
      <c r="D477" s="18" t="s">
        <v>11</v>
      </c>
      <c r="E477" s="18" t="s">
        <v>1092</v>
      </c>
      <c r="F477" s="19">
        <v>16796</v>
      </c>
      <c r="G477" s="4" t="s">
        <v>1673</v>
      </c>
      <c r="H477" s="4" t="s">
        <v>1674</v>
      </c>
      <c r="I477" s="18" t="s">
        <v>1095</v>
      </c>
      <c r="J477" s="18" t="s">
        <v>1096</v>
      </c>
      <c r="K477" s="4" t="s">
        <v>1097</v>
      </c>
      <c r="L477" s="4" t="s">
        <v>1080</v>
      </c>
    </row>
    <row r="478" spans="1:12" ht="24" customHeight="1">
      <c r="A478" s="18">
        <v>478</v>
      </c>
      <c r="B478" s="18">
        <v>554</v>
      </c>
      <c r="C478" s="4" t="s">
        <v>924</v>
      </c>
      <c r="D478" s="18" t="s">
        <v>11</v>
      </c>
      <c r="E478" s="18" t="s">
        <v>1092</v>
      </c>
      <c r="F478" s="19">
        <v>16796</v>
      </c>
      <c r="G478" s="4" t="s">
        <v>1673</v>
      </c>
      <c r="H478" s="4" t="s">
        <v>1674</v>
      </c>
      <c r="I478" s="18" t="s">
        <v>1095</v>
      </c>
      <c r="J478" s="18" t="s">
        <v>1096</v>
      </c>
      <c r="K478" s="4" t="s">
        <v>1097</v>
      </c>
      <c r="L478" s="4" t="s">
        <v>1080</v>
      </c>
    </row>
    <row r="479" spans="1:12" ht="24" customHeight="1">
      <c r="A479" s="18">
        <v>479</v>
      </c>
      <c r="B479" s="18">
        <v>555</v>
      </c>
      <c r="C479" s="4" t="s">
        <v>926</v>
      </c>
      <c r="D479" s="18" t="s">
        <v>11</v>
      </c>
      <c r="E479" s="18" t="s">
        <v>1092</v>
      </c>
      <c r="F479" s="19">
        <v>10602</v>
      </c>
      <c r="G479" s="4" t="s">
        <v>1675</v>
      </c>
      <c r="H479" s="4" t="s">
        <v>1389</v>
      </c>
      <c r="I479" s="18" t="s">
        <v>1095</v>
      </c>
      <c r="J479" s="18" t="s">
        <v>1096</v>
      </c>
      <c r="K479" s="4" t="s">
        <v>1097</v>
      </c>
      <c r="L479" s="4" t="s">
        <v>1080</v>
      </c>
    </row>
    <row r="480" spans="1:12" ht="24" customHeight="1">
      <c r="A480" s="18">
        <v>480</v>
      </c>
      <c r="B480" s="18">
        <v>556</v>
      </c>
      <c r="C480" s="4" t="s">
        <v>928</v>
      </c>
      <c r="D480" s="18" t="s">
        <v>11</v>
      </c>
      <c r="E480" s="18" t="s">
        <v>1092</v>
      </c>
      <c r="F480" s="19">
        <v>685</v>
      </c>
      <c r="G480" s="4" t="s">
        <v>1381</v>
      </c>
      <c r="H480" s="4" t="s">
        <v>1382</v>
      </c>
      <c r="I480" s="18" t="s">
        <v>1095</v>
      </c>
      <c r="J480" s="18" t="s">
        <v>1096</v>
      </c>
      <c r="K480" s="4" t="s">
        <v>1097</v>
      </c>
      <c r="L480" s="4" t="s">
        <v>1080</v>
      </c>
    </row>
    <row r="481" spans="1:12" ht="24" customHeight="1">
      <c r="A481" s="18">
        <v>481</v>
      </c>
      <c r="B481" s="18">
        <v>557</v>
      </c>
      <c r="C481" s="4" t="s">
        <v>930</v>
      </c>
      <c r="D481" s="18" t="s">
        <v>11</v>
      </c>
      <c r="E481" s="18" t="s">
        <v>1092</v>
      </c>
      <c r="F481" s="19">
        <v>685</v>
      </c>
      <c r="G481" s="4" t="s">
        <v>1381</v>
      </c>
      <c r="H481" s="4" t="s">
        <v>1382</v>
      </c>
      <c r="I481" s="18" t="s">
        <v>1095</v>
      </c>
      <c r="J481" s="18" t="s">
        <v>1096</v>
      </c>
      <c r="K481" s="4" t="s">
        <v>1097</v>
      </c>
      <c r="L481" s="4" t="s">
        <v>1080</v>
      </c>
    </row>
    <row r="482" spans="1:12" ht="24" customHeight="1">
      <c r="A482" s="18">
        <v>482</v>
      </c>
      <c r="B482" s="18">
        <v>558</v>
      </c>
      <c r="C482" s="4" t="s">
        <v>932</v>
      </c>
      <c r="D482" s="18" t="s">
        <v>11</v>
      </c>
      <c r="E482" s="18" t="s">
        <v>1092</v>
      </c>
      <c r="F482" s="19">
        <v>577</v>
      </c>
      <c r="G482" s="4" t="s">
        <v>1676</v>
      </c>
      <c r="H482" s="4" t="s">
        <v>1495</v>
      </c>
      <c r="I482" s="18" t="s">
        <v>1095</v>
      </c>
      <c r="J482" s="18" t="s">
        <v>1096</v>
      </c>
      <c r="K482" s="4" t="s">
        <v>1097</v>
      </c>
      <c r="L482" s="4" t="s">
        <v>1080</v>
      </c>
    </row>
    <row r="483" spans="1:12" ht="24" customHeight="1">
      <c r="A483" s="18">
        <v>483</v>
      </c>
      <c r="B483" s="18">
        <v>559</v>
      </c>
      <c r="C483" s="4" t="s">
        <v>934</v>
      </c>
      <c r="D483" s="18" t="s">
        <v>11</v>
      </c>
      <c r="E483" s="18" t="s">
        <v>1092</v>
      </c>
      <c r="F483" s="19">
        <v>10920</v>
      </c>
      <c r="G483" s="4" t="s">
        <v>1677</v>
      </c>
      <c r="H483" s="4" t="s">
        <v>1495</v>
      </c>
      <c r="I483" s="18" t="s">
        <v>1095</v>
      </c>
      <c r="J483" s="18" t="s">
        <v>1096</v>
      </c>
      <c r="K483" s="4" t="s">
        <v>1097</v>
      </c>
      <c r="L483" s="4" t="s">
        <v>1080</v>
      </c>
    </row>
    <row r="484" spans="1:12" ht="24" customHeight="1">
      <c r="A484" s="18">
        <v>484</v>
      </c>
      <c r="B484" s="18">
        <v>560</v>
      </c>
      <c r="C484" s="4" t="s">
        <v>936</v>
      </c>
      <c r="D484" s="18" t="s">
        <v>11</v>
      </c>
      <c r="E484" s="18" t="s">
        <v>1092</v>
      </c>
      <c r="F484" s="19">
        <v>13603</v>
      </c>
      <c r="G484" s="4" t="s">
        <v>1678</v>
      </c>
      <c r="H484" s="4" t="s">
        <v>1679</v>
      </c>
      <c r="I484" s="18" t="s">
        <v>1254</v>
      </c>
      <c r="J484" s="18" t="s">
        <v>1096</v>
      </c>
      <c r="K484" s="4" t="s">
        <v>1680</v>
      </c>
      <c r="L484" s="4" t="s">
        <v>1080</v>
      </c>
    </row>
    <row r="485" spans="1:12" ht="24" customHeight="1">
      <c r="A485" s="18">
        <v>485</v>
      </c>
      <c r="B485" s="18">
        <v>561</v>
      </c>
      <c r="C485" s="4" t="s">
        <v>938</v>
      </c>
      <c r="D485" s="18" t="s">
        <v>11</v>
      </c>
      <c r="E485" s="18" t="s">
        <v>1092</v>
      </c>
      <c r="F485" s="19">
        <v>9921</v>
      </c>
      <c r="G485" s="4" t="s">
        <v>1681</v>
      </c>
      <c r="H485" s="4" t="s">
        <v>1674</v>
      </c>
      <c r="I485" s="18" t="s">
        <v>1095</v>
      </c>
      <c r="J485" s="18" t="s">
        <v>1096</v>
      </c>
      <c r="K485" s="4" t="s">
        <v>1097</v>
      </c>
      <c r="L485" s="4" t="s">
        <v>1080</v>
      </c>
    </row>
    <row r="486" spans="1:12" ht="24" customHeight="1">
      <c r="A486" s="18">
        <v>486</v>
      </c>
      <c r="B486" s="18">
        <v>562</v>
      </c>
      <c r="C486" s="4" t="s">
        <v>940</v>
      </c>
      <c r="D486" s="18" t="s">
        <v>11</v>
      </c>
      <c r="E486" s="18" t="s">
        <v>1092</v>
      </c>
      <c r="F486" s="19">
        <v>11450</v>
      </c>
      <c r="G486" s="4" t="s">
        <v>1682</v>
      </c>
      <c r="H486" s="4" t="s">
        <v>1683</v>
      </c>
      <c r="I486" s="18" t="s">
        <v>1254</v>
      </c>
      <c r="J486" s="18" t="s">
        <v>1096</v>
      </c>
      <c r="K486" s="4" t="s">
        <v>1684</v>
      </c>
      <c r="L486" s="4" t="s">
        <v>1080</v>
      </c>
    </row>
    <row r="487" spans="1:12" ht="24" customHeight="1">
      <c r="A487" s="18">
        <v>487</v>
      </c>
      <c r="B487" s="18">
        <v>564</v>
      </c>
      <c r="C487" s="4" t="s">
        <v>942</v>
      </c>
      <c r="D487" s="18" t="s">
        <v>11</v>
      </c>
      <c r="E487" s="18" t="s">
        <v>1092</v>
      </c>
      <c r="F487" s="19">
        <v>3142</v>
      </c>
      <c r="G487" s="4" t="s">
        <v>1657</v>
      </c>
      <c r="H487" s="4" t="s">
        <v>1658</v>
      </c>
      <c r="I487" s="18" t="s">
        <v>1095</v>
      </c>
      <c r="J487" s="18" t="s">
        <v>1096</v>
      </c>
      <c r="K487" s="4" t="s">
        <v>1097</v>
      </c>
      <c r="L487" s="4" t="s">
        <v>1080</v>
      </c>
    </row>
    <row r="488" spans="1:12" ht="24" customHeight="1">
      <c r="A488" s="18">
        <v>488</v>
      </c>
      <c r="B488" s="18">
        <v>565</v>
      </c>
      <c r="C488" s="4" t="s">
        <v>944</v>
      </c>
      <c r="D488" s="18" t="s">
        <v>11</v>
      </c>
      <c r="E488" s="18" t="s">
        <v>1092</v>
      </c>
      <c r="F488" s="19">
        <v>3142</v>
      </c>
      <c r="G488" s="4" t="s">
        <v>1657</v>
      </c>
      <c r="H488" s="4" t="s">
        <v>1658</v>
      </c>
      <c r="I488" s="18" t="s">
        <v>1095</v>
      </c>
      <c r="J488" s="18" t="s">
        <v>1096</v>
      </c>
      <c r="K488" s="4" t="s">
        <v>1097</v>
      </c>
      <c r="L488" s="4" t="s">
        <v>1080</v>
      </c>
    </row>
    <row r="489" spans="1:12" ht="24" customHeight="1">
      <c r="A489" s="18">
        <v>489</v>
      </c>
      <c r="B489" s="18">
        <v>568</v>
      </c>
      <c r="C489" s="4" t="s">
        <v>946</v>
      </c>
      <c r="D489" s="18" t="s">
        <v>11</v>
      </c>
      <c r="E489" s="18" t="s">
        <v>1092</v>
      </c>
      <c r="F489" s="19">
        <v>14415</v>
      </c>
      <c r="G489" s="4" t="s">
        <v>1663</v>
      </c>
      <c r="H489" s="4" t="s">
        <v>1382</v>
      </c>
      <c r="I489" s="18" t="s">
        <v>1095</v>
      </c>
      <c r="J489" s="18" t="s">
        <v>1096</v>
      </c>
      <c r="K489" s="4" t="s">
        <v>1097</v>
      </c>
      <c r="L489" s="4" t="s">
        <v>1080</v>
      </c>
    </row>
  </sheetData>
  <conditionalFormatting sqref="I2:I489">
    <cfRule type="expression" dxfId="3" priority="1">
      <formula>I2="Baixa"</formula>
    </cfRule>
    <cfRule type="expression" dxfId="2" priority="2">
      <formula>I2="Média"</formula>
    </cfRule>
    <cfRule type="expression" dxfId="1" priority="3">
      <formula>I2="Alta"</formula>
    </cfRule>
  </conditionalFormatting>
  <conditionalFormatting sqref="J2:J489">
    <cfRule type="expression" dxfId="0" priority="4">
      <formula>J2="SIM"</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3A874215D5134DA990D8C1885BD3A4" ma:contentTypeVersion="19" ma:contentTypeDescription="Crie um novo documento." ma:contentTypeScope="" ma:versionID="da332a9545dadac0d04a47be956fb7d1">
  <xsd:schema xmlns:xsd="http://www.w3.org/2001/XMLSchema" xmlns:xs="http://www.w3.org/2001/XMLSchema" xmlns:p="http://schemas.microsoft.com/office/2006/metadata/properties" xmlns:ns2="f5e2de4d-4684-4ae8-8386-1fc83a587f62" xmlns:ns3="ba66e72c-84ec-4a40-bdc1-ff89cd69a386" targetNamespace="http://schemas.microsoft.com/office/2006/metadata/properties" ma:root="true" ma:fieldsID="3ccd6cb379769ccaf8d93d90b4c39322" ns2:_="" ns3:_="">
    <xsd:import namespace="f5e2de4d-4684-4ae8-8386-1fc83a587f62"/>
    <xsd:import namespace="ba66e72c-84ec-4a40-bdc1-ff89cd69a38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2de4d-4684-4ae8-8386-1fc83a587f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6eb132e5-4297-4b65-8413-9047d39a10cb"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element name="_Flow_SignoffStatus" ma:index="26" nillable="true" ma:displayName="Status de liberação"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66e72c-84ec-4a40-bdc1-ff89cd69a386"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f9a26159-2573-4f46-92ba-9d4ace26cb24}" ma:internalName="TaxCatchAll" ma:showField="CatchAllData" ma:web="ba66e72c-84ec-4a40-bdc1-ff89cd69a3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5e2de4d-4684-4ae8-8386-1fc83a587f62">
      <Terms xmlns="http://schemas.microsoft.com/office/infopath/2007/PartnerControls"/>
    </lcf76f155ced4ddcb4097134ff3c332f>
    <TaxCatchAll xmlns="ba66e72c-84ec-4a40-bdc1-ff89cd69a386" xsi:nil="true"/>
    <_Flow_SignoffStatus xmlns="f5e2de4d-4684-4ae8-8386-1fc83a587f6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C8A8E0-3ADC-4CA5-BB7D-FD24CB54877A}"/>
</file>

<file path=customXml/itemProps2.xml><?xml version="1.0" encoding="utf-8"?>
<ds:datastoreItem xmlns:ds="http://schemas.openxmlformats.org/officeDocument/2006/customXml" ds:itemID="{D7A6E085-4041-40D8-A1EF-50DE60A7FDA2}"/>
</file>

<file path=customXml/itemProps3.xml><?xml version="1.0" encoding="utf-8"?>
<ds:datastoreItem xmlns:ds="http://schemas.openxmlformats.org/officeDocument/2006/customXml" ds:itemID="{F0A80C4C-527A-4F93-807F-0ADCE66682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2026-07-14T17:53:21Z</dcterms:created>
  <dcterms:modified xsi:type="dcterms:W3CDTF">2026-07-21T15:19:45Z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0x0101002D3A874215D5134DA990D8C1885BD3A4</vt:lpwstr>
  </property>
  <property fmtid="{D5CDD505-2E9C-101B-9397-08002B2CF9AE}" pid="3" name="MediaServiceImageTags">
    <vt:lpwstr/>
  </property>
</Properties>
</file>