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Thiago Dias\Desktop\ProjetoEstatistica\"/>
    </mc:Choice>
  </mc:AlternateContent>
  <xr:revisionPtr revIDLastSave="0" documentId="13_ncr:1_{394AEA6C-ECDE-47C1-B835-CA2E330B8EA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Janeiro" sheetId="2" r:id="rId1"/>
    <sheet name="Fevereiro" sheetId="3" r:id="rId2"/>
    <sheet name="Março" sheetId="4" r:id="rId3"/>
    <sheet name="Abril" sheetId="5" r:id="rId4"/>
    <sheet name="Maio" sheetId="6" r:id="rId5"/>
    <sheet name="Junho" sheetId="7" r:id="rId6"/>
    <sheet name="Julho" sheetId="8" r:id="rId7"/>
    <sheet name="Agosto" sheetId="9" r:id="rId8"/>
    <sheet name="Setembro" sheetId="10" r:id="rId9"/>
    <sheet name="Outubro" sheetId="11" r:id="rId10"/>
    <sheet name="Novembro" sheetId="12" r:id="rId11"/>
    <sheet name="Dezembro" sheetId="13" r:id="rId12"/>
  </sheets>
  <calcPr calcId="0"/>
</workbook>
</file>

<file path=xl/sharedStrings.xml><?xml version="1.0" encoding="utf-8"?>
<sst xmlns="http://schemas.openxmlformats.org/spreadsheetml/2006/main" count="3686" uniqueCount="217">
  <si>
    <t>Razão Social</t>
  </si>
  <si>
    <t>Bebidas Nacional LTDA</t>
  </si>
  <si>
    <t>Frotista</t>
  </si>
  <si>
    <t>Biden</t>
  </si>
  <si>
    <t>SuperTop Comércio de Alimentos LTDA</t>
  </si>
  <si>
    <t>TopTorque Retífica EIRELI</t>
  </si>
  <si>
    <t>Retífica</t>
  </si>
  <si>
    <t>Oficina Rápida Diesel LTDA</t>
  </si>
  <si>
    <t>Oficina</t>
  </si>
  <si>
    <t>AgroPower Pecas EIRELI</t>
  </si>
  <si>
    <t>Auto Peças</t>
  </si>
  <si>
    <t>RedeDistribui Frota EIRELI</t>
  </si>
  <si>
    <t>TransLeste Cargas LTDA</t>
  </si>
  <si>
    <t>Transportadora</t>
  </si>
  <si>
    <t>RuralParts Agropecuária LTDA</t>
  </si>
  <si>
    <t>SuperRefri Indústria LTDA</t>
  </si>
  <si>
    <t>Rota Certa Transportes EIRELI</t>
  </si>
  <si>
    <t>SuperCar Oficina LTDA</t>
  </si>
  <si>
    <t>TechMotor Retífica LTDA</t>
  </si>
  <si>
    <t>ViaCar Veículos LTDA</t>
  </si>
  <si>
    <t>Concessionária</t>
  </si>
  <si>
    <t>RedeConstrua Comércio LTDA</t>
  </si>
  <si>
    <t>AutoPosto Brasil LTDA</t>
  </si>
  <si>
    <t>Posto de Gasolina</t>
  </si>
  <si>
    <t>Rede Postos Central LTDA</t>
  </si>
  <si>
    <t>MasterFrota Distribuição LTDA</t>
  </si>
  <si>
    <t>SuperComercial Frota LTDA</t>
  </si>
  <si>
    <t>MegaMotor Veículos EIRELI</t>
  </si>
  <si>
    <t>DieselTech Oficina LTDA</t>
  </si>
  <si>
    <t>RapidFrete Logística LTDA</t>
  </si>
  <si>
    <t>Autopeças Brasil LTDA</t>
  </si>
  <si>
    <t>SuperCasa Materiais LTDA</t>
  </si>
  <si>
    <t>MegaBebidas Nacional LTDA</t>
  </si>
  <si>
    <t>Comércio de Materiais Forte LTDA</t>
  </si>
  <si>
    <t>AutoPrime Concessionária LTDA</t>
  </si>
  <si>
    <t>Kim</t>
  </si>
  <si>
    <t>Distribuidora Nacional LTDA</t>
  </si>
  <si>
    <t>ProCar Oficina Mecânica EIRELI</t>
  </si>
  <si>
    <t>SuperObra Materiais EIRELI</t>
  </si>
  <si>
    <t>ConstruaExpress Materiais EIRELI</t>
  </si>
  <si>
    <t>Posto Turbo Diesel LTDA</t>
  </si>
  <si>
    <t>MaxBebidas Fábrica LTDA</t>
  </si>
  <si>
    <t>MaxTrator Componentes EIRELI</t>
  </si>
  <si>
    <t>TratorParts Brasil LTDA</t>
  </si>
  <si>
    <t>MotorPlus Retífica LTDA</t>
  </si>
  <si>
    <t>LogTrac Transporte LTDA</t>
  </si>
  <si>
    <t>RefriExpress Indústria LTDA</t>
  </si>
  <si>
    <t>Posto Prime Combustíveis LTDA</t>
  </si>
  <si>
    <t>Centro Diesel Retífica LTDA</t>
  </si>
  <si>
    <t>FrotaMaster Logística LTDA</t>
  </si>
  <si>
    <t>DistribuiMais Frota LTDA</t>
  </si>
  <si>
    <t>PrimeDistribui Frota LTDA</t>
  </si>
  <si>
    <t>Centro Automotivo Express EIRELI</t>
  </si>
  <si>
    <t>Rodovia Sul Transportes LTDA</t>
  </si>
  <si>
    <t>RefriMais Indústria EIRELI</t>
  </si>
  <si>
    <t>Oficina Top Diesel ME</t>
  </si>
  <si>
    <t>Rodovia Master Transporte LTDA</t>
  </si>
  <si>
    <t>RedeMaster Supermercados LTDA</t>
  </si>
  <si>
    <t>Retífica Master Motores LTDA</t>
  </si>
  <si>
    <t>Lula</t>
  </si>
  <si>
    <t>FrotaTop Logística LTDA</t>
  </si>
  <si>
    <t>ProConstrua Comércio LTDA</t>
  </si>
  <si>
    <t>Posto Master Diesel LTDA</t>
  </si>
  <si>
    <t>Central Truck Peças ME</t>
  </si>
  <si>
    <t>AutoPosto Precision LTDA</t>
  </si>
  <si>
    <t>Mecânica AutoTorque LTDA</t>
  </si>
  <si>
    <t>ViaNorte Transportadora EIRELI</t>
  </si>
  <si>
    <t>Construcenter Mega LTDA</t>
  </si>
  <si>
    <t>AgroTrator Peças Comércio LTDA</t>
  </si>
  <si>
    <t>ViaExpress Concessionária LTDA</t>
  </si>
  <si>
    <t>Veículos Prime Auto EIRELI</t>
  </si>
  <si>
    <t>ForteMax Materiais EIRELI</t>
  </si>
  <si>
    <t>SuperVendas Supermercados EIRELI</t>
  </si>
  <si>
    <t>PrimeFrota Distribuição LTDA</t>
  </si>
  <si>
    <t>Retífica Premium EIRELI</t>
  </si>
  <si>
    <t>Distribuidora ProLogística LTDA</t>
  </si>
  <si>
    <t>TransBrasil Logística EIRELI</t>
  </si>
  <si>
    <t>Bebidas ProRefri LTDA</t>
  </si>
  <si>
    <t>ProMotor Retífica LTDA</t>
  </si>
  <si>
    <t>MasterBebidas Indústria EIRELI</t>
  </si>
  <si>
    <t>DieselPro Oficina EIRELI</t>
  </si>
  <si>
    <t>SuperVeloz Frota LTDA</t>
  </si>
  <si>
    <t>Supermercado Nacional LTDA</t>
  </si>
  <si>
    <t>AgroSpeed Peças Agrícolas LTDA</t>
  </si>
  <si>
    <t>LogFrota Transportes LTDA</t>
  </si>
  <si>
    <t>Macron</t>
  </si>
  <si>
    <t>SuperCarga Transportes LTDA</t>
  </si>
  <si>
    <t>AgroMax Peças LTDA</t>
  </si>
  <si>
    <t>RefriMax Indústria LTDA</t>
  </si>
  <si>
    <t>Oficina Turbo Motors LTDA</t>
  </si>
  <si>
    <t>MegaObra Materiais LTDA</t>
  </si>
  <si>
    <t>Oficina Motores Prime LTDA</t>
  </si>
  <si>
    <t>ConstruaForte Materiais LTDA</t>
  </si>
  <si>
    <t>Diesel Prime Retífica LTDA</t>
  </si>
  <si>
    <t>SpeedMotor Retífica EIRELI</t>
  </si>
  <si>
    <t>TopFrota Logística LTDA</t>
  </si>
  <si>
    <t>Posto Rota Sul LTDA</t>
  </si>
  <si>
    <t>RefriBrasil Bebidas LTDA</t>
  </si>
  <si>
    <t>MegaFrota Transporte LTDA</t>
  </si>
  <si>
    <t>FrotaNacional Logística LTDA</t>
  </si>
  <si>
    <t>SpeedCar Mecânica LTDA</t>
  </si>
  <si>
    <t>SuperAuto Concessionária LTDA</t>
  </si>
  <si>
    <t>Turbo Power Autopeças EIRELI</t>
  </si>
  <si>
    <t>CargaMax Transportes LTDA</t>
  </si>
  <si>
    <t>SuperTruck Autopeças EIRELI</t>
  </si>
  <si>
    <t>Veículos Nacional LTDA</t>
  </si>
  <si>
    <t>SuperFrota Max LTDA</t>
  </si>
  <si>
    <t>RefriTop Indústria LTDA</t>
  </si>
  <si>
    <t>AutoPosto Premium Diesel LTDA</t>
  </si>
  <si>
    <t>AutoPosto Roda Viva LTDA</t>
  </si>
  <si>
    <t>AutoMaster Serviços Automotivos LTDA</t>
  </si>
  <si>
    <t>Maduro</t>
  </si>
  <si>
    <t>SuperDrink Bebidas LTDA</t>
  </si>
  <si>
    <t>AgroTruck Peças Comércio LTDA</t>
  </si>
  <si>
    <t>Concessionária TopCar LTDA</t>
  </si>
  <si>
    <t>Distribuidora MaxFrota LTDA</t>
  </si>
  <si>
    <t>PowerTorque Retífica LTDA</t>
  </si>
  <si>
    <t>Rede Nacional de Lojas EIRELI</t>
  </si>
  <si>
    <t>AutoPosto Roda Norte EIRELI</t>
  </si>
  <si>
    <t>AutoPrecision Serviços LTDA</t>
  </si>
  <si>
    <t>Concessionária AutoMax LTDA</t>
  </si>
  <si>
    <t>MegaSuper Hipermercados EIRELI</t>
  </si>
  <si>
    <t>TopMateriais Construção LTDA</t>
  </si>
  <si>
    <t>Precision Motor Retífica LTDA</t>
  </si>
  <si>
    <t>TopDrink Fábrica de Bebidas LTDA</t>
  </si>
  <si>
    <t>FrotaPlus Logística LTDA</t>
  </si>
  <si>
    <t>PowerTrucks Peças LTDA</t>
  </si>
  <si>
    <t>FastLine Transporte EIRELI</t>
  </si>
  <si>
    <t>SuperFrota Transportes LTDA</t>
  </si>
  <si>
    <t>RedeObra Forte LTDA</t>
  </si>
  <si>
    <t>TransVia Cargo LTDA</t>
  </si>
  <si>
    <t>TransCargo Express EIRELI</t>
  </si>
  <si>
    <t>Posto GasDiesel ME</t>
  </si>
  <si>
    <t>Oficina TecDiesel LTDA</t>
  </si>
  <si>
    <t>Concessionária Brasil Veículos LTDA</t>
  </si>
  <si>
    <t>RefriPower Indústria EIRELI</t>
  </si>
  <si>
    <t>TurboDiesel Mecânica ME</t>
  </si>
  <si>
    <t>Ping</t>
  </si>
  <si>
    <t>AutoMaster Concessionária LTDA</t>
  </si>
  <si>
    <t>LogPrime Transportes LTDA</t>
  </si>
  <si>
    <t>Auto Force Pesada LTDA</t>
  </si>
  <si>
    <t>MasterMotores Retífica EIRELI</t>
  </si>
  <si>
    <t>MegaTorque Retífica LTDA</t>
  </si>
  <si>
    <t>MegaDistribui Frota EIRELI</t>
  </si>
  <si>
    <t>GlobalTrans Logística ME</t>
  </si>
  <si>
    <t>RefriForte Indústria EIRELI</t>
  </si>
  <si>
    <t>ConstruaMais Comércio LTDA</t>
  </si>
  <si>
    <t>Bebidas Brasil EIRELI</t>
  </si>
  <si>
    <t>Expresso Nacional LTDA</t>
  </si>
  <si>
    <t>AutoPosto Agro Diesel EIRELI</t>
  </si>
  <si>
    <t>ConstruMais Forte EIRELI</t>
  </si>
  <si>
    <t>MegaTorque Autopeças LTDA</t>
  </si>
  <si>
    <t>Frotas Unidas Comércio LTDA</t>
  </si>
  <si>
    <t>MasterConstrua Brasil LTDA</t>
  </si>
  <si>
    <t>ProAuto Veículos LTDA</t>
  </si>
  <si>
    <t>SuperMax Atacado EIRELI</t>
  </si>
  <si>
    <t>Turbomax Retífica EIRELI</t>
  </si>
  <si>
    <t>Posto MaxCombustíveis EIRELI</t>
  </si>
  <si>
    <t>Rede de Postos Veloz EIRELI</t>
  </si>
  <si>
    <t>Oficina ProTorque LTDA</t>
  </si>
  <si>
    <t>Retífica Diesel Performance LTDA</t>
  </si>
  <si>
    <t>Putin</t>
  </si>
  <si>
    <t>Posto PowerTorque LTDA</t>
  </si>
  <si>
    <t>Rede Postos Speed EIRELI</t>
  </si>
  <si>
    <t>MaxMotor Veículos LTDA</t>
  </si>
  <si>
    <t>ForteCasa Materiais EIRELI</t>
  </si>
  <si>
    <t>SuperConstrução Brasil LTDA</t>
  </si>
  <si>
    <t>RedeFrota Distribuição LTDA</t>
  </si>
  <si>
    <t>Transporte Rápido LTDA</t>
  </si>
  <si>
    <t>SuperVendas Distribuidora LTDA</t>
  </si>
  <si>
    <t>Central Retífica LTDA</t>
  </si>
  <si>
    <t>CargaViva Transportes LTDA</t>
  </si>
  <si>
    <t>MaxRefri Fábrica LTDA</t>
  </si>
  <si>
    <t>VelozCargo Transportadora LTDA</t>
  </si>
  <si>
    <t>AutoServ Diesel EIRELI</t>
  </si>
  <si>
    <t>PecasMaq Agrícola LTDA</t>
  </si>
  <si>
    <t>AutoService Turbo LTDA</t>
  </si>
  <si>
    <t>DieselPrime Peças Agrícolas EIRELI</t>
  </si>
  <si>
    <t>TopDrive Veículos LTDA</t>
  </si>
  <si>
    <t>ObraMax Construção LTDA</t>
  </si>
  <si>
    <t>Loja Forte Construção LTDA</t>
  </si>
  <si>
    <t>AutoPosto Viação Nacional EIRELI</t>
  </si>
  <si>
    <t>VelozFrota Logística EIRELI</t>
  </si>
  <si>
    <t>MegaDrink Bebidas LTDA</t>
  </si>
  <si>
    <t>TransporteVia MaxFrota LTDA</t>
  </si>
  <si>
    <t>Retíficas Turbo Motor ME</t>
  </si>
  <si>
    <t>SuperRefri Fábrica LTDA</t>
  </si>
  <si>
    <t>Trump</t>
  </si>
  <si>
    <t>TransMoviLog LTDA</t>
  </si>
  <si>
    <t>Concessionária MasterCar LTDA</t>
  </si>
  <si>
    <t>SuperFrota Distribuidora EIRELI</t>
  </si>
  <si>
    <t>Construcenter Nacional LTDA</t>
  </si>
  <si>
    <t>RedeSuper Brasil LTDA</t>
  </si>
  <si>
    <t>ForteFrota Materiais EIRELI</t>
  </si>
  <si>
    <t>PowerRefri Indústria LTDA</t>
  </si>
  <si>
    <t>Retífica Via Motor LTDA</t>
  </si>
  <si>
    <t>Retífica Brasil Diesel LTDA</t>
  </si>
  <si>
    <t>TratorLine Comércio LTDA</t>
  </si>
  <si>
    <t>LogMaster Transporte e Logística LTDA</t>
  </si>
  <si>
    <t>AgriPeças Nacional Comércio LTDA</t>
  </si>
  <si>
    <t>RedePostos Via Express LTDA</t>
  </si>
  <si>
    <t>Posto Nova Fronteira LTDA</t>
  </si>
  <si>
    <t>VelozFrota Transporte LTDA</t>
  </si>
  <si>
    <t>Posto ProFuel LTDA</t>
  </si>
  <si>
    <t>Oficina TopCar EIRELI</t>
  </si>
  <si>
    <t>Concessionária MegaCar EIRELI</t>
  </si>
  <si>
    <t>MasterTorque Autopeças LTDA</t>
  </si>
  <si>
    <t>FrotaPlus Transporte LTDA</t>
  </si>
  <si>
    <t>FrotaTech Distribuição EIRELI</t>
  </si>
  <si>
    <t>ConstruaNacional Materiais LTDA</t>
  </si>
  <si>
    <t>DieselMax Retífica EIRELI</t>
  </si>
  <si>
    <t>TorqueMax Oficina Mecânica LTDA</t>
  </si>
  <si>
    <t>Data da venda</t>
  </si>
  <si>
    <t>Valor da venda</t>
  </si>
  <si>
    <t>Ramo de atividade</t>
  </si>
  <si>
    <t>Vendedor</t>
  </si>
  <si>
    <t>Coluna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</si>
</sst>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R$ -416]#,##0.00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Roboto"/>
    </font>
    <font>
      <sz val="10"/>
      <color theme="1"/>
      <name val="Arial"/>
    </font>
    <font>
      <u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5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vertical="center"/>
    </xf>
    <xf numFmtId="14" fontId="2" fillId="2" borderId="8" xfId="0" applyNumberFormat="1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2" fillId="3" borderId="4" xfId="0" applyFont="1" applyFill="1" applyBorder="1" applyAlignment="1">
      <alignment vertical="center"/>
    </xf>
    <xf numFmtId="164" fontId="2" fillId="3" borderId="5" xfId="0" applyNumberFormat="1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right" vertical="center"/>
    </xf>
    <xf numFmtId="0" fontId="2" fillId="3" borderId="7" xfId="0" applyFont="1" applyFill="1" applyBorder="1" applyAlignment="1">
      <alignment vertical="center"/>
    </xf>
    <xf numFmtId="14" fontId="2" fillId="3" borderId="8" xfId="0" applyNumberFormat="1" applyFont="1" applyFill="1" applyBorder="1" applyAlignment="1">
      <alignment horizontal="right" vertical="center"/>
    </xf>
    <xf numFmtId="164" fontId="2" fillId="3" borderId="8" xfId="0" applyNumberFormat="1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3" fillId="3" borderId="8" xfId="0" applyFont="1" applyFill="1" applyBorder="1"/>
    <xf numFmtId="0" fontId="3" fillId="3" borderId="9" xfId="0" applyFont="1" applyFill="1" applyBorder="1"/>
    <xf numFmtId="0" fontId="2" fillId="2" borderId="7" xfId="0" applyFont="1" applyFill="1" applyBorder="1" applyAlignment="1">
      <alignment vertical="center"/>
    </xf>
    <xf numFmtId="14" fontId="2" fillId="3" borderId="5" xfId="0" applyNumberFormat="1" applyFont="1" applyFill="1" applyBorder="1" applyAlignment="1">
      <alignment horizontal="right" vertical="center"/>
    </xf>
    <xf numFmtId="164" fontId="2" fillId="2" borderId="8" xfId="0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14" fontId="2" fillId="3" borderId="9" xfId="0" applyNumberFormat="1" applyFont="1" applyFill="1" applyBorder="1" applyAlignment="1">
      <alignment horizontal="right" vertical="center"/>
    </xf>
    <xf numFmtId="14" fontId="2" fillId="2" borderId="6" xfId="0" applyNumberFormat="1" applyFont="1" applyFill="1" applyBorder="1" applyAlignment="1">
      <alignment horizontal="right" vertical="center"/>
    </xf>
    <xf numFmtId="14" fontId="2" fillId="3" borderId="6" xfId="0" applyNumberFormat="1" applyFont="1" applyFill="1" applyBorder="1" applyAlignment="1">
      <alignment horizontal="right" vertical="center"/>
    </xf>
    <xf numFmtId="14" fontId="2" fillId="2" borderId="9" xfId="0" applyNumberFormat="1" applyFont="1" applyFill="1" applyBorder="1" applyAlignment="1">
      <alignment horizontal="right" vertical="center"/>
    </xf>
    <xf numFmtId="14" fontId="2" fillId="2" borderId="13" xfId="0" applyNumberFormat="1" applyFont="1" applyFill="1" applyBorder="1" applyAlignment="1">
      <alignment horizontal="right" vertical="center"/>
    </xf>
    <xf numFmtId="14" fontId="2" fillId="3" borderId="5" xfId="0" applyNumberFormat="1" applyFont="1" applyFill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4" fontId="2" fillId="2" borderId="5" xfId="0" applyNumberFormat="1" applyFont="1" applyFill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4" fontId="2" fillId="3" borderId="8" xfId="0" applyNumberFormat="1" applyFont="1" applyFill="1" applyBorder="1" applyAlignment="1">
      <alignment vertical="center"/>
    </xf>
    <xf numFmtId="14" fontId="2" fillId="2" borderId="8" xfId="0" applyNumberFormat="1" applyFont="1" applyFill="1" applyBorder="1" applyAlignment="1">
      <alignment vertical="center"/>
    </xf>
    <xf numFmtId="164" fontId="1" fillId="0" borderId="14" xfId="0" applyNumberFormat="1" applyFont="1" applyBorder="1" applyAlignment="1">
      <alignment vertical="center"/>
    </xf>
    <xf numFmtId="14" fontId="3" fillId="2" borderId="8" xfId="0" applyNumberFormat="1" applyFont="1" applyFill="1" applyBorder="1" applyAlignment="1">
      <alignment vertical="center"/>
    </xf>
    <xf numFmtId="14" fontId="3" fillId="3" borderId="8" xfId="0" applyNumberFormat="1" applyFont="1" applyFill="1" applyBorder="1" applyAlignment="1">
      <alignment vertical="center"/>
    </xf>
    <xf numFmtId="14" fontId="3" fillId="3" borderId="5" xfId="0" applyNumberFormat="1" applyFont="1" applyFill="1" applyBorder="1" applyAlignment="1">
      <alignment vertical="center"/>
    </xf>
    <xf numFmtId="14" fontId="3" fillId="2" borderId="5" xfId="0" applyNumberFormat="1" applyFont="1" applyFill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164" fontId="3" fillId="3" borderId="8" xfId="0" applyNumberFormat="1" applyFont="1" applyFill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164" fontId="3" fillId="2" borderId="5" xfId="0" applyNumberFormat="1" applyFont="1" applyFill="1" applyBorder="1" applyAlignment="1">
      <alignment vertical="center"/>
    </xf>
    <xf numFmtId="164" fontId="3" fillId="2" borderId="8" xfId="0" applyNumberFormat="1" applyFont="1" applyFill="1" applyBorder="1" applyAlignment="1">
      <alignment vertical="center"/>
    </xf>
    <xf numFmtId="164" fontId="3" fillId="3" borderId="5" xfId="0" applyNumberFormat="1" applyFont="1" applyFill="1" applyBorder="1" applyAlignment="1">
      <alignment vertical="center"/>
    </xf>
    <xf numFmtId="14" fontId="1" fillId="0" borderId="14" xfId="0" applyNumberFormat="1" applyFont="1" applyBorder="1" applyAlignment="1">
      <alignment vertical="center"/>
    </xf>
    <xf numFmtId="0" fontId="1" fillId="0" borderId="0" xfId="0" applyFont="1"/>
    <xf numFmtId="0" fontId="2" fillId="3" borderId="9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14" fontId="3" fillId="3" borderId="11" xfId="0" applyNumberFormat="1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4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39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3">
    <tableStyle name="Geral Clientes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Janeiro-style" pivot="0" count="3" xr9:uid="{00000000-0011-0000-FFFF-FFFF01000000}">
      <tableStyleElement type="headerRow" dxfId="35"/>
      <tableStyleElement type="firstRowStripe" dxfId="34"/>
      <tableStyleElement type="secondRowStripe" dxfId="33"/>
    </tableStyle>
    <tableStyle name="Fevereiro-style" pivot="0" count="3" xr9:uid="{00000000-0011-0000-FFFF-FFFF02000000}">
      <tableStyleElement type="headerRow" dxfId="32"/>
      <tableStyleElement type="firstRowStripe" dxfId="31"/>
      <tableStyleElement type="secondRowStripe" dxfId="30"/>
    </tableStyle>
    <tableStyle name="Março-style" pivot="0" count="3" xr9:uid="{00000000-0011-0000-FFFF-FFFF03000000}">
      <tableStyleElement type="headerRow" dxfId="29"/>
      <tableStyleElement type="firstRowStripe" dxfId="28"/>
      <tableStyleElement type="secondRowStripe" dxfId="27"/>
    </tableStyle>
    <tableStyle name="Abril-style" pivot="0" count="3" xr9:uid="{00000000-0011-0000-FFFF-FFFF04000000}">
      <tableStyleElement type="headerRow" dxfId="26"/>
      <tableStyleElement type="firstRowStripe" dxfId="25"/>
      <tableStyleElement type="secondRowStripe" dxfId="24"/>
    </tableStyle>
    <tableStyle name="Maio-style" pivot="0" count="3" xr9:uid="{00000000-0011-0000-FFFF-FFFF05000000}">
      <tableStyleElement type="headerRow" dxfId="23"/>
      <tableStyleElement type="firstRowStripe" dxfId="22"/>
      <tableStyleElement type="secondRowStripe" dxfId="21"/>
    </tableStyle>
    <tableStyle name="Junho-style" pivot="0" count="3" xr9:uid="{00000000-0011-0000-FFFF-FFFF06000000}">
      <tableStyleElement type="headerRow" dxfId="20"/>
      <tableStyleElement type="firstRowStripe" dxfId="19"/>
      <tableStyleElement type="secondRowStripe" dxfId="18"/>
    </tableStyle>
    <tableStyle name="Julho-style" pivot="0" count="3" xr9:uid="{00000000-0011-0000-FFFF-FFFF07000000}">
      <tableStyleElement type="headerRow" dxfId="17"/>
      <tableStyleElement type="firstRowStripe" dxfId="16"/>
      <tableStyleElement type="secondRowStripe" dxfId="15"/>
    </tableStyle>
    <tableStyle name="Agosto-style" pivot="0" count="3" xr9:uid="{00000000-0011-0000-FFFF-FFFF08000000}">
      <tableStyleElement type="headerRow" dxfId="14"/>
      <tableStyleElement type="firstRowStripe" dxfId="13"/>
      <tableStyleElement type="secondRowStripe" dxfId="12"/>
    </tableStyle>
    <tableStyle name="Setembro-style" pivot="0" count="3" xr9:uid="{00000000-0011-0000-FFFF-FFFF09000000}">
      <tableStyleElement type="headerRow" dxfId="11"/>
      <tableStyleElement type="firstRowStripe" dxfId="10"/>
      <tableStyleElement type="secondRowStripe" dxfId="9"/>
    </tableStyle>
    <tableStyle name="Outubro-style" pivot="0" count="3" xr9:uid="{00000000-0011-0000-FFFF-FFFF0A000000}">
      <tableStyleElement type="headerRow" dxfId="8"/>
      <tableStyleElement type="firstRowStripe" dxfId="7"/>
      <tableStyleElement type="secondRowStripe" dxfId="6"/>
    </tableStyle>
    <tableStyle name="Novembro-style" pivot="0" count="3" xr9:uid="{00000000-0011-0000-FFFF-FFFF0B000000}">
      <tableStyleElement type="headerRow" dxfId="5"/>
      <tableStyleElement type="firstRowStripe" dxfId="4"/>
      <tableStyleElement type="secondRowStripe" dxfId="3"/>
    </tableStyle>
    <tableStyle name="Dezembro-style" pivot="0" count="3" xr9:uid="{00000000-0011-0000-FFFF-FFFF0C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_2" displayName="Tabela_2" ref="A1:E40">
  <tableColumns count="5">
    <tableColumn id="1" xr3:uid="{00000000-0010-0000-0100-000001000000}" name="Razão Social"/>
    <tableColumn id="2" xr3:uid="{00000000-0010-0000-0100-000002000000}" name="Data da venda"/>
    <tableColumn id="3" xr3:uid="{00000000-0010-0000-0100-000003000000}" name="Valor da venda"/>
    <tableColumn id="4" xr3:uid="{00000000-0010-0000-0100-000004000000}" name="Ramo de atividade"/>
    <tableColumn id="5" xr3:uid="{00000000-0010-0000-0100-000005000000}" name="Vendedor"/>
  </tableColumns>
  <tableStyleInfo name="Janeiro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ela_11" displayName="Tabela_11" ref="A1:E107">
  <tableColumns count="5">
    <tableColumn id="1" xr3:uid="{00000000-0010-0000-0A00-000001000000}" name="Razão Social"/>
    <tableColumn id="2" xr3:uid="{00000000-0010-0000-0A00-000002000000}" name="Data da venda"/>
    <tableColumn id="3" xr3:uid="{00000000-0010-0000-0A00-000003000000}" name="Valor da venda"/>
    <tableColumn id="4" xr3:uid="{00000000-0010-0000-0A00-000004000000}" name="Ramo de atividade"/>
    <tableColumn id="5" xr3:uid="{00000000-0010-0000-0A00-000005000000}" name="Vendedor"/>
  </tableColumns>
  <tableStyleInfo name="Outubro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ela_13" displayName="Tabela_13" ref="A1:F123">
  <tableColumns count="6">
    <tableColumn id="1" xr3:uid="{00000000-0010-0000-0B00-000001000000}" name="Razão Social"/>
    <tableColumn id="2" xr3:uid="{00000000-0010-0000-0B00-000002000000}" name="Data da venda"/>
    <tableColumn id="3" xr3:uid="{00000000-0010-0000-0B00-000003000000}" name="Valor da venda"/>
    <tableColumn id="4" xr3:uid="{00000000-0010-0000-0B00-000004000000}" name="Ramo de atividade"/>
    <tableColumn id="5" xr3:uid="{00000000-0010-0000-0B00-000005000000}" name="Vendedor"/>
    <tableColumn id="6" xr3:uid="{00000000-0010-0000-0B00-000006000000}" name="Coluna 1"/>
  </tableColumns>
  <tableStyleInfo name="Novembro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ela_12" displayName="Tabela_12" ref="A1:E135">
  <tableColumns count="5">
    <tableColumn id="1" xr3:uid="{00000000-0010-0000-0C00-000001000000}" name="Razão Social"/>
    <tableColumn id="2" xr3:uid="{00000000-0010-0000-0C00-000002000000}" name="Data da venda"/>
    <tableColumn id="3" xr3:uid="{00000000-0010-0000-0C00-000003000000}" name="Valor da venda"/>
    <tableColumn id="4" xr3:uid="{00000000-0010-0000-0C00-000004000000}" name="Ramo de atividade"/>
    <tableColumn id="5" xr3:uid="{00000000-0010-0000-0C00-000005000000}" name="Vendedor"/>
  </tableColumns>
  <tableStyleInfo name="Dezembr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_3" displayName="Tabela_3" ref="A1:E78">
  <tableColumns count="5">
    <tableColumn id="1" xr3:uid="{00000000-0010-0000-0200-000001000000}" name="Razão Social"/>
    <tableColumn id="2" xr3:uid="{00000000-0010-0000-0200-000002000000}" name="Data da venda"/>
    <tableColumn id="3" xr3:uid="{00000000-0010-0000-0200-000003000000}" name="Valor da venda"/>
    <tableColumn id="4" xr3:uid="{00000000-0010-0000-0200-000004000000}" name="Ramo de atividade"/>
    <tableColumn id="5" xr3:uid="{00000000-0010-0000-0200-000005000000}" name="Vendedor"/>
  </tableColumns>
  <tableStyleInfo name="Fevereiro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_4" displayName="Tabela_4" ref="A1:E74">
  <tableColumns count="5">
    <tableColumn id="1" xr3:uid="{00000000-0010-0000-0300-000001000000}" name="Razão Social"/>
    <tableColumn id="2" xr3:uid="{00000000-0010-0000-0300-000002000000}" name="Data da venda"/>
    <tableColumn id="3" xr3:uid="{00000000-0010-0000-0300-000003000000}" name="Valor da venda"/>
    <tableColumn id="4" xr3:uid="{00000000-0010-0000-0300-000004000000}" name="Ramo de atividade"/>
    <tableColumn id="5" xr3:uid="{00000000-0010-0000-0300-000005000000}" name="Vendedor"/>
  </tableColumns>
  <tableStyleInfo name="Março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_5" displayName="Tabela_5" ref="A1:E90">
  <tableColumns count="5">
    <tableColumn id="1" xr3:uid="{00000000-0010-0000-0400-000001000000}" name="Razão Social"/>
    <tableColumn id="2" xr3:uid="{00000000-0010-0000-0400-000002000000}" name="Data da venda"/>
    <tableColumn id="3" xr3:uid="{00000000-0010-0000-0400-000003000000}" name="Valor da venda"/>
    <tableColumn id="4" xr3:uid="{00000000-0010-0000-0400-000004000000}" name="Ramo de atividade"/>
    <tableColumn id="5" xr3:uid="{00000000-0010-0000-0400-000005000000}" name="Vendedor"/>
  </tableColumns>
  <tableStyleInfo name="Abril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a_6" displayName="Tabela_6" ref="A1:E117">
  <tableColumns count="5">
    <tableColumn id="1" xr3:uid="{00000000-0010-0000-0500-000001000000}" name="Razão Social"/>
    <tableColumn id="2" xr3:uid="{00000000-0010-0000-0500-000002000000}" name="Data da venda"/>
    <tableColumn id="3" xr3:uid="{00000000-0010-0000-0500-000003000000}" name="Valor da venda"/>
    <tableColumn id="4" xr3:uid="{00000000-0010-0000-0500-000004000000}" name="Ramo de atividade"/>
    <tableColumn id="5" xr3:uid="{00000000-0010-0000-0500-000005000000}" name="Vendedor"/>
  </tableColumns>
  <tableStyleInfo name="Maio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a_7" displayName="Tabela_7" ref="A1:E106">
  <tableColumns count="5">
    <tableColumn id="1" xr3:uid="{00000000-0010-0000-0600-000001000000}" name="Razão Social"/>
    <tableColumn id="2" xr3:uid="{00000000-0010-0000-0600-000002000000}" name="Data da venda"/>
    <tableColumn id="3" xr3:uid="{00000000-0010-0000-0600-000003000000}" name="Valor da venda"/>
    <tableColumn id="4" xr3:uid="{00000000-0010-0000-0600-000004000000}" name="Ramo de atividade"/>
    <tableColumn id="5" xr3:uid="{00000000-0010-0000-0600-000005000000}" name="Vendedor"/>
  </tableColumns>
  <tableStyleInfo name="Junho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a_8" displayName="Tabela_8" ref="A1:E108">
  <tableColumns count="5">
    <tableColumn id="1" xr3:uid="{00000000-0010-0000-0700-000001000000}" name="Razão Social"/>
    <tableColumn id="2" xr3:uid="{00000000-0010-0000-0700-000002000000}" name="Data da venda"/>
    <tableColumn id="3" xr3:uid="{00000000-0010-0000-0700-000003000000}" name="Valor da venda"/>
    <tableColumn id="4" xr3:uid="{00000000-0010-0000-0700-000004000000}" name="Ramo de atividade"/>
    <tableColumn id="5" xr3:uid="{00000000-0010-0000-0700-000005000000}" name="Vendedor"/>
  </tableColumns>
  <tableStyleInfo name="Julho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ela_9" displayName="Tabela_9" ref="A1:E112">
  <tableColumns count="5">
    <tableColumn id="1" xr3:uid="{00000000-0010-0000-0800-000001000000}" name="Razão Social"/>
    <tableColumn id="2" xr3:uid="{00000000-0010-0000-0800-000002000000}" name="Data da venda"/>
    <tableColumn id="3" xr3:uid="{00000000-0010-0000-0800-000003000000}" name="Valor da venda"/>
    <tableColumn id="4" xr3:uid="{00000000-0010-0000-0800-000004000000}" name="Ramo de atividade"/>
    <tableColumn id="5" xr3:uid="{00000000-0010-0000-0800-000005000000}" name="Vendedor"/>
  </tableColumns>
  <tableStyleInfo name="Agosto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ela_10" displayName="Tabela_10" ref="A1:F130">
  <tableColumns count="6">
    <tableColumn id="1" xr3:uid="{00000000-0010-0000-0900-000001000000}" name="Razão Social"/>
    <tableColumn id="2" xr3:uid="{00000000-0010-0000-0900-000002000000}" name="Data da venda"/>
    <tableColumn id="3" xr3:uid="{00000000-0010-0000-0900-000003000000}" name="Valor da venda"/>
    <tableColumn id="4" xr3:uid="{00000000-0010-0000-0900-000004000000}" name="Ramo de atividade"/>
    <tableColumn id="5" xr3:uid="{00000000-0010-0000-0900-000005000000}" name="Vendedor"/>
    <tableColumn id="6" xr3:uid="{00000000-0010-0000-0900-000006000000}" name="Coluna 1"/>
  </tableColumns>
  <tableStyleInfo name="Setembr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40"/>
  <sheetViews>
    <sheetView tabSelected="1" workbookViewId="0">
      <pane ySplit="1" topLeftCell="A2" activePane="bottomLeft" state="frozen"/>
      <selection pane="bottomLeft" activeCell="E5" sqref="E5"/>
    </sheetView>
  </sheetViews>
  <sheetFormatPr defaultColWidth="12.5703125" defaultRowHeight="15.75" customHeight="1" x14ac:dyDescent="0.2"/>
  <cols>
    <col min="1" max="1" width="29.85546875" customWidth="1"/>
    <col min="2" max="2" width="21.42578125" customWidth="1"/>
    <col min="3" max="5" width="22.5703125" customWidth="1"/>
  </cols>
  <sheetData>
    <row r="1" spans="1:23" x14ac:dyDescent="0.2">
      <c r="A1" s="7" t="s">
        <v>0</v>
      </c>
      <c r="B1" s="8" t="s">
        <v>212</v>
      </c>
      <c r="C1" s="8" t="s">
        <v>213</v>
      </c>
      <c r="D1" s="8" t="s">
        <v>214</v>
      </c>
      <c r="E1" s="61" t="s">
        <v>215</v>
      </c>
    </row>
    <row r="2" spans="1:23" x14ac:dyDescent="0.2">
      <c r="A2" s="10" t="s">
        <v>52</v>
      </c>
      <c r="B2" s="11">
        <v>45292</v>
      </c>
      <c r="C2" s="12">
        <v>2922</v>
      </c>
      <c r="D2" s="13" t="s">
        <v>8</v>
      </c>
      <c r="E2" s="13" t="s">
        <v>35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5"/>
    </row>
    <row r="3" spans="1:23" x14ac:dyDescent="0.2">
      <c r="A3" s="16" t="s">
        <v>209</v>
      </c>
      <c r="B3" s="11">
        <v>45292</v>
      </c>
      <c r="C3" s="17">
        <v>1121</v>
      </c>
      <c r="D3" s="18" t="s">
        <v>2</v>
      </c>
      <c r="E3" s="18" t="s">
        <v>187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5"/>
    </row>
    <row r="4" spans="1:23" x14ac:dyDescent="0.2">
      <c r="A4" s="16" t="s">
        <v>201</v>
      </c>
      <c r="B4" s="19">
        <v>45293</v>
      </c>
      <c r="C4" s="17">
        <v>1039</v>
      </c>
      <c r="D4" s="18" t="s">
        <v>23</v>
      </c>
      <c r="E4" s="18" t="s">
        <v>187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5"/>
    </row>
    <row r="5" spans="1:23" x14ac:dyDescent="0.2">
      <c r="A5" s="20" t="s">
        <v>126</v>
      </c>
      <c r="B5" s="21">
        <v>45295</v>
      </c>
      <c r="C5" s="22">
        <v>2977</v>
      </c>
      <c r="D5" s="23" t="s">
        <v>10</v>
      </c>
      <c r="E5" s="23" t="s">
        <v>111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5"/>
    </row>
    <row r="6" spans="1:23" x14ac:dyDescent="0.2">
      <c r="A6" s="16" t="s">
        <v>139</v>
      </c>
      <c r="B6" s="19">
        <v>45295</v>
      </c>
      <c r="C6" s="17">
        <v>869</v>
      </c>
      <c r="D6" s="18" t="s">
        <v>2</v>
      </c>
      <c r="E6" s="18" t="s">
        <v>137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5"/>
    </row>
    <row r="7" spans="1:23" x14ac:dyDescent="0.2">
      <c r="A7" s="16" t="s">
        <v>109</v>
      </c>
      <c r="B7" s="19">
        <v>45296</v>
      </c>
      <c r="C7" s="17">
        <v>2875</v>
      </c>
      <c r="D7" s="18" t="s">
        <v>23</v>
      </c>
      <c r="E7" s="18" t="s">
        <v>85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5"/>
    </row>
    <row r="8" spans="1:23" x14ac:dyDescent="0.2">
      <c r="A8" s="16" t="s">
        <v>211</v>
      </c>
      <c r="B8" s="11">
        <v>45296</v>
      </c>
      <c r="C8" s="17">
        <v>2264</v>
      </c>
      <c r="D8" s="18" t="s">
        <v>8</v>
      </c>
      <c r="E8" s="18" t="s">
        <v>187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5"/>
    </row>
    <row r="9" spans="1:23" x14ac:dyDescent="0.2">
      <c r="A9" s="26" t="s">
        <v>71</v>
      </c>
      <c r="B9" s="27">
        <v>45296</v>
      </c>
      <c r="C9" s="28">
        <v>2320</v>
      </c>
      <c r="D9" s="29" t="s">
        <v>2</v>
      </c>
      <c r="E9" s="29" t="s">
        <v>59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5"/>
    </row>
    <row r="10" spans="1:23" x14ac:dyDescent="0.2">
      <c r="A10" s="16" t="s">
        <v>199</v>
      </c>
      <c r="B10" s="27">
        <v>45297</v>
      </c>
      <c r="C10" s="17">
        <v>1792</v>
      </c>
      <c r="D10" s="18" t="s">
        <v>10</v>
      </c>
      <c r="E10" s="18" t="s">
        <v>187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5"/>
    </row>
    <row r="11" spans="1:23" x14ac:dyDescent="0.2">
      <c r="A11" s="26" t="s">
        <v>190</v>
      </c>
      <c r="B11" s="19">
        <v>45297</v>
      </c>
      <c r="C11" s="28">
        <v>600</v>
      </c>
      <c r="D11" s="29" t="s">
        <v>2</v>
      </c>
      <c r="E11" s="29" t="s">
        <v>187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5"/>
    </row>
    <row r="12" spans="1:23" x14ac:dyDescent="0.2">
      <c r="A12" s="26" t="s">
        <v>42</v>
      </c>
      <c r="B12" s="21">
        <v>45299</v>
      </c>
      <c r="C12" s="28">
        <v>1468</v>
      </c>
      <c r="D12" s="29" t="s">
        <v>10</v>
      </c>
      <c r="E12" s="29" t="s">
        <v>35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5"/>
    </row>
    <row r="13" spans="1:23" x14ac:dyDescent="0.2">
      <c r="A13" s="10" t="s">
        <v>31</v>
      </c>
      <c r="B13" s="27">
        <v>45301</v>
      </c>
      <c r="C13" s="12">
        <v>949</v>
      </c>
      <c r="D13" s="13" t="s">
        <v>2</v>
      </c>
      <c r="E13" s="13" t="s">
        <v>3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5"/>
    </row>
    <row r="14" spans="1:23" x14ac:dyDescent="0.2">
      <c r="A14" s="10" t="s">
        <v>154</v>
      </c>
      <c r="B14" s="27">
        <v>45301</v>
      </c>
      <c r="C14" s="12">
        <v>2077</v>
      </c>
      <c r="D14" s="13" t="s">
        <v>20</v>
      </c>
      <c r="E14" s="13" t="s">
        <v>137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5"/>
    </row>
    <row r="15" spans="1:23" x14ac:dyDescent="0.2">
      <c r="A15" s="10" t="s">
        <v>5</v>
      </c>
      <c r="B15" s="19">
        <v>45303</v>
      </c>
      <c r="C15" s="12">
        <v>1903</v>
      </c>
      <c r="D15" s="13" t="s">
        <v>6</v>
      </c>
      <c r="E15" s="13" t="s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5"/>
    </row>
    <row r="16" spans="1:23" x14ac:dyDescent="0.2">
      <c r="A16" s="20" t="s">
        <v>184</v>
      </c>
      <c r="B16" s="11">
        <v>45304</v>
      </c>
      <c r="C16" s="22">
        <v>2554</v>
      </c>
      <c r="D16" s="23" t="s">
        <v>2</v>
      </c>
      <c r="E16" s="23" t="s">
        <v>161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5"/>
    </row>
    <row r="17" spans="1:23" x14ac:dyDescent="0.2">
      <c r="A17" s="26" t="s">
        <v>33</v>
      </c>
      <c r="B17" s="19">
        <v>45305</v>
      </c>
      <c r="C17" s="28">
        <v>1421</v>
      </c>
      <c r="D17" s="29" t="s">
        <v>2</v>
      </c>
      <c r="E17" s="29" t="s">
        <v>3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5"/>
    </row>
    <row r="18" spans="1:23" x14ac:dyDescent="0.2">
      <c r="A18" s="16" t="s">
        <v>49</v>
      </c>
      <c r="B18" s="11">
        <v>45305</v>
      </c>
      <c r="C18" s="17">
        <v>2239</v>
      </c>
      <c r="D18" s="18" t="s">
        <v>2</v>
      </c>
      <c r="E18" s="18" t="s">
        <v>35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5"/>
    </row>
    <row r="19" spans="1:23" x14ac:dyDescent="0.2">
      <c r="A19" s="10" t="s">
        <v>9</v>
      </c>
      <c r="B19" s="11">
        <v>45306</v>
      </c>
      <c r="C19" s="12">
        <v>1902</v>
      </c>
      <c r="D19" s="13" t="s">
        <v>10</v>
      </c>
      <c r="E19" s="13" t="s">
        <v>3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5"/>
    </row>
    <row r="20" spans="1:23" x14ac:dyDescent="0.2">
      <c r="A20" s="26" t="s">
        <v>90</v>
      </c>
      <c r="B20" s="21">
        <v>45306</v>
      </c>
      <c r="C20" s="28">
        <v>420</v>
      </c>
      <c r="D20" s="29" t="s">
        <v>2</v>
      </c>
      <c r="E20" s="29" t="s">
        <v>85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5"/>
    </row>
    <row r="21" spans="1:23" x14ac:dyDescent="0.2">
      <c r="A21" s="26" t="s">
        <v>171</v>
      </c>
      <c r="B21" s="30">
        <v>45306</v>
      </c>
      <c r="C21" s="28">
        <v>2739</v>
      </c>
      <c r="D21" s="29" t="s">
        <v>13</v>
      </c>
      <c r="E21" s="29" t="s">
        <v>161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5"/>
    </row>
    <row r="22" spans="1:23" x14ac:dyDescent="0.2">
      <c r="A22" s="26" t="s">
        <v>1</v>
      </c>
      <c r="B22" s="31">
        <v>45306</v>
      </c>
      <c r="C22" s="28">
        <v>2751</v>
      </c>
      <c r="D22" s="29" t="s">
        <v>2</v>
      </c>
      <c r="E22" s="29" t="s">
        <v>3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5"/>
    </row>
    <row r="23" spans="1:23" x14ac:dyDescent="0.2">
      <c r="A23" s="20" t="s">
        <v>39</v>
      </c>
      <c r="B23" s="30">
        <v>45308</v>
      </c>
      <c r="C23" s="22">
        <v>281</v>
      </c>
      <c r="D23" s="23" t="s">
        <v>2</v>
      </c>
      <c r="E23" s="23" t="s">
        <v>35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5"/>
    </row>
    <row r="24" spans="1:23" x14ac:dyDescent="0.2">
      <c r="A24" s="16" t="s">
        <v>76</v>
      </c>
      <c r="B24" s="31">
        <v>45309</v>
      </c>
      <c r="C24" s="17">
        <v>2964</v>
      </c>
      <c r="D24" s="18" t="s">
        <v>13</v>
      </c>
      <c r="E24" s="18" t="s">
        <v>59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5"/>
    </row>
    <row r="25" spans="1:23" x14ac:dyDescent="0.2">
      <c r="A25" s="26" t="s">
        <v>156</v>
      </c>
      <c r="B25" s="30">
        <v>45310</v>
      </c>
      <c r="C25" s="28">
        <v>2676</v>
      </c>
      <c r="D25" s="29" t="s">
        <v>6</v>
      </c>
      <c r="E25" s="29" t="s">
        <v>137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5"/>
    </row>
    <row r="26" spans="1:23" x14ac:dyDescent="0.2">
      <c r="A26" s="16" t="s">
        <v>78</v>
      </c>
      <c r="B26" s="31">
        <v>45311</v>
      </c>
      <c r="C26" s="17">
        <v>1348</v>
      </c>
      <c r="D26" s="18" t="s">
        <v>6</v>
      </c>
      <c r="E26" s="18" t="s">
        <v>59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5"/>
    </row>
    <row r="27" spans="1:23" x14ac:dyDescent="0.2">
      <c r="A27" s="16" t="s">
        <v>16</v>
      </c>
      <c r="B27" s="30">
        <v>45311</v>
      </c>
      <c r="C27" s="17">
        <v>643</v>
      </c>
      <c r="D27" s="18" t="s">
        <v>13</v>
      </c>
      <c r="E27" s="18" t="s">
        <v>3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5"/>
    </row>
    <row r="28" spans="1:23" x14ac:dyDescent="0.2">
      <c r="A28" s="26" t="s">
        <v>188</v>
      </c>
      <c r="B28" s="32">
        <v>45312</v>
      </c>
      <c r="C28" s="28">
        <v>674</v>
      </c>
      <c r="D28" s="29" t="s">
        <v>13</v>
      </c>
      <c r="E28" s="29" t="s">
        <v>187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5"/>
    </row>
    <row r="29" spans="1:23" x14ac:dyDescent="0.2">
      <c r="A29" s="10" t="s">
        <v>56</v>
      </c>
      <c r="B29" s="30">
        <v>45312</v>
      </c>
      <c r="C29" s="12">
        <v>2212</v>
      </c>
      <c r="D29" s="13" t="s">
        <v>13</v>
      </c>
      <c r="E29" s="13" t="s">
        <v>35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5"/>
    </row>
    <row r="30" spans="1:23" x14ac:dyDescent="0.2">
      <c r="A30" s="10" t="s">
        <v>198</v>
      </c>
      <c r="B30" s="32">
        <v>45312</v>
      </c>
      <c r="C30" s="12">
        <v>1596</v>
      </c>
      <c r="D30" s="13" t="s">
        <v>13</v>
      </c>
      <c r="E30" s="13" t="s">
        <v>187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5"/>
    </row>
    <row r="31" spans="1:23" x14ac:dyDescent="0.2">
      <c r="A31" s="10" t="s">
        <v>138</v>
      </c>
      <c r="B31" s="30">
        <v>45313</v>
      </c>
      <c r="C31" s="12">
        <v>1878</v>
      </c>
      <c r="D31" s="13" t="s">
        <v>20</v>
      </c>
      <c r="E31" s="13" t="s">
        <v>137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5"/>
    </row>
    <row r="32" spans="1:23" x14ac:dyDescent="0.2">
      <c r="A32" s="20" t="s">
        <v>105</v>
      </c>
      <c r="B32" s="31">
        <v>45313</v>
      </c>
      <c r="C32" s="22">
        <v>2908</v>
      </c>
      <c r="D32" s="23" t="s">
        <v>20</v>
      </c>
      <c r="E32" s="23" t="s">
        <v>85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5"/>
    </row>
    <row r="33" spans="1:23" x14ac:dyDescent="0.2">
      <c r="A33" s="16" t="s">
        <v>128</v>
      </c>
      <c r="B33" s="33">
        <v>45314</v>
      </c>
      <c r="C33" s="17">
        <v>1333</v>
      </c>
      <c r="D33" s="18" t="s">
        <v>2</v>
      </c>
      <c r="E33" s="18" t="s">
        <v>111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5"/>
    </row>
    <row r="34" spans="1:23" x14ac:dyDescent="0.2">
      <c r="A34" s="16" t="s">
        <v>45</v>
      </c>
      <c r="B34" s="32">
        <v>45314</v>
      </c>
      <c r="C34" s="17">
        <v>2076</v>
      </c>
      <c r="D34" s="18" t="s">
        <v>13</v>
      </c>
      <c r="E34" s="18" t="s">
        <v>35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5"/>
    </row>
    <row r="35" spans="1:23" x14ac:dyDescent="0.2">
      <c r="A35" s="10" t="s">
        <v>177</v>
      </c>
      <c r="B35" s="33">
        <v>45314</v>
      </c>
      <c r="C35" s="12">
        <v>1008</v>
      </c>
      <c r="D35" s="13" t="s">
        <v>10</v>
      </c>
      <c r="E35" s="13" t="s">
        <v>161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5"/>
    </row>
    <row r="36" spans="1:23" x14ac:dyDescent="0.2">
      <c r="A36" s="26" t="s">
        <v>181</v>
      </c>
      <c r="B36" s="32">
        <v>45316</v>
      </c>
      <c r="C36" s="28">
        <v>262</v>
      </c>
      <c r="D36" s="29" t="s">
        <v>23</v>
      </c>
      <c r="E36" s="29" t="s">
        <v>161</v>
      </c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5"/>
    </row>
    <row r="37" spans="1:23" x14ac:dyDescent="0.2">
      <c r="A37" s="10" t="s">
        <v>22</v>
      </c>
      <c r="B37" s="30">
        <v>45316</v>
      </c>
      <c r="C37" s="12">
        <v>2947</v>
      </c>
      <c r="D37" s="13" t="s">
        <v>23</v>
      </c>
      <c r="E37" s="13" t="s">
        <v>3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5"/>
    </row>
    <row r="38" spans="1:23" x14ac:dyDescent="0.2">
      <c r="A38" s="26" t="s">
        <v>94</v>
      </c>
      <c r="B38" s="31">
        <v>45318</v>
      </c>
      <c r="C38" s="28">
        <v>2057</v>
      </c>
      <c r="D38" s="29" t="s">
        <v>6</v>
      </c>
      <c r="E38" s="29" t="s">
        <v>85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5"/>
    </row>
    <row r="39" spans="1:23" x14ac:dyDescent="0.2">
      <c r="A39" s="20" t="s">
        <v>168</v>
      </c>
      <c r="B39" s="30">
        <v>45320</v>
      </c>
      <c r="C39" s="22">
        <v>1377</v>
      </c>
      <c r="D39" s="23" t="s">
        <v>13</v>
      </c>
      <c r="E39" s="23" t="s">
        <v>161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5"/>
    </row>
    <row r="40" spans="1:23" x14ac:dyDescent="0.2">
      <c r="A40" s="26" t="s">
        <v>200</v>
      </c>
      <c r="B40" s="34">
        <v>45321</v>
      </c>
      <c r="C40" s="28">
        <v>1363</v>
      </c>
      <c r="D40" s="29" t="s">
        <v>23</v>
      </c>
      <c r="E40" s="29" t="s">
        <v>187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5"/>
    </row>
  </sheetData>
  <dataValidations count="1">
    <dataValidation type="custom" allowBlank="1" showDropDown="1" sqref="C2:C40" xr:uid="{00000000-0002-0000-0100-000000000000}">
      <formula1>AND(ISNUMBER(C2),(NOT(OR(NOT(ISERROR(DATEVALUE(C2))), AND(ISNUMBER(C2), LEFT(CELL("format", C2))="D")))))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10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5" width="22.5703125" customWidth="1"/>
  </cols>
  <sheetData>
    <row r="1" spans="1:25" x14ac:dyDescent="0.2">
      <c r="A1" s="7" t="s">
        <v>0</v>
      </c>
      <c r="B1" s="8" t="s">
        <v>212</v>
      </c>
      <c r="C1" s="8" t="s">
        <v>213</v>
      </c>
      <c r="D1" s="8" t="s">
        <v>214</v>
      </c>
      <c r="E1" s="9" t="s">
        <v>215</v>
      </c>
    </row>
    <row r="2" spans="1:25" x14ac:dyDescent="0.2">
      <c r="A2" s="20" t="s">
        <v>134</v>
      </c>
      <c r="B2" s="43">
        <v>45566</v>
      </c>
      <c r="C2" s="36">
        <v>984</v>
      </c>
      <c r="D2" s="23" t="s">
        <v>20</v>
      </c>
      <c r="E2" s="23" t="s">
        <v>111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5"/>
    </row>
    <row r="3" spans="1:25" x14ac:dyDescent="0.2">
      <c r="A3" s="10" t="s">
        <v>148</v>
      </c>
      <c r="B3" s="45">
        <v>45566</v>
      </c>
      <c r="C3" s="38">
        <v>2018</v>
      </c>
      <c r="D3" s="13" t="s">
        <v>13</v>
      </c>
      <c r="E3" s="13" t="s">
        <v>137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</row>
    <row r="4" spans="1:25" x14ac:dyDescent="0.2">
      <c r="A4" s="26" t="s">
        <v>94</v>
      </c>
      <c r="B4" s="42">
        <v>45567</v>
      </c>
      <c r="C4" s="36">
        <v>3607</v>
      </c>
      <c r="D4" s="29" t="s">
        <v>6</v>
      </c>
      <c r="E4" s="29" t="s">
        <v>85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5"/>
    </row>
    <row r="5" spans="1:25" x14ac:dyDescent="0.2">
      <c r="A5" s="16" t="s">
        <v>122</v>
      </c>
      <c r="B5" s="44">
        <v>45567</v>
      </c>
      <c r="C5" s="38">
        <v>3174</v>
      </c>
      <c r="D5" s="18" t="s">
        <v>2</v>
      </c>
      <c r="E5" s="18" t="s">
        <v>111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5"/>
    </row>
    <row r="6" spans="1:25" x14ac:dyDescent="0.2">
      <c r="A6" s="20" t="s">
        <v>145</v>
      </c>
      <c r="B6" s="43">
        <v>45567</v>
      </c>
      <c r="C6" s="36">
        <v>1190</v>
      </c>
      <c r="D6" s="23" t="s">
        <v>2</v>
      </c>
      <c r="E6" s="23" t="s">
        <v>137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5"/>
    </row>
    <row r="7" spans="1:25" x14ac:dyDescent="0.2">
      <c r="A7" s="10" t="s">
        <v>204</v>
      </c>
      <c r="B7" s="45">
        <v>45567</v>
      </c>
      <c r="C7" s="38">
        <v>922</v>
      </c>
      <c r="D7" s="13" t="s">
        <v>8</v>
      </c>
      <c r="E7" s="13" t="s">
        <v>187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5"/>
    </row>
    <row r="8" spans="1:25" x14ac:dyDescent="0.2">
      <c r="A8" s="4" t="s">
        <v>43</v>
      </c>
      <c r="B8" s="49">
        <v>45567</v>
      </c>
      <c r="C8" s="36">
        <v>2962</v>
      </c>
      <c r="D8" s="5" t="s">
        <v>10</v>
      </c>
      <c r="E8" s="5" t="s">
        <v>35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5"/>
    </row>
    <row r="9" spans="1:25" x14ac:dyDescent="0.2">
      <c r="A9" s="16" t="s">
        <v>74</v>
      </c>
      <c r="B9" s="44">
        <v>45568</v>
      </c>
      <c r="C9" s="38">
        <v>1325</v>
      </c>
      <c r="D9" s="18" t="s">
        <v>6</v>
      </c>
      <c r="E9" s="18" t="s">
        <v>59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x14ac:dyDescent="0.2">
      <c r="A10" s="26" t="s">
        <v>121</v>
      </c>
      <c r="B10" s="42">
        <v>45568</v>
      </c>
      <c r="C10" s="36">
        <v>2661</v>
      </c>
      <c r="D10" s="29" t="s">
        <v>2</v>
      </c>
      <c r="E10" s="29" t="s">
        <v>111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5"/>
    </row>
    <row r="11" spans="1:25" x14ac:dyDescent="0.2">
      <c r="A11" s="16" t="s">
        <v>136</v>
      </c>
      <c r="B11" s="44">
        <v>45568</v>
      </c>
      <c r="C11" s="38">
        <v>1975</v>
      </c>
      <c r="D11" s="18" t="s">
        <v>8</v>
      </c>
      <c r="E11" s="18" t="s">
        <v>137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5"/>
    </row>
    <row r="12" spans="1:25" x14ac:dyDescent="0.2">
      <c r="A12" s="26" t="s">
        <v>146</v>
      </c>
      <c r="B12" s="42">
        <v>45568</v>
      </c>
      <c r="C12" s="36">
        <v>2400</v>
      </c>
      <c r="D12" s="29" t="s">
        <v>2</v>
      </c>
      <c r="E12" s="29" t="s">
        <v>137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5"/>
    </row>
    <row r="13" spans="1:25" x14ac:dyDescent="0.2">
      <c r="A13" s="20" t="s">
        <v>159</v>
      </c>
      <c r="B13" s="43">
        <v>45568</v>
      </c>
      <c r="C13" s="38">
        <v>1373</v>
      </c>
      <c r="D13" s="23" t="s">
        <v>8</v>
      </c>
      <c r="E13" s="23" t="s">
        <v>137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5"/>
    </row>
    <row r="14" spans="1:25" x14ac:dyDescent="0.2">
      <c r="A14" s="16" t="s">
        <v>170</v>
      </c>
      <c r="B14" s="44">
        <v>45568</v>
      </c>
      <c r="C14" s="36">
        <v>3459</v>
      </c>
      <c r="D14" s="18" t="s">
        <v>6</v>
      </c>
      <c r="E14" s="18" t="s">
        <v>161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/>
    </row>
    <row r="15" spans="1:25" x14ac:dyDescent="0.2">
      <c r="A15" s="20" t="s">
        <v>195</v>
      </c>
      <c r="B15" s="43">
        <v>45569</v>
      </c>
      <c r="C15" s="38">
        <v>2024</v>
      </c>
      <c r="D15" s="23" t="s">
        <v>6</v>
      </c>
      <c r="E15" s="23" t="s">
        <v>187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5"/>
    </row>
    <row r="16" spans="1:25" x14ac:dyDescent="0.2">
      <c r="A16" s="10" t="s">
        <v>75</v>
      </c>
      <c r="B16" s="45">
        <v>45570</v>
      </c>
      <c r="C16" s="36">
        <v>616</v>
      </c>
      <c r="D16" s="13" t="s">
        <v>2</v>
      </c>
      <c r="E16" s="13" t="s">
        <v>59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5"/>
    </row>
    <row r="17" spans="1:25" x14ac:dyDescent="0.2">
      <c r="A17" s="20" t="s">
        <v>209</v>
      </c>
      <c r="B17" s="43">
        <v>45570</v>
      </c>
      <c r="C17" s="38">
        <v>3832</v>
      </c>
      <c r="D17" s="23" t="s">
        <v>2</v>
      </c>
      <c r="E17" s="23" t="s">
        <v>187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5"/>
    </row>
    <row r="18" spans="1:25" x14ac:dyDescent="0.2">
      <c r="A18" s="16" t="s">
        <v>72</v>
      </c>
      <c r="B18" s="44">
        <v>45571</v>
      </c>
      <c r="C18" s="36">
        <v>1857</v>
      </c>
      <c r="D18" s="18" t="s">
        <v>2</v>
      </c>
      <c r="E18" s="18" t="s">
        <v>59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5"/>
    </row>
    <row r="19" spans="1:25" x14ac:dyDescent="0.2">
      <c r="A19" s="26" t="s">
        <v>96</v>
      </c>
      <c r="B19" s="42">
        <v>45571</v>
      </c>
      <c r="C19" s="38">
        <v>660</v>
      </c>
      <c r="D19" s="29" t="s">
        <v>23</v>
      </c>
      <c r="E19" s="29" t="s">
        <v>85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5"/>
    </row>
    <row r="20" spans="1:25" x14ac:dyDescent="0.2">
      <c r="A20" s="16" t="s">
        <v>186</v>
      </c>
      <c r="B20" s="44">
        <v>45571</v>
      </c>
      <c r="C20" s="36">
        <v>1972</v>
      </c>
      <c r="D20" s="18" t="s">
        <v>2</v>
      </c>
      <c r="E20" s="18" t="s">
        <v>187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5"/>
    </row>
    <row r="21" spans="1:25" x14ac:dyDescent="0.2">
      <c r="A21" s="20" t="s">
        <v>189</v>
      </c>
      <c r="B21" s="43">
        <v>45571</v>
      </c>
      <c r="C21" s="38">
        <v>3257</v>
      </c>
      <c r="D21" s="23" t="s">
        <v>20</v>
      </c>
      <c r="E21" s="23" t="s">
        <v>187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5"/>
    </row>
    <row r="22" spans="1:25" x14ac:dyDescent="0.2">
      <c r="A22" s="10" t="s">
        <v>158</v>
      </c>
      <c r="B22" s="45">
        <v>45572</v>
      </c>
      <c r="C22" s="36">
        <v>499</v>
      </c>
      <c r="D22" s="13" t="s">
        <v>23</v>
      </c>
      <c r="E22" s="13" t="s">
        <v>137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5"/>
    </row>
    <row r="23" spans="1:25" x14ac:dyDescent="0.2">
      <c r="A23" s="10" t="s">
        <v>198</v>
      </c>
      <c r="B23" s="45">
        <v>45572</v>
      </c>
      <c r="C23" s="38">
        <v>455</v>
      </c>
      <c r="D23" s="13" t="s">
        <v>13</v>
      </c>
      <c r="E23" s="13" t="s">
        <v>187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5"/>
    </row>
    <row r="24" spans="1:25" x14ac:dyDescent="0.2">
      <c r="A24" s="20" t="s">
        <v>211</v>
      </c>
      <c r="B24" s="43">
        <v>45572</v>
      </c>
      <c r="C24" s="36">
        <v>1760</v>
      </c>
      <c r="D24" s="23" t="s">
        <v>8</v>
      </c>
      <c r="E24" s="23" t="s">
        <v>187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5"/>
    </row>
    <row r="25" spans="1:25" x14ac:dyDescent="0.2">
      <c r="A25" s="16" t="s">
        <v>101</v>
      </c>
      <c r="B25" s="44">
        <v>45573</v>
      </c>
      <c r="C25" s="38">
        <v>4118</v>
      </c>
      <c r="D25" s="18" t="s">
        <v>20</v>
      </c>
      <c r="E25" s="18" t="s">
        <v>85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</row>
    <row r="26" spans="1:25" x14ac:dyDescent="0.2">
      <c r="A26" s="26" t="s">
        <v>160</v>
      </c>
      <c r="B26" s="42">
        <v>45573</v>
      </c>
      <c r="C26" s="36">
        <v>1496</v>
      </c>
      <c r="D26" s="29" t="s">
        <v>6</v>
      </c>
      <c r="E26" s="29" t="s">
        <v>161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5"/>
    </row>
    <row r="27" spans="1:25" x14ac:dyDescent="0.2">
      <c r="A27" s="1" t="s">
        <v>41</v>
      </c>
      <c r="B27" s="47">
        <v>45573</v>
      </c>
      <c r="C27" s="38">
        <v>1095</v>
      </c>
      <c r="D27" s="2" t="s">
        <v>2</v>
      </c>
      <c r="E27" s="2" t="s">
        <v>35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5"/>
    </row>
    <row r="28" spans="1:25" x14ac:dyDescent="0.2">
      <c r="A28" s="20" t="s">
        <v>76</v>
      </c>
      <c r="B28" s="43">
        <v>45574</v>
      </c>
      <c r="C28" s="36">
        <v>1266</v>
      </c>
      <c r="D28" s="23" t="s">
        <v>13</v>
      </c>
      <c r="E28" s="23" t="s">
        <v>59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5"/>
    </row>
    <row r="29" spans="1:25" x14ac:dyDescent="0.2">
      <c r="A29" s="26" t="s">
        <v>140</v>
      </c>
      <c r="B29" s="42">
        <v>45574</v>
      </c>
      <c r="C29" s="38">
        <v>2776</v>
      </c>
      <c r="D29" s="29" t="s">
        <v>10</v>
      </c>
      <c r="E29" s="29" t="s">
        <v>137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5"/>
    </row>
    <row r="30" spans="1:25" x14ac:dyDescent="0.2">
      <c r="A30" s="10" t="s">
        <v>167</v>
      </c>
      <c r="B30" s="45">
        <v>45574</v>
      </c>
      <c r="C30" s="36">
        <v>3114</v>
      </c>
      <c r="D30" s="13" t="s">
        <v>2</v>
      </c>
      <c r="E30" s="13" t="s">
        <v>161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5"/>
    </row>
    <row r="31" spans="1:25" x14ac:dyDescent="0.2">
      <c r="A31" s="20" t="s">
        <v>205</v>
      </c>
      <c r="B31" s="43">
        <v>45574</v>
      </c>
      <c r="C31" s="38">
        <v>3955</v>
      </c>
      <c r="D31" s="23" t="s">
        <v>20</v>
      </c>
      <c r="E31" s="23" t="s">
        <v>187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5"/>
    </row>
    <row r="32" spans="1:25" x14ac:dyDescent="0.2">
      <c r="A32" s="16" t="s">
        <v>128</v>
      </c>
      <c r="B32" s="44">
        <v>45575</v>
      </c>
      <c r="C32" s="36">
        <v>1350</v>
      </c>
      <c r="D32" s="18" t="s">
        <v>2</v>
      </c>
      <c r="E32" s="18" t="s">
        <v>111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5"/>
    </row>
    <row r="33" spans="1:25" x14ac:dyDescent="0.2">
      <c r="A33" s="26" t="s">
        <v>154</v>
      </c>
      <c r="B33" s="42">
        <v>45575</v>
      </c>
      <c r="C33" s="38">
        <v>2475</v>
      </c>
      <c r="D33" s="29" t="s">
        <v>20</v>
      </c>
      <c r="E33" s="29" t="s">
        <v>137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5"/>
    </row>
    <row r="34" spans="1:25" x14ac:dyDescent="0.2">
      <c r="A34" s="1" t="s">
        <v>46</v>
      </c>
      <c r="B34" s="47">
        <v>45575</v>
      </c>
      <c r="C34" s="36">
        <v>3114</v>
      </c>
      <c r="D34" s="2" t="s">
        <v>2</v>
      </c>
      <c r="E34" s="2" t="s">
        <v>35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5"/>
    </row>
    <row r="35" spans="1:25" x14ac:dyDescent="0.2">
      <c r="A35" s="20" t="s">
        <v>84</v>
      </c>
      <c r="B35" s="43">
        <v>45576</v>
      </c>
      <c r="C35" s="38">
        <v>2583</v>
      </c>
      <c r="D35" s="23" t="s">
        <v>2</v>
      </c>
      <c r="E35" s="23" t="s">
        <v>85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5"/>
    </row>
    <row r="36" spans="1:25" x14ac:dyDescent="0.2">
      <c r="A36" s="10" t="s">
        <v>108</v>
      </c>
      <c r="B36" s="45">
        <v>45576</v>
      </c>
      <c r="C36" s="36">
        <v>2484</v>
      </c>
      <c r="D36" s="13" t="s">
        <v>23</v>
      </c>
      <c r="E36" s="13" t="s">
        <v>85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5"/>
    </row>
    <row r="37" spans="1:25" x14ac:dyDescent="0.2">
      <c r="A37" s="20" t="s">
        <v>124</v>
      </c>
      <c r="B37" s="43">
        <v>45576</v>
      </c>
      <c r="C37" s="38">
        <v>2685</v>
      </c>
      <c r="D37" s="23" t="s">
        <v>2</v>
      </c>
      <c r="E37" s="23" t="s">
        <v>111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5"/>
    </row>
    <row r="38" spans="1:25" x14ac:dyDescent="0.2">
      <c r="A38" s="26" t="s">
        <v>135</v>
      </c>
      <c r="B38" s="42">
        <v>45576</v>
      </c>
      <c r="C38" s="36">
        <v>1710</v>
      </c>
      <c r="D38" s="29" t="s">
        <v>2</v>
      </c>
      <c r="E38" s="29" t="s">
        <v>111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5"/>
    </row>
    <row r="39" spans="1:25" x14ac:dyDescent="0.2">
      <c r="A39" s="10" t="s">
        <v>171</v>
      </c>
      <c r="B39" s="45">
        <v>45576</v>
      </c>
      <c r="C39" s="38">
        <v>3718</v>
      </c>
      <c r="D39" s="13" t="s">
        <v>13</v>
      </c>
      <c r="E39" s="13" t="s">
        <v>161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5"/>
    </row>
    <row r="40" spans="1:25" x14ac:dyDescent="0.2">
      <c r="A40" s="26" t="s">
        <v>208</v>
      </c>
      <c r="B40" s="42">
        <v>45576</v>
      </c>
      <c r="C40" s="36">
        <v>561</v>
      </c>
      <c r="D40" s="29" t="s">
        <v>2</v>
      </c>
      <c r="E40" s="29" t="s">
        <v>187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5"/>
    </row>
    <row r="41" spans="1:25" x14ac:dyDescent="0.2">
      <c r="A41" s="10" t="s">
        <v>123</v>
      </c>
      <c r="B41" s="45">
        <v>45577</v>
      </c>
      <c r="C41" s="38">
        <v>1368</v>
      </c>
      <c r="D41" s="13" t="s">
        <v>6</v>
      </c>
      <c r="E41" s="13" t="s">
        <v>111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5"/>
    </row>
    <row r="42" spans="1:25" x14ac:dyDescent="0.2">
      <c r="A42" s="20" t="s">
        <v>126</v>
      </c>
      <c r="B42" s="43">
        <v>45577</v>
      </c>
      <c r="C42" s="36">
        <v>578</v>
      </c>
      <c r="D42" s="23" t="s">
        <v>10</v>
      </c>
      <c r="E42" s="23" t="s">
        <v>111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5"/>
    </row>
    <row r="43" spans="1:25" x14ac:dyDescent="0.2">
      <c r="A43" s="10" t="s">
        <v>163</v>
      </c>
      <c r="B43" s="45">
        <v>45577</v>
      </c>
      <c r="C43" s="38">
        <v>3350</v>
      </c>
      <c r="D43" s="13" t="s">
        <v>23</v>
      </c>
      <c r="E43" s="13" t="s">
        <v>161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5"/>
    </row>
    <row r="44" spans="1:25" x14ac:dyDescent="0.2">
      <c r="A44" s="26" t="s">
        <v>194</v>
      </c>
      <c r="B44" s="42">
        <v>45577</v>
      </c>
      <c r="C44" s="36">
        <v>4048</v>
      </c>
      <c r="D44" s="29" t="s">
        <v>2</v>
      </c>
      <c r="E44" s="29" t="s">
        <v>187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5"/>
    </row>
    <row r="45" spans="1:25" x14ac:dyDescent="0.2">
      <c r="A45" s="10" t="s">
        <v>200</v>
      </c>
      <c r="B45" s="45">
        <v>45577</v>
      </c>
      <c r="C45" s="38">
        <v>2214</v>
      </c>
      <c r="D45" s="13" t="s">
        <v>23</v>
      </c>
      <c r="E45" s="13" t="s">
        <v>187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5"/>
    </row>
    <row r="46" spans="1:25" x14ac:dyDescent="0.2">
      <c r="A46" s="1" t="s">
        <v>44</v>
      </c>
      <c r="B46" s="47">
        <v>45577</v>
      </c>
      <c r="C46" s="36">
        <v>4076</v>
      </c>
      <c r="D46" s="2" t="s">
        <v>6</v>
      </c>
      <c r="E46" s="2" t="s">
        <v>35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5"/>
    </row>
    <row r="47" spans="1:25" x14ac:dyDescent="0.2">
      <c r="A47" s="20" t="s">
        <v>147</v>
      </c>
      <c r="B47" s="43">
        <v>45578</v>
      </c>
      <c r="C47" s="38">
        <v>3775</v>
      </c>
      <c r="D47" s="23" t="s">
        <v>2</v>
      </c>
      <c r="E47" s="23" t="s">
        <v>137</v>
      </c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5"/>
    </row>
    <row r="48" spans="1:25" x14ac:dyDescent="0.2">
      <c r="A48" s="1" t="s">
        <v>38</v>
      </c>
      <c r="B48" s="47">
        <v>45578</v>
      </c>
      <c r="C48" s="36">
        <v>3761</v>
      </c>
      <c r="D48" s="2" t="s">
        <v>2</v>
      </c>
      <c r="E48" s="2" t="s">
        <v>35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5"/>
    </row>
    <row r="49" spans="1:25" x14ac:dyDescent="0.2">
      <c r="A49" s="4" t="s">
        <v>47</v>
      </c>
      <c r="B49" s="49">
        <v>45578</v>
      </c>
      <c r="C49" s="38">
        <v>3750</v>
      </c>
      <c r="D49" s="5" t="s">
        <v>23</v>
      </c>
      <c r="E49" s="5" t="s">
        <v>35</v>
      </c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5"/>
    </row>
    <row r="50" spans="1:25" x14ac:dyDescent="0.2">
      <c r="A50" s="16" t="s">
        <v>78</v>
      </c>
      <c r="B50" s="44">
        <v>45579</v>
      </c>
      <c r="C50" s="36">
        <v>1867</v>
      </c>
      <c r="D50" s="18" t="s">
        <v>6</v>
      </c>
      <c r="E50" s="18" t="s">
        <v>59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5"/>
    </row>
    <row r="51" spans="1:25" x14ac:dyDescent="0.2">
      <c r="A51" s="26" t="s">
        <v>100</v>
      </c>
      <c r="B51" s="42">
        <v>45579</v>
      </c>
      <c r="C51" s="38">
        <v>3333</v>
      </c>
      <c r="D51" s="29" t="s">
        <v>8</v>
      </c>
      <c r="E51" s="29" t="s">
        <v>85</v>
      </c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5"/>
    </row>
    <row r="52" spans="1:25" x14ac:dyDescent="0.2">
      <c r="A52" s="10" t="s">
        <v>169</v>
      </c>
      <c r="B52" s="45">
        <v>45579</v>
      </c>
      <c r="C52" s="36">
        <v>3964</v>
      </c>
      <c r="D52" s="13" t="s">
        <v>2</v>
      </c>
      <c r="E52" s="13" t="s">
        <v>161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5"/>
    </row>
    <row r="53" spans="1:25" x14ac:dyDescent="0.2">
      <c r="A53" s="16" t="s">
        <v>197</v>
      </c>
      <c r="B53" s="44">
        <v>45579</v>
      </c>
      <c r="C53" s="38">
        <v>3126</v>
      </c>
      <c r="D53" s="18" t="s">
        <v>10</v>
      </c>
      <c r="E53" s="18" t="s">
        <v>187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5"/>
    </row>
    <row r="54" spans="1:25" x14ac:dyDescent="0.2">
      <c r="A54" s="20" t="s">
        <v>203</v>
      </c>
      <c r="B54" s="43">
        <v>45579</v>
      </c>
      <c r="C54" s="36">
        <v>1191</v>
      </c>
      <c r="D54" s="23" t="s">
        <v>23</v>
      </c>
      <c r="E54" s="23" t="s">
        <v>187</v>
      </c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5"/>
    </row>
    <row r="55" spans="1:25" x14ac:dyDescent="0.2">
      <c r="A55" s="10" t="s">
        <v>73</v>
      </c>
      <c r="B55" s="45">
        <v>45580</v>
      </c>
      <c r="C55" s="38">
        <v>1549</v>
      </c>
      <c r="D55" s="13" t="s">
        <v>2</v>
      </c>
      <c r="E55" s="13" t="s">
        <v>59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5"/>
    </row>
    <row r="56" spans="1:25" x14ac:dyDescent="0.2">
      <c r="A56" s="26" t="s">
        <v>98</v>
      </c>
      <c r="B56" s="42">
        <v>45580</v>
      </c>
      <c r="C56" s="36">
        <v>3256</v>
      </c>
      <c r="D56" s="29" t="s">
        <v>2</v>
      </c>
      <c r="E56" s="29" t="s">
        <v>85</v>
      </c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5"/>
    </row>
    <row r="57" spans="1:25" x14ac:dyDescent="0.2">
      <c r="A57" s="16" t="s">
        <v>99</v>
      </c>
      <c r="B57" s="44">
        <v>45580</v>
      </c>
      <c r="C57" s="38">
        <v>3039</v>
      </c>
      <c r="D57" s="18" t="s">
        <v>2</v>
      </c>
      <c r="E57" s="18" t="s">
        <v>85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5"/>
    </row>
    <row r="58" spans="1:25" x14ac:dyDescent="0.2">
      <c r="A58" s="26" t="s">
        <v>127</v>
      </c>
      <c r="B58" s="42">
        <v>45580</v>
      </c>
      <c r="C58" s="36">
        <v>1207</v>
      </c>
      <c r="D58" s="29" t="s">
        <v>13</v>
      </c>
      <c r="E58" s="29" t="s">
        <v>111</v>
      </c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5"/>
    </row>
    <row r="59" spans="1:25" x14ac:dyDescent="0.2">
      <c r="A59" s="10" t="s">
        <v>156</v>
      </c>
      <c r="B59" s="45">
        <v>45580</v>
      </c>
      <c r="C59" s="38">
        <v>409</v>
      </c>
      <c r="D59" s="13" t="s">
        <v>6</v>
      </c>
      <c r="E59" s="13" t="s">
        <v>137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5"/>
    </row>
    <row r="60" spans="1:25" x14ac:dyDescent="0.2">
      <c r="A60" s="20" t="s">
        <v>149</v>
      </c>
      <c r="B60" s="43">
        <v>45581</v>
      </c>
      <c r="C60" s="36">
        <v>1862</v>
      </c>
      <c r="D60" s="23" t="s">
        <v>23</v>
      </c>
      <c r="E60" s="23" t="s">
        <v>137</v>
      </c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5"/>
    </row>
    <row r="61" spans="1:25" x14ac:dyDescent="0.2">
      <c r="A61" s="10" t="s">
        <v>206</v>
      </c>
      <c r="B61" s="45">
        <v>45581</v>
      </c>
      <c r="C61" s="38">
        <v>1740</v>
      </c>
      <c r="D61" s="13" t="s">
        <v>10</v>
      </c>
      <c r="E61" s="13" t="s">
        <v>187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5"/>
    </row>
    <row r="62" spans="1:25" x14ac:dyDescent="0.2">
      <c r="A62" s="4" t="s">
        <v>48</v>
      </c>
      <c r="B62" s="49">
        <v>45581</v>
      </c>
      <c r="C62" s="36">
        <v>2224</v>
      </c>
      <c r="D62" s="5" t="s">
        <v>6</v>
      </c>
      <c r="E62" s="5" t="s">
        <v>35</v>
      </c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5"/>
    </row>
    <row r="63" spans="1:25" x14ac:dyDescent="0.2">
      <c r="A63" s="16" t="s">
        <v>114</v>
      </c>
      <c r="B63" s="44">
        <v>45582</v>
      </c>
      <c r="C63" s="38">
        <v>3532</v>
      </c>
      <c r="D63" s="18" t="s">
        <v>20</v>
      </c>
      <c r="E63" s="18" t="s">
        <v>111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5"/>
    </row>
    <row r="64" spans="1:25" x14ac:dyDescent="0.2">
      <c r="A64" s="26" t="s">
        <v>144</v>
      </c>
      <c r="B64" s="42">
        <v>45582</v>
      </c>
      <c r="C64" s="36">
        <v>1011</v>
      </c>
      <c r="D64" s="29" t="s">
        <v>13</v>
      </c>
      <c r="E64" s="29" t="s">
        <v>137</v>
      </c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5"/>
    </row>
    <row r="65" spans="1:25" x14ac:dyDescent="0.2">
      <c r="A65" s="16" t="s">
        <v>180</v>
      </c>
      <c r="B65" s="44">
        <v>45584</v>
      </c>
      <c r="C65" s="38">
        <v>1840</v>
      </c>
      <c r="D65" s="18" t="s">
        <v>2</v>
      </c>
      <c r="E65" s="18" t="s">
        <v>161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5"/>
    </row>
    <row r="66" spans="1:25" x14ac:dyDescent="0.2">
      <c r="A66" s="20" t="s">
        <v>182</v>
      </c>
      <c r="B66" s="43">
        <v>45584</v>
      </c>
      <c r="C66" s="36">
        <v>3793</v>
      </c>
      <c r="D66" s="23" t="s">
        <v>2</v>
      </c>
      <c r="E66" s="23" t="s">
        <v>161</v>
      </c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5"/>
    </row>
    <row r="67" spans="1:25" x14ac:dyDescent="0.2">
      <c r="A67" s="10" t="s">
        <v>210</v>
      </c>
      <c r="B67" s="45">
        <v>45584</v>
      </c>
      <c r="C67" s="38">
        <v>2511</v>
      </c>
      <c r="D67" s="13" t="s">
        <v>6</v>
      </c>
      <c r="E67" s="13" t="s">
        <v>187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5"/>
    </row>
    <row r="68" spans="1:25" x14ac:dyDescent="0.2">
      <c r="A68" s="26" t="s">
        <v>77</v>
      </c>
      <c r="B68" s="42">
        <v>45585</v>
      </c>
      <c r="C68" s="36">
        <v>418</v>
      </c>
      <c r="D68" s="29" t="s">
        <v>2</v>
      </c>
      <c r="E68" s="29" t="s">
        <v>59</v>
      </c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5"/>
    </row>
    <row r="69" spans="1:25" x14ac:dyDescent="0.2">
      <c r="A69" s="4" t="s">
        <v>40</v>
      </c>
      <c r="B69" s="49">
        <v>45585</v>
      </c>
      <c r="C69" s="38">
        <v>2791</v>
      </c>
      <c r="D69" s="5" t="s">
        <v>23</v>
      </c>
      <c r="E69" s="5" t="s">
        <v>35</v>
      </c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5"/>
    </row>
    <row r="70" spans="1:25" x14ac:dyDescent="0.2">
      <c r="A70" s="16" t="s">
        <v>109</v>
      </c>
      <c r="B70" s="44">
        <v>45586</v>
      </c>
      <c r="C70" s="36">
        <v>1672</v>
      </c>
      <c r="D70" s="18" t="s">
        <v>23</v>
      </c>
      <c r="E70" s="18" t="s">
        <v>85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5"/>
    </row>
    <row r="71" spans="1:25" x14ac:dyDescent="0.2">
      <c r="A71" s="26" t="s">
        <v>110</v>
      </c>
      <c r="B71" s="42">
        <v>45586</v>
      </c>
      <c r="C71" s="38">
        <v>3654</v>
      </c>
      <c r="D71" s="29" t="s">
        <v>8</v>
      </c>
      <c r="E71" s="29" t="s">
        <v>111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5"/>
    </row>
    <row r="72" spans="1:25" x14ac:dyDescent="0.2">
      <c r="A72" s="10" t="s">
        <v>192</v>
      </c>
      <c r="B72" s="45">
        <v>45586</v>
      </c>
      <c r="C72" s="36">
        <v>1225</v>
      </c>
      <c r="D72" s="13" t="s">
        <v>2</v>
      </c>
      <c r="E72" s="13" t="s">
        <v>187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5"/>
    </row>
    <row r="73" spans="1:25" x14ac:dyDescent="0.2">
      <c r="A73" s="20" t="s">
        <v>193</v>
      </c>
      <c r="B73" s="43">
        <v>45586</v>
      </c>
      <c r="C73" s="38">
        <v>2446</v>
      </c>
      <c r="D73" s="23" t="s">
        <v>2</v>
      </c>
      <c r="E73" s="23" t="s">
        <v>187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5"/>
    </row>
    <row r="74" spans="1:25" x14ac:dyDescent="0.2">
      <c r="A74" s="16" t="s">
        <v>207</v>
      </c>
      <c r="B74" s="44">
        <v>45586</v>
      </c>
      <c r="C74" s="36">
        <v>1798</v>
      </c>
      <c r="D74" s="18" t="s">
        <v>2</v>
      </c>
      <c r="E74" s="18" t="s">
        <v>187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5"/>
    </row>
    <row r="75" spans="1:25" x14ac:dyDescent="0.2">
      <c r="A75" s="26" t="s">
        <v>125</v>
      </c>
      <c r="B75" s="42">
        <v>45587</v>
      </c>
      <c r="C75" s="38">
        <v>1107</v>
      </c>
      <c r="D75" s="29" t="s">
        <v>2</v>
      </c>
      <c r="E75" s="29" t="s">
        <v>111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5"/>
    </row>
    <row r="76" spans="1:25" x14ac:dyDescent="0.2">
      <c r="A76" s="10" t="s">
        <v>188</v>
      </c>
      <c r="B76" s="45">
        <v>45587</v>
      </c>
      <c r="C76" s="36">
        <v>3361</v>
      </c>
      <c r="D76" s="13" t="s">
        <v>13</v>
      </c>
      <c r="E76" s="13" t="s">
        <v>187</v>
      </c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5"/>
    </row>
    <row r="77" spans="1:25" x14ac:dyDescent="0.2">
      <c r="A77" s="20" t="s">
        <v>199</v>
      </c>
      <c r="B77" s="43">
        <v>45587</v>
      </c>
      <c r="C77" s="38">
        <v>1547</v>
      </c>
      <c r="D77" s="23" t="s">
        <v>10</v>
      </c>
      <c r="E77" s="23" t="s">
        <v>187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5"/>
    </row>
    <row r="78" spans="1:25" x14ac:dyDescent="0.2">
      <c r="A78" s="10" t="s">
        <v>83</v>
      </c>
      <c r="B78" s="45">
        <v>45588</v>
      </c>
      <c r="C78" s="36">
        <v>443</v>
      </c>
      <c r="D78" s="13" t="s">
        <v>10</v>
      </c>
      <c r="E78" s="13" t="s">
        <v>59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5"/>
    </row>
    <row r="79" spans="1:25" x14ac:dyDescent="0.2">
      <c r="A79" s="20" t="s">
        <v>93</v>
      </c>
      <c r="B79" s="43">
        <v>45588</v>
      </c>
      <c r="C79" s="38">
        <v>2674</v>
      </c>
      <c r="D79" s="23" t="s">
        <v>6</v>
      </c>
      <c r="E79" s="23" t="s">
        <v>85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5"/>
    </row>
    <row r="80" spans="1:25" x14ac:dyDescent="0.2">
      <c r="A80" s="16" t="s">
        <v>95</v>
      </c>
      <c r="B80" s="44">
        <v>45588</v>
      </c>
      <c r="C80" s="36">
        <v>752</v>
      </c>
      <c r="D80" s="18" t="s">
        <v>2</v>
      </c>
      <c r="E80" s="18" t="s">
        <v>85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5"/>
    </row>
    <row r="81" spans="1:25" x14ac:dyDescent="0.2">
      <c r="A81" s="20" t="s">
        <v>166</v>
      </c>
      <c r="B81" s="43">
        <v>45588</v>
      </c>
      <c r="C81" s="38">
        <v>513</v>
      </c>
      <c r="D81" s="23" t="s">
        <v>2</v>
      </c>
      <c r="E81" s="23" t="s">
        <v>161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5"/>
    </row>
    <row r="82" spans="1:25" x14ac:dyDescent="0.2">
      <c r="A82" s="10" t="s">
        <v>183</v>
      </c>
      <c r="B82" s="45">
        <v>45588</v>
      </c>
      <c r="C82" s="36">
        <v>3509</v>
      </c>
      <c r="D82" s="13" t="s">
        <v>2</v>
      </c>
      <c r="E82" s="13" t="s">
        <v>161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5"/>
    </row>
    <row r="83" spans="1:25" x14ac:dyDescent="0.2">
      <c r="A83" s="20" t="s">
        <v>97</v>
      </c>
      <c r="B83" s="43">
        <v>45589</v>
      </c>
      <c r="C83" s="38">
        <v>1905</v>
      </c>
      <c r="D83" s="23" t="s">
        <v>2</v>
      </c>
      <c r="E83" s="23" t="s">
        <v>85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5"/>
    </row>
    <row r="84" spans="1:25" x14ac:dyDescent="0.2">
      <c r="A84" s="10" t="s">
        <v>133</v>
      </c>
      <c r="B84" s="45">
        <v>45589</v>
      </c>
      <c r="C84" s="36">
        <v>2121</v>
      </c>
      <c r="D84" s="13" t="s">
        <v>8</v>
      </c>
      <c r="E84" s="13" t="s">
        <v>111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5"/>
    </row>
    <row r="85" spans="1:25" x14ac:dyDescent="0.2">
      <c r="A85" s="20" t="s">
        <v>168</v>
      </c>
      <c r="B85" s="43">
        <v>45589</v>
      </c>
      <c r="C85" s="38">
        <v>2701</v>
      </c>
      <c r="D85" s="23" t="s">
        <v>13</v>
      </c>
      <c r="E85" s="23" t="s">
        <v>161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5"/>
    </row>
    <row r="86" spans="1:25" x14ac:dyDescent="0.2">
      <c r="A86" s="16" t="s">
        <v>184</v>
      </c>
      <c r="B86" s="44">
        <v>45589</v>
      </c>
      <c r="C86" s="36">
        <v>2703</v>
      </c>
      <c r="D86" s="18" t="s">
        <v>2</v>
      </c>
      <c r="E86" s="18" t="s">
        <v>161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5"/>
    </row>
    <row r="87" spans="1:25" x14ac:dyDescent="0.2">
      <c r="A87" s="4" t="s">
        <v>39</v>
      </c>
      <c r="B87" s="49">
        <v>45589</v>
      </c>
      <c r="C87" s="38">
        <v>3795</v>
      </c>
      <c r="D87" s="5" t="s">
        <v>2</v>
      </c>
      <c r="E87" s="5" t="s">
        <v>35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5"/>
    </row>
    <row r="88" spans="1:25" x14ac:dyDescent="0.2">
      <c r="A88" s="16" t="s">
        <v>112</v>
      </c>
      <c r="B88" s="44">
        <v>45590</v>
      </c>
      <c r="C88" s="36">
        <v>1382</v>
      </c>
      <c r="D88" s="18" t="s">
        <v>2</v>
      </c>
      <c r="E88" s="18" t="s">
        <v>111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5"/>
    </row>
    <row r="89" spans="1:25" x14ac:dyDescent="0.2">
      <c r="A89" s="26" t="s">
        <v>138</v>
      </c>
      <c r="B89" s="42">
        <v>45590</v>
      </c>
      <c r="C89" s="38">
        <v>282</v>
      </c>
      <c r="D89" s="29" t="s">
        <v>20</v>
      </c>
      <c r="E89" s="29" t="s">
        <v>137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5"/>
    </row>
    <row r="90" spans="1:25" x14ac:dyDescent="0.2">
      <c r="A90" s="10" t="s">
        <v>79</v>
      </c>
      <c r="B90" s="45">
        <v>45591</v>
      </c>
      <c r="C90" s="36">
        <v>587</v>
      </c>
      <c r="D90" s="13" t="s">
        <v>2</v>
      </c>
      <c r="E90" s="13" t="s">
        <v>59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5"/>
    </row>
    <row r="91" spans="1:25" x14ac:dyDescent="0.2">
      <c r="A91" s="20" t="s">
        <v>120</v>
      </c>
      <c r="B91" s="43">
        <v>45591</v>
      </c>
      <c r="C91" s="38">
        <v>1789</v>
      </c>
      <c r="D91" s="23" t="s">
        <v>20</v>
      </c>
      <c r="E91" s="23" t="s">
        <v>111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5"/>
    </row>
    <row r="92" spans="1:25" x14ac:dyDescent="0.2">
      <c r="A92" s="16" t="s">
        <v>139</v>
      </c>
      <c r="B92" s="44">
        <v>45591</v>
      </c>
      <c r="C92" s="36">
        <v>1075</v>
      </c>
      <c r="D92" s="18" t="s">
        <v>2</v>
      </c>
      <c r="E92" s="18" t="s">
        <v>137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5"/>
    </row>
    <row r="93" spans="1:25" x14ac:dyDescent="0.2">
      <c r="A93" s="20" t="s">
        <v>155</v>
      </c>
      <c r="B93" s="43">
        <v>45591</v>
      </c>
      <c r="C93" s="38">
        <v>1968</v>
      </c>
      <c r="D93" s="23" t="s">
        <v>2</v>
      </c>
      <c r="E93" s="23" t="s">
        <v>137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5"/>
    </row>
    <row r="94" spans="1:25" x14ac:dyDescent="0.2">
      <c r="A94" s="16" t="s">
        <v>132</v>
      </c>
      <c r="B94" s="44">
        <v>45592</v>
      </c>
      <c r="C94" s="36">
        <v>1828</v>
      </c>
      <c r="D94" s="18" t="s">
        <v>23</v>
      </c>
      <c r="E94" s="18" t="s">
        <v>111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5"/>
    </row>
    <row r="95" spans="1:25" x14ac:dyDescent="0.2">
      <c r="A95" s="26" t="s">
        <v>181</v>
      </c>
      <c r="B95" s="42">
        <v>45592</v>
      </c>
      <c r="C95" s="38">
        <v>1709</v>
      </c>
      <c r="D95" s="29" t="s">
        <v>23</v>
      </c>
      <c r="E95" s="29" t="s">
        <v>161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5"/>
    </row>
    <row r="96" spans="1:25" x14ac:dyDescent="0.2">
      <c r="A96" s="1" t="s">
        <v>45</v>
      </c>
      <c r="B96" s="47">
        <v>45592</v>
      </c>
      <c r="C96" s="36">
        <v>283</v>
      </c>
      <c r="D96" s="2" t="s">
        <v>13</v>
      </c>
      <c r="E96" s="3" t="s">
        <v>35</v>
      </c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</row>
    <row r="97" spans="1:25" x14ac:dyDescent="0.2">
      <c r="A97" s="20" t="s">
        <v>82</v>
      </c>
      <c r="B97" s="43">
        <v>45593</v>
      </c>
      <c r="C97" s="38">
        <v>2357</v>
      </c>
      <c r="D97" s="23" t="s">
        <v>2</v>
      </c>
      <c r="E97" s="55" t="s">
        <v>59</v>
      </c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</row>
    <row r="98" spans="1:25" x14ac:dyDescent="0.2">
      <c r="A98" s="10" t="s">
        <v>102</v>
      </c>
      <c r="B98" s="45">
        <v>45593</v>
      </c>
      <c r="C98" s="36">
        <v>2328</v>
      </c>
      <c r="D98" s="13" t="s">
        <v>10</v>
      </c>
      <c r="E98" s="56" t="s">
        <v>85</v>
      </c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</row>
    <row r="99" spans="1:25" x14ac:dyDescent="0.2">
      <c r="A99" s="20" t="s">
        <v>157</v>
      </c>
      <c r="B99" s="43">
        <v>45593</v>
      </c>
      <c r="C99" s="38">
        <v>2271</v>
      </c>
      <c r="D99" s="23" t="s">
        <v>23</v>
      </c>
      <c r="E99" s="55" t="s">
        <v>137</v>
      </c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</row>
    <row r="100" spans="1:25" x14ac:dyDescent="0.2">
      <c r="A100" s="20" t="s">
        <v>162</v>
      </c>
      <c r="B100" s="43">
        <v>45593</v>
      </c>
      <c r="C100" s="36">
        <v>1393</v>
      </c>
      <c r="D100" s="23" t="s">
        <v>23</v>
      </c>
      <c r="E100" s="55" t="s">
        <v>161</v>
      </c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</row>
    <row r="101" spans="1:25" x14ac:dyDescent="0.2">
      <c r="A101" s="4" t="s">
        <v>42</v>
      </c>
      <c r="B101" s="49">
        <v>45593</v>
      </c>
      <c r="C101" s="38">
        <v>588</v>
      </c>
      <c r="D101" s="5" t="s">
        <v>10</v>
      </c>
      <c r="E101" s="6" t="s">
        <v>35</v>
      </c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</row>
    <row r="102" spans="1:25" x14ac:dyDescent="0.2">
      <c r="A102" s="10" t="s">
        <v>113</v>
      </c>
      <c r="B102" s="45">
        <v>45594</v>
      </c>
      <c r="C102" s="36">
        <v>3037</v>
      </c>
      <c r="D102" s="13" t="s">
        <v>10</v>
      </c>
      <c r="E102" s="56" t="s">
        <v>111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</row>
    <row r="103" spans="1:25" x14ac:dyDescent="0.2">
      <c r="A103" s="10" t="s">
        <v>196</v>
      </c>
      <c r="B103" s="45">
        <v>45594</v>
      </c>
      <c r="C103" s="38">
        <v>3009</v>
      </c>
      <c r="D103" s="13" t="s">
        <v>6</v>
      </c>
      <c r="E103" s="56" t="s">
        <v>187</v>
      </c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  <row r="104" spans="1:25" x14ac:dyDescent="0.2">
      <c r="A104" s="1" t="s">
        <v>49</v>
      </c>
      <c r="B104" s="47">
        <v>45594</v>
      </c>
      <c r="C104" s="36">
        <v>3037</v>
      </c>
      <c r="D104" s="2" t="s">
        <v>2</v>
      </c>
      <c r="E104" s="3" t="s">
        <v>35</v>
      </c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</row>
    <row r="105" spans="1:25" x14ac:dyDescent="0.2">
      <c r="A105" s="10" t="s">
        <v>150</v>
      </c>
      <c r="B105" s="45">
        <v>45595</v>
      </c>
      <c r="C105" s="38">
        <v>1029</v>
      </c>
      <c r="D105" s="13" t="s">
        <v>2</v>
      </c>
      <c r="E105" s="56" t="s">
        <v>137</v>
      </c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</row>
    <row r="106" spans="1:25" x14ac:dyDescent="0.2">
      <c r="A106" s="10" t="s">
        <v>185</v>
      </c>
      <c r="B106" s="45">
        <v>45595</v>
      </c>
      <c r="C106" s="36">
        <v>284</v>
      </c>
      <c r="D106" s="13" t="s">
        <v>6</v>
      </c>
      <c r="E106" s="56" t="s">
        <v>161</v>
      </c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</row>
    <row r="107" spans="1:25" x14ac:dyDescent="0.2">
      <c r="A107" s="57" t="s">
        <v>172</v>
      </c>
      <c r="B107" s="58">
        <v>45596</v>
      </c>
      <c r="C107" s="46">
        <v>1504</v>
      </c>
      <c r="D107" s="59" t="s">
        <v>2</v>
      </c>
      <c r="E107" s="60" t="s">
        <v>161</v>
      </c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</row>
  </sheetData>
  <dataValidations count="1">
    <dataValidation type="custom" allowBlank="1" showDropDown="1" sqref="C2:C107" xr:uid="{00000000-0002-0000-0A00-000000000000}">
      <formula1>AND(ISNUMBER(C2),(NOT(OR(NOT(ISERROR(DATEVALUE(C2))), AND(ISNUMBER(C2), LEFT(CELL("format", C2))="D")))))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12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26.28515625" customWidth="1"/>
    <col min="2" max="5" width="22.5703125" customWidth="1"/>
  </cols>
  <sheetData>
    <row r="1" spans="1:25" x14ac:dyDescent="0.2">
      <c r="A1" s="7" t="s">
        <v>0</v>
      </c>
      <c r="B1" s="8" t="s">
        <v>212</v>
      </c>
      <c r="C1" s="8" t="s">
        <v>213</v>
      </c>
      <c r="D1" s="8" t="s">
        <v>214</v>
      </c>
      <c r="E1" s="8" t="s">
        <v>215</v>
      </c>
      <c r="F1" s="9" t="s">
        <v>216</v>
      </c>
    </row>
    <row r="2" spans="1:25" x14ac:dyDescent="0.2">
      <c r="A2" s="20" t="s">
        <v>74</v>
      </c>
      <c r="B2" s="39">
        <v>45597</v>
      </c>
      <c r="C2" s="48">
        <v>2829</v>
      </c>
      <c r="D2" s="23" t="s">
        <v>6</v>
      </c>
      <c r="E2" s="23" t="s">
        <v>59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5"/>
    </row>
    <row r="3" spans="1:25" x14ac:dyDescent="0.2">
      <c r="A3" s="10" t="s">
        <v>146</v>
      </c>
      <c r="B3" s="37">
        <v>45597</v>
      </c>
      <c r="C3" s="50">
        <v>3009</v>
      </c>
      <c r="D3" s="13" t="s">
        <v>2</v>
      </c>
      <c r="E3" s="13" t="s">
        <v>137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</row>
    <row r="4" spans="1:25" x14ac:dyDescent="0.2">
      <c r="A4" s="20" t="s">
        <v>164</v>
      </c>
      <c r="B4" s="39">
        <v>45597</v>
      </c>
      <c r="C4" s="48">
        <v>3200</v>
      </c>
      <c r="D4" s="23" t="s">
        <v>20</v>
      </c>
      <c r="E4" s="23" t="s">
        <v>161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5"/>
    </row>
    <row r="5" spans="1:25" x14ac:dyDescent="0.2">
      <c r="A5" s="16" t="s">
        <v>170</v>
      </c>
      <c r="B5" s="35">
        <v>45597</v>
      </c>
      <c r="C5" s="52">
        <v>1115</v>
      </c>
      <c r="D5" s="18" t="s">
        <v>6</v>
      </c>
      <c r="E5" s="18" t="s">
        <v>161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5"/>
    </row>
    <row r="6" spans="1:25" x14ac:dyDescent="0.2">
      <c r="A6" s="26" t="s">
        <v>38</v>
      </c>
      <c r="B6" s="40">
        <v>45598</v>
      </c>
      <c r="C6" s="51">
        <v>2990</v>
      </c>
      <c r="D6" s="29" t="s">
        <v>2</v>
      </c>
      <c r="E6" s="29" t="s">
        <v>35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5"/>
    </row>
    <row r="7" spans="1:25" x14ac:dyDescent="0.2">
      <c r="A7" s="16" t="s">
        <v>60</v>
      </c>
      <c r="B7" s="35">
        <v>45598</v>
      </c>
      <c r="C7" s="52">
        <v>726</v>
      </c>
      <c r="D7" s="18" t="s">
        <v>2</v>
      </c>
      <c r="E7" s="18" t="s">
        <v>59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5"/>
    </row>
    <row r="8" spans="1:25" x14ac:dyDescent="0.2">
      <c r="A8" s="26" t="s">
        <v>150</v>
      </c>
      <c r="B8" s="40">
        <v>45598</v>
      </c>
      <c r="C8" s="51">
        <v>1323</v>
      </c>
      <c r="D8" s="29" t="s">
        <v>2</v>
      </c>
      <c r="E8" s="29" t="s">
        <v>137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5"/>
    </row>
    <row r="9" spans="1:25" x14ac:dyDescent="0.2">
      <c r="A9" s="10" t="s">
        <v>69</v>
      </c>
      <c r="B9" s="37">
        <v>45599</v>
      </c>
      <c r="C9" s="50">
        <v>2839</v>
      </c>
      <c r="D9" s="13" t="s">
        <v>20</v>
      </c>
      <c r="E9" s="13" t="s">
        <v>59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x14ac:dyDescent="0.2">
      <c r="A10" s="20" t="s">
        <v>72</v>
      </c>
      <c r="B10" s="39">
        <v>45599</v>
      </c>
      <c r="C10" s="48">
        <v>3200</v>
      </c>
      <c r="D10" s="23" t="s">
        <v>2</v>
      </c>
      <c r="E10" s="23" t="s">
        <v>59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5"/>
    </row>
    <row r="11" spans="1:25" x14ac:dyDescent="0.2">
      <c r="A11" s="10" t="s">
        <v>79</v>
      </c>
      <c r="B11" s="37">
        <v>45599</v>
      </c>
      <c r="C11" s="50">
        <v>1217</v>
      </c>
      <c r="D11" s="13" t="s">
        <v>2</v>
      </c>
      <c r="E11" s="13" t="s">
        <v>59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5"/>
    </row>
    <row r="12" spans="1:25" x14ac:dyDescent="0.2">
      <c r="A12" s="26" t="s">
        <v>88</v>
      </c>
      <c r="B12" s="40">
        <v>45599</v>
      </c>
      <c r="C12" s="51">
        <v>1777</v>
      </c>
      <c r="D12" s="29" t="s">
        <v>2</v>
      </c>
      <c r="E12" s="29" t="s">
        <v>85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5"/>
    </row>
    <row r="13" spans="1:25" x14ac:dyDescent="0.2">
      <c r="A13" s="16" t="s">
        <v>122</v>
      </c>
      <c r="B13" s="35">
        <v>45599</v>
      </c>
      <c r="C13" s="52">
        <v>2306</v>
      </c>
      <c r="D13" s="18" t="s">
        <v>2</v>
      </c>
      <c r="E13" s="18" t="s">
        <v>111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5"/>
    </row>
    <row r="14" spans="1:25" x14ac:dyDescent="0.2">
      <c r="A14" s="20" t="s">
        <v>172</v>
      </c>
      <c r="B14" s="39">
        <v>45599</v>
      </c>
      <c r="C14" s="48">
        <v>3077</v>
      </c>
      <c r="D14" s="23" t="s">
        <v>2</v>
      </c>
      <c r="E14" s="23" t="s">
        <v>161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5"/>
    </row>
    <row r="15" spans="1:25" x14ac:dyDescent="0.2">
      <c r="A15" s="16" t="s">
        <v>211</v>
      </c>
      <c r="B15" s="35">
        <v>45599</v>
      </c>
      <c r="C15" s="52">
        <v>885</v>
      </c>
      <c r="D15" s="18" t="s">
        <v>8</v>
      </c>
      <c r="E15" s="18" t="s">
        <v>187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5"/>
    </row>
    <row r="16" spans="1:25" x14ac:dyDescent="0.2">
      <c r="A16" s="16" t="s">
        <v>14</v>
      </c>
      <c r="B16" s="35">
        <v>45600</v>
      </c>
      <c r="C16" s="52">
        <v>1023</v>
      </c>
      <c r="D16" s="18" t="s">
        <v>10</v>
      </c>
      <c r="E16" s="18" t="s">
        <v>3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5"/>
    </row>
    <row r="17" spans="1:25" x14ac:dyDescent="0.2">
      <c r="A17" s="26" t="s">
        <v>63</v>
      </c>
      <c r="B17" s="40">
        <v>45600</v>
      </c>
      <c r="C17" s="51">
        <v>2833</v>
      </c>
      <c r="D17" s="29" t="s">
        <v>10</v>
      </c>
      <c r="E17" s="29" t="s">
        <v>59</v>
      </c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5"/>
    </row>
    <row r="18" spans="1:25" x14ac:dyDescent="0.2">
      <c r="A18" s="16" t="s">
        <v>132</v>
      </c>
      <c r="B18" s="35">
        <v>45600</v>
      </c>
      <c r="C18" s="52">
        <v>3201</v>
      </c>
      <c r="D18" s="18" t="s">
        <v>23</v>
      </c>
      <c r="E18" s="18" t="s">
        <v>111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5"/>
    </row>
    <row r="19" spans="1:25" x14ac:dyDescent="0.2">
      <c r="A19" s="26" t="s">
        <v>148</v>
      </c>
      <c r="B19" s="40">
        <v>45600</v>
      </c>
      <c r="C19" s="51">
        <v>3174</v>
      </c>
      <c r="D19" s="29" t="s">
        <v>13</v>
      </c>
      <c r="E19" s="29" t="s">
        <v>137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5"/>
    </row>
    <row r="20" spans="1:25" x14ac:dyDescent="0.2">
      <c r="A20" s="26" t="s">
        <v>152</v>
      </c>
      <c r="B20" s="40">
        <v>45600</v>
      </c>
      <c r="C20" s="51">
        <v>3022</v>
      </c>
      <c r="D20" s="29" t="s">
        <v>2</v>
      </c>
      <c r="E20" s="29" t="s">
        <v>137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5"/>
    </row>
    <row r="21" spans="1:25" x14ac:dyDescent="0.2">
      <c r="A21" s="10" t="s">
        <v>173</v>
      </c>
      <c r="B21" s="37">
        <v>45600</v>
      </c>
      <c r="C21" s="50">
        <v>1830</v>
      </c>
      <c r="D21" s="13" t="s">
        <v>13</v>
      </c>
      <c r="E21" s="13" t="s">
        <v>161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5"/>
    </row>
    <row r="22" spans="1:25" x14ac:dyDescent="0.2">
      <c r="A22" s="26" t="s">
        <v>177</v>
      </c>
      <c r="B22" s="40">
        <v>45600</v>
      </c>
      <c r="C22" s="51">
        <v>1743</v>
      </c>
      <c r="D22" s="29" t="s">
        <v>10</v>
      </c>
      <c r="E22" s="29" t="s">
        <v>161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5"/>
    </row>
    <row r="23" spans="1:25" x14ac:dyDescent="0.2">
      <c r="A23" s="10" t="s">
        <v>181</v>
      </c>
      <c r="B23" s="37">
        <v>45600</v>
      </c>
      <c r="C23" s="50">
        <v>462</v>
      </c>
      <c r="D23" s="13" t="s">
        <v>23</v>
      </c>
      <c r="E23" s="13" t="s">
        <v>161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5"/>
    </row>
    <row r="24" spans="1:25" x14ac:dyDescent="0.2">
      <c r="A24" s="26" t="s">
        <v>19</v>
      </c>
      <c r="B24" s="40">
        <v>45601</v>
      </c>
      <c r="C24" s="51">
        <v>318</v>
      </c>
      <c r="D24" s="29" t="s">
        <v>20</v>
      </c>
      <c r="E24" s="29" t="s">
        <v>3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5"/>
    </row>
    <row r="25" spans="1:25" x14ac:dyDescent="0.2">
      <c r="A25" s="10" t="s">
        <v>61</v>
      </c>
      <c r="B25" s="37">
        <v>45602</v>
      </c>
      <c r="C25" s="50">
        <v>767</v>
      </c>
      <c r="D25" s="13" t="s">
        <v>2</v>
      </c>
      <c r="E25" s="13" t="s">
        <v>59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</row>
    <row r="26" spans="1:25" x14ac:dyDescent="0.2">
      <c r="A26" s="26" t="s">
        <v>65</v>
      </c>
      <c r="B26" s="40">
        <v>45602</v>
      </c>
      <c r="C26" s="51">
        <v>502</v>
      </c>
      <c r="D26" s="29" t="s">
        <v>8</v>
      </c>
      <c r="E26" s="29" t="s">
        <v>59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5"/>
    </row>
    <row r="27" spans="1:25" x14ac:dyDescent="0.2">
      <c r="A27" s="16" t="s">
        <v>130</v>
      </c>
      <c r="B27" s="35">
        <v>45602</v>
      </c>
      <c r="C27" s="52">
        <v>2054</v>
      </c>
      <c r="D27" s="18" t="s">
        <v>13</v>
      </c>
      <c r="E27" s="18" t="s">
        <v>111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5"/>
    </row>
    <row r="28" spans="1:25" x14ac:dyDescent="0.2">
      <c r="A28" s="20" t="s">
        <v>176</v>
      </c>
      <c r="B28" s="39">
        <v>45602</v>
      </c>
      <c r="C28" s="48">
        <v>3120</v>
      </c>
      <c r="D28" s="23" t="s">
        <v>8</v>
      </c>
      <c r="E28" s="23" t="s">
        <v>161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5"/>
    </row>
    <row r="29" spans="1:25" x14ac:dyDescent="0.2">
      <c r="A29" s="16" t="s">
        <v>205</v>
      </c>
      <c r="B29" s="35">
        <v>45602</v>
      </c>
      <c r="C29" s="52">
        <v>496</v>
      </c>
      <c r="D29" s="18" t="s">
        <v>20</v>
      </c>
      <c r="E29" s="18" t="s">
        <v>187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5"/>
    </row>
    <row r="30" spans="1:25" x14ac:dyDescent="0.2">
      <c r="A30" s="20" t="s">
        <v>66</v>
      </c>
      <c r="B30" s="39">
        <v>45603</v>
      </c>
      <c r="C30" s="48">
        <v>1967</v>
      </c>
      <c r="D30" s="23" t="s">
        <v>13</v>
      </c>
      <c r="E30" s="23" t="s">
        <v>59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5"/>
    </row>
    <row r="31" spans="1:25" x14ac:dyDescent="0.2">
      <c r="A31" s="10" t="s">
        <v>98</v>
      </c>
      <c r="B31" s="37">
        <v>45603</v>
      </c>
      <c r="C31" s="50">
        <v>2261</v>
      </c>
      <c r="D31" s="13" t="s">
        <v>2</v>
      </c>
      <c r="E31" s="13" t="s">
        <v>85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5"/>
    </row>
    <row r="32" spans="1:25" x14ac:dyDescent="0.2">
      <c r="A32" s="26" t="s">
        <v>127</v>
      </c>
      <c r="B32" s="40">
        <v>45603</v>
      </c>
      <c r="C32" s="51">
        <v>614</v>
      </c>
      <c r="D32" s="29" t="s">
        <v>13</v>
      </c>
      <c r="E32" s="29" t="s">
        <v>111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5"/>
    </row>
    <row r="33" spans="1:25" x14ac:dyDescent="0.2">
      <c r="A33" s="16" t="s">
        <v>141</v>
      </c>
      <c r="B33" s="35">
        <v>45603</v>
      </c>
      <c r="C33" s="52">
        <v>1216</v>
      </c>
      <c r="D33" s="18" t="s">
        <v>6</v>
      </c>
      <c r="E33" s="18" t="s">
        <v>137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5"/>
    </row>
    <row r="34" spans="1:25" x14ac:dyDescent="0.2">
      <c r="A34" s="26" t="s">
        <v>156</v>
      </c>
      <c r="B34" s="40">
        <v>45603</v>
      </c>
      <c r="C34" s="51">
        <v>1626</v>
      </c>
      <c r="D34" s="29" t="s">
        <v>6</v>
      </c>
      <c r="E34" s="29" t="s">
        <v>137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5"/>
    </row>
    <row r="35" spans="1:25" x14ac:dyDescent="0.2">
      <c r="A35" s="10" t="s">
        <v>202</v>
      </c>
      <c r="B35" s="37">
        <v>45603</v>
      </c>
      <c r="C35" s="50">
        <v>1888</v>
      </c>
      <c r="D35" s="13" t="s">
        <v>2</v>
      </c>
      <c r="E35" s="13" t="s">
        <v>187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5"/>
    </row>
    <row r="36" spans="1:25" x14ac:dyDescent="0.2">
      <c r="A36" s="26" t="s">
        <v>17</v>
      </c>
      <c r="B36" s="40">
        <v>45604</v>
      </c>
      <c r="C36" s="51">
        <v>1745</v>
      </c>
      <c r="D36" s="29" t="s">
        <v>8</v>
      </c>
      <c r="E36" s="29" t="s">
        <v>3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5"/>
    </row>
    <row r="37" spans="1:25" x14ac:dyDescent="0.2">
      <c r="A37" s="16" t="s">
        <v>24</v>
      </c>
      <c r="B37" s="35">
        <v>45604</v>
      </c>
      <c r="C37" s="52">
        <v>2714</v>
      </c>
      <c r="D37" s="18" t="s">
        <v>23</v>
      </c>
      <c r="E37" s="18" t="s">
        <v>3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5"/>
    </row>
    <row r="38" spans="1:25" x14ac:dyDescent="0.2">
      <c r="A38" s="20" t="s">
        <v>70</v>
      </c>
      <c r="B38" s="39">
        <v>45604</v>
      </c>
      <c r="C38" s="48">
        <v>1512</v>
      </c>
      <c r="D38" s="23" t="s">
        <v>20</v>
      </c>
      <c r="E38" s="23" t="s">
        <v>59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5"/>
    </row>
    <row r="39" spans="1:25" x14ac:dyDescent="0.2">
      <c r="A39" s="10" t="s">
        <v>206</v>
      </c>
      <c r="B39" s="37">
        <v>45604</v>
      </c>
      <c r="C39" s="50">
        <v>1883</v>
      </c>
      <c r="D39" s="13" t="s">
        <v>10</v>
      </c>
      <c r="E39" s="13" t="s">
        <v>187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5"/>
    </row>
    <row r="40" spans="1:25" x14ac:dyDescent="0.2">
      <c r="A40" s="20" t="s">
        <v>95</v>
      </c>
      <c r="B40" s="39">
        <v>45605</v>
      </c>
      <c r="C40" s="48">
        <v>2691</v>
      </c>
      <c r="D40" s="23" t="s">
        <v>2</v>
      </c>
      <c r="E40" s="23" t="s">
        <v>85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5"/>
    </row>
    <row r="41" spans="1:25" x14ac:dyDescent="0.2">
      <c r="A41" s="16" t="s">
        <v>153</v>
      </c>
      <c r="B41" s="35">
        <v>45605</v>
      </c>
      <c r="C41" s="52">
        <v>1355</v>
      </c>
      <c r="D41" s="18" t="s">
        <v>2</v>
      </c>
      <c r="E41" s="18" t="s">
        <v>137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5"/>
    </row>
    <row r="42" spans="1:25" x14ac:dyDescent="0.2">
      <c r="A42" s="26" t="s">
        <v>208</v>
      </c>
      <c r="B42" s="40">
        <v>45605</v>
      </c>
      <c r="C42" s="51">
        <v>1135</v>
      </c>
      <c r="D42" s="29" t="s">
        <v>2</v>
      </c>
      <c r="E42" s="29" t="s">
        <v>187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5"/>
    </row>
    <row r="43" spans="1:25" x14ac:dyDescent="0.2">
      <c r="A43" s="10" t="s">
        <v>71</v>
      </c>
      <c r="B43" s="37">
        <v>45606</v>
      </c>
      <c r="C43" s="50">
        <v>2820</v>
      </c>
      <c r="D43" s="13" t="s">
        <v>2</v>
      </c>
      <c r="E43" s="13" t="s">
        <v>59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5"/>
    </row>
    <row r="44" spans="1:25" x14ac:dyDescent="0.2">
      <c r="A44" s="26" t="s">
        <v>75</v>
      </c>
      <c r="B44" s="40">
        <v>45606</v>
      </c>
      <c r="C44" s="51">
        <v>2646</v>
      </c>
      <c r="D44" s="29" t="s">
        <v>2</v>
      </c>
      <c r="E44" s="29" t="s">
        <v>59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5"/>
    </row>
    <row r="45" spans="1:25" x14ac:dyDescent="0.2">
      <c r="A45" s="10" t="s">
        <v>77</v>
      </c>
      <c r="B45" s="37">
        <v>45606</v>
      </c>
      <c r="C45" s="50">
        <v>948</v>
      </c>
      <c r="D45" s="13" t="s">
        <v>2</v>
      </c>
      <c r="E45" s="13" t="s">
        <v>59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5"/>
    </row>
    <row r="46" spans="1:25" x14ac:dyDescent="0.2">
      <c r="A46" s="16" t="s">
        <v>128</v>
      </c>
      <c r="B46" s="35">
        <v>45606</v>
      </c>
      <c r="C46" s="52">
        <v>887</v>
      </c>
      <c r="D46" s="18" t="s">
        <v>2</v>
      </c>
      <c r="E46" s="18" t="s">
        <v>111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5"/>
    </row>
    <row r="47" spans="1:25" x14ac:dyDescent="0.2">
      <c r="A47" s="20" t="s">
        <v>151</v>
      </c>
      <c r="B47" s="39">
        <v>45606</v>
      </c>
      <c r="C47" s="48">
        <v>1451</v>
      </c>
      <c r="D47" s="23" t="s">
        <v>10</v>
      </c>
      <c r="E47" s="23" t="s">
        <v>137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5"/>
    </row>
    <row r="48" spans="1:25" x14ac:dyDescent="0.2">
      <c r="A48" s="10" t="s">
        <v>179</v>
      </c>
      <c r="B48" s="37">
        <v>45606</v>
      </c>
      <c r="C48" s="50">
        <v>1841</v>
      </c>
      <c r="D48" s="13" t="s">
        <v>2</v>
      </c>
      <c r="E48" s="13" t="s">
        <v>161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5"/>
    </row>
    <row r="49" spans="1:25" x14ac:dyDescent="0.2">
      <c r="A49" s="26" t="s">
        <v>40</v>
      </c>
      <c r="B49" s="40">
        <v>45607</v>
      </c>
      <c r="C49" s="51">
        <v>562</v>
      </c>
      <c r="D49" s="29" t="s">
        <v>23</v>
      </c>
      <c r="E49" s="29" t="s">
        <v>35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5"/>
    </row>
    <row r="50" spans="1:25" x14ac:dyDescent="0.2">
      <c r="A50" s="16" t="s">
        <v>53</v>
      </c>
      <c r="B50" s="35">
        <v>45607</v>
      </c>
      <c r="C50" s="52">
        <v>2218</v>
      </c>
      <c r="D50" s="18" t="s">
        <v>13</v>
      </c>
      <c r="E50" s="18" t="s">
        <v>35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5"/>
    </row>
    <row r="51" spans="1:25" x14ac:dyDescent="0.2">
      <c r="A51" s="10" t="s">
        <v>133</v>
      </c>
      <c r="B51" s="37">
        <v>45607</v>
      </c>
      <c r="C51" s="50">
        <v>867</v>
      </c>
      <c r="D51" s="13" t="s">
        <v>8</v>
      </c>
      <c r="E51" s="13" t="s">
        <v>111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5"/>
    </row>
    <row r="52" spans="1:25" x14ac:dyDescent="0.2">
      <c r="A52" s="20" t="s">
        <v>147</v>
      </c>
      <c r="B52" s="39">
        <v>45607</v>
      </c>
      <c r="C52" s="48">
        <v>3026</v>
      </c>
      <c r="D52" s="23" t="s">
        <v>2</v>
      </c>
      <c r="E52" s="23" t="s">
        <v>137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5"/>
    </row>
    <row r="53" spans="1:25" x14ac:dyDescent="0.2">
      <c r="A53" s="10" t="s">
        <v>183</v>
      </c>
      <c r="B53" s="37">
        <v>45607</v>
      </c>
      <c r="C53" s="50">
        <v>3177</v>
      </c>
      <c r="D53" s="13" t="s">
        <v>2</v>
      </c>
      <c r="E53" s="13" t="s">
        <v>161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5"/>
    </row>
    <row r="54" spans="1:25" x14ac:dyDescent="0.2">
      <c r="A54" s="26" t="s">
        <v>204</v>
      </c>
      <c r="B54" s="40">
        <v>45607</v>
      </c>
      <c r="C54" s="51">
        <v>504</v>
      </c>
      <c r="D54" s="29" t="s">
        <v>8</v>
      </c>
      <c r="E54" s="29" t="s">
        <v>187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5"/>
    </row>
    <row r="55" spans="1:25" x14ac:dyDescent="0.2">
      <c r="A55" s="16" t="s">
        <v>26</v>
      </c>
      <c r="B55" s="35">
        <v>45608</v>
      </c>
      <c r="C55" s="52">
        <v>1457</v>
      </c>
      <c r="D55" s="18" t="s">
        <v>2</v>
      </c>
      <c r="E55" s="18" t="s">
        <v>3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5"/>
    </row>
    <row r="56" spans="1:25" x14ac:dyDescent="0.2">
      <c r="A56" s="20" t="s">
        <v>28</v>
      </c>
      <c r="B56" s="39">
        <v>45608</v>
      </c>
      <c r="C56" s="48">
        <v>258</v>
      </c>
      <c r="D56" s="23" t="s">
        <v>8</v>
      </c>
      <c r="E56" s="23" t="s">
        <v>3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5"/>
    </row>
    <row r="57" spans="1:25" x14ac:dyDescent="0.2">
      <c r="A57" s="10" t="s">
        <v>121</v>
      </c>
      <c r="B57" s="37">
        <v>45608</v>
      </c>
      <c r="C57" s="50">
        <v>913</v>
      </c>
      <c r="D57" s="13" t="s">
        <v>2</v>
      </c>
      <c r="E57" s="13" t="s">
        <v>111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5"/>
    </row>
    <row r="58" spans="1:25" x14ac:dyDescent="0.2">
      <c r="A58" s="20" t="s">
        <v>126</v>
      </c>
      <c r="B58" s="39">
        <v>45608</v>
      </c>
      <c r="C58" s="48">
        <v>1154</v>
      </c>
      <c r="D58" s="23" t="s">
        <v>10</v>
      </c>
      <c r="E58" s="23" t="s">
        <v>111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5"/>
    </row>
    <row r="59" spans="1:25" x14ac:dyDescent="0.2">
      <c r="A59" s="10" t="s">
        <v>29</v>
      </c>
      <c r="B59" s="37">
        <v>45609</v>
      </c>
      <c r="C59" s="50">
        <v>3011</v>
      </c>
      <c r="D59" s="13" t="s">
        <v>13</v>
      </c>
      <c r="E59" s="13" t="s">
        <v>3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5"/>
    </row>
    <row r="60" spans="1:25" x14ac:dyDescent="0.2">
      <c r="A60" s="26" t="s">
        <v>67</v>
      </c>
      <c r="B60" s="40">
        <v>45609</v>
      </c>
      <c r="C60" s="51">
        <v>775</v>
      </c>
      <c r="D60" s="29" t="s">
        <v>2</v>
      </c>
      <c r="E60" s="29" t="s">
        <v>59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5"/>
    </row>
    <row r="61" spans="1:25" x14ac:dyDescent="0.2">
      <c r="A61" s="16" t="s">
        <v>78</v>
      </c>
      <c r="B61" s="35">
        <v>45609</v>
      </c>
      <c r="C61" s="52">
        <v>3211</v>
      </c>
      <c r="D61" s="18" t="s">
        <v>6</v>
      </c>
      <c r="E61" s="18" t="s">
        <v>59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5"/>
    </row>
    <row r="62" spans="1:25" x14ac:dyDescent="0.2">
      <c r="A62" s="20" t="s">
        <v>180</v>
      </c>
      <c r="B62" s="39">
        <v>45609</v>
      </c>
      <c r="C62" s="48">
        <v>779</v>
      </c>
      <c r="D62" s="23" t="s">
        <v>2</v>
      </c>
      <c r="E62" s="23" t="s">
        <v>161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5"/>
    </row>
    <row r="63" spans="1:25" x14ac:dyDescent="0.2">
      <c r="A63" s="16" t="s">
        <v>18</v>
      </c>
      <c r="B63" s="35">
        <v>45610</v>
      </c>
      <c r="C63" s="52">
        <v>2973</v>
      </c>
      <c r="D63" s="18" t="s">
        <v>6</v>
      </c>
      <c r="E63" s="18" t="s">
        <v>3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5"/>
    </row>
    <row r="64" spans="1:25" x14ac:dyDescent="0.2">
      <c r="A64" s="26" t="s">
        <v>50</v>
      </c>
      <c r="B64" s="40">
        <v>45610</v>
      </c>
      <c r="C64" s="51">
        <v>1715</v>
      </c>
      <c r="D64" s="29" t="s">
        <v>2</v>
      </c>
      <c r="E64" s="29" t="s">
        <v>35</v>
      </c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5"/>
    </row>
    <row r="65" spans="1:25" x14ac:dyDescent="0.2">
      <c r="A65" s="16" t="s">
        <v>84</v>
      </c>
      <c r="B65" s="35">
        <v>45610</v>
      </c>
      <c r="C65" s="52">
        <v>2915</v>
      </c>
      <c r="D65" s="18" t="s">
        <v>2</v>
      </c>
      <c r="E65" s="18" t="s">
        <v>85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5"/>
    </row>
    <row r="66" spans="1:25" x14ac:dyDescent="0.2">
      <c r="A66" s="26" t="s">
        <v>86</v>
      </c>
      <c r="B66" s="40">
        <v>45610</v>
      </c>
      <c r="C66" s="51">
        <v>287</v>
      </c>
      <c r="D66" s="29" t="s">
        <v>13</v>
      </c>
      <c r="E66" s="29" t="s">
        <v>85</v>
      </c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5"/>
    </row>
    <row r="67" spans="1:25" x14ac:dyDescent="0.2">
      <c r="A67" s="16" t="s">
        <v>155</v>
      </c>
      <c r="B67" s="35">
        <v>45610</v>
      </c>
      <c r="C67" s="52">
        <v>955</v>
      </c>
      <c r="D67" s="18" t="s">
        <v>2</v>
      </c>
      <c r="E67" s="18" t="s">
        <v>137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5"/>
    </row>
    <row r="68" spans="1:25" x14ac:dyDescent="0.2">
      <c r="A68" s="20" t="s">
        <v>41</v>
      </c>
      <c r="B68" s="39">
        <v>45611</v>
      </c>
      <c r="C68" s="48">
        <v>437</v>
      </c>
      <c r="D68" s="23" t="s">
        <v>2</v>
      </c>
      <c r="E68" s="23" t="s">
        <v>35</v>
      </c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5"/>
    </row>
    <row r="69" spans="1:25" x14ac:dyDescent="0.2">
      <c r="A69" s="10" t="s">
        <v>73</v>
      </c>
      <c r="B69" s="37">
        <v>45611</v>
      </c>
      <c r="C69" s="50">
        <v>2960</v>
      </c>
      <c r="D69" s="13" t="s">
        <v>2</v>
      </c>
      <c r="E69" s="13" t="s">
        <v>59</v>
      </c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5"/>
    </row>
    <row r="70" spans="1:25" x14ac:dyDescent="0.2">
      <c r="A70" s="20" t="s">
        <v>87</v>
      </c>
      <c r="B70" s="39">
        <v>45611</v>
      </c>
      <c r="C70" s="48">
        <v>883</v>
      </c>
      <c r="D70" s="23" t="s">
        <v>10</v>
      </c>
      <c r="E70" s="23" t="s">
        <v>85</v>
      </c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5"/>
    </row>
    <row r="71" spans="1:25" x14ac:dyDescent="0.2">
      <c r="A71" s="16" t="s">
        <v>97</v>
      </c>
      <c r="B71" s="35">
        <v>45611</v>
      </c>
      <c r="C71" s="52">
        <v>2473</v>
      </c>
      <c r="D71" s="18" t="s">
        <v>2</v>
      </c>
      <c r="E71" s="18" t="s">
        <v>85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5"/>
    </row>
    <row r="72" spans="1:25" x14ac:dyDescent="0.2">
      <c r="A72" s="20" t="s">
        <v>101</v>
      </c>
      <c r="B72" s="39">
        <v>45611</v>
      </c>
      <c r="C72" s="48">
        <v>2479</v>
      </c>
      <c r="D72" s="23" t="s">
        <v>20</v>
      </c>
      <c r="E72" s="23" t="s">
        <v>85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5"/>
    </row>
    <row r="73" spans="1:25" x14ac:dyDescent="0.2">
      <c r="A73" s="10" t="s">
        <v>171</v>
      </c>
      <c r="B73" s="37">
        <v>45611</v>
      </c>
      <c r="C73" s="50">
        <v>1882</v>
      </c>
      <c r="D73" s="13" t="s">
        <v>13</v>
      </c>
      <c r="E73" s="13" t="s">
        <v>161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5"/>
    </row>
    <row r="74" spans="1:25" x14ac:dyDescent="0.2">
      <c r="A74" s="20" t="s">
        <v>174</v>
      </c>
      <c r="B74" s="39">
        <v>45611</v>
      </c>
      <c r="C74" s="48">
        <v>1892</v>
      </c>
      <c r="D74" s="23" t="s">
        <v>8</v>
      </c>
      <c r="E74" s="23" t="s">
        <v>161</v>
      </c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5"/>
    </row>
    <row r="75" spans="1:25" x14ac:dyDescent="0.2">
      <c r="A75" s="10" t="s">
        <v>100</v>
      </c>
      <c r="B75" s="37">
        <v>45612</v>
      </c>
      <c r="C75" s="50">
        <v>1916</v>
      </c>
      <c r="D75" s="13" t="s">
        <v>8</v>
      </c>
      <c r="E75" s="13" t="s">
        <v>85</v>
      </c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5"/>
    </row>
    <row r="76" spans="1:25" x14ac:dyDescent="0.2">
      <c r="A76" s="26" t="s">
        <v>102</v>
      </c>
      <c r="B76" s="40">
        <v>45612</v>
      </c>
      <c r="C76" s="51">
        <v>2896</v>
      </c>
      <c r="D76" s="29" t="s">
        <v>10</v>
      </c>
      <c r="E76" s="29" t="s">
        <v>85</v>
      </c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5"/>
    </row>
    <row r="77" spans="1:25" x14ac:dyDescent="0.2">
      <c r="A77" s="10" t="s">
        <v>125</v>
      </c>
      <c r="B77" s="37">
        <v>45612</v>
      </c>
      <c r="C77" s="50">
        <v>2456</v>
      </c>
      <c r="D77" s="13" t="s">
        <v>2</v>
      </c>
      <c r="E77" s="13" t="s">
        <v>111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5"/>
    </row>
    <row r="78" spans="1:25" x14ac:dyDescent="0.2">
      <c r="A78" s="26" t="s">
        <v>144</v>
      </c>
      <c r="B78" s="40">
        <v>45612</v>
      </c>
      <c r="C78" s="51">
        <v>2403</v>
      </c>
      <c r="D78" s="29" t="s">
        <v>13</v>
      </c>
      <c r="E78" s="29" t="s">
        <v>137</v>
      </c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5"/>
    </row>
    <row r="79" spans="1:25" x14ac:dyDescent="0.2">
      <c r="A79" s="16" t="s">
        <v>49</v>
      </c>
      <c r="B79" s="35">
        <v>45613</v>
      </c>
      <c r="C79" s="52">
        <v>1121</v>
      </c>
      <c r="D79" s="18" t="s">
        <v>2</v>
      </c>
      <c r="E79" s="18" t="s">
        <v>35</v>
      </c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5"/>
    </row>
    <row r="80" spans="1:25" x14ac:dyDescent="0.2">
      <c r="A80" s="20" t="s">
        <v>166</v>
      </c>
      <c r="B80" s="39">
        <v>45613</v>
      </c>
      <c r="C80" s="48">
        <v>503</v>
      </c>
      <c r="D80" s="23" t="s">
        <v>2</v>
      </c>
      <c r="E80" s="23" t="s">
        <v>161</v>
      </c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5"/>
    </row>
    <row r="81" spans="1:25" x14ac:dyDescent="0.2">
      <c r="A81" s="16" t="s">
        <v>16</v>
      </c>
      <c r="B81" s="35">
        <v>45614</v>
      </c>
      <c r="C81" s="52">
        <v>884</v>
      </c>
      <c r="D81" s="18" t="s">
        <v>13</v>
      </c>
      <c r="E81" s="18" t="s">
        <v>3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5"/>
    </row>
    <row r="82" spans="1:25" x14ac:dyDescent="0.2">
      <c r="A82" s="20" t="s">
        <v>64</v>
      </c>
      <c r="B82" s="39">
        <v>45614</v>
      </c>
      <c r="C82" s="48">
        <v>977</v>
      </c>
      <c r="D82" s="23" t="s">
        <v>23</v>
      </c>
      <c r="E82" s="23" t="s">
        <v>59</v>
      </c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5"/>
    </row>
    <row r="83" spans="1:25" x14ac:dyDescent="0.2">
      <c r="A83" s="16" t="s">
        <v>51</v>
      </c>
      <c r="B83" s="35">
        <v>45615</v>
      </c>
      <c r="C83" s="52">
        <v>2088</v>
      </c>
      <c r="D83" s="18" t="s">
        <v>2</v>
      </c>
      <c r="E83" s="18" t="s">
        <v>35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5"/>
    </row>
    <row r="84" spans="1:25" x14ac:dyDescent="0.2">
      <c r="A84" s="20" t="s">
        <v>182</v>
      </c>
      <c r="B84" s="39">
        <v>45615</v>
      </c>
      <c r="C84" s="48">
        <v>1093</v>
      </c>
      <c r="D84" s="23" t="s">
        <v>2</v>
      </c>
      <c r="E84" s="23" t="s">
        <v>161</v>
      </c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5"/>
    </row>
    <row r="85" spans="1:25" x14ac:dyDescent="0.2">
      <c r="A85" s="10" t="s">
        <v>169</v>
      </c>
      <c r="B85" s="37">
        <v>45616</v>
      </c>
      <c r="C85" s="50">
        <v>1834</v>
      </c>
      <c r="D85" s="13" t="s">
        <v>2</v>
      </c>
      <c r="E85" s="13" t="s">
        <v>161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5"/>
    </row>
    <row r="86" spans="1:25" x14ac:dyDescent="0.2">
      <c r="A86" s="26" t="s">
        <v>22</v>
      </c>
      <c r="B86" s="40">
        <v>45617</v>
      </c>
      <c r="C86" s="51">
        <v>2378</v>
      </c>
      <c r="D86" s="29" t="s">
        <v>23</v>
      </c>
      <c r="E86" s="29" t="s">
        <v>3</v>
      </c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5"/>
    </row>
    <row r="87" spans="1:25" x14ac:dyDescent="0.2">
      <c r="A87" s="10" t="s">
        <v>119</v>
      </c>
      <c r="B87" s="37">
        <v>45617</v>
      </c>
      <c r="C87" s="50">
        <v>756</v>
      </c>
      <c r="D87" s="13" t="s">
        <v>8</v>
      </c>
      <c r="E87" s="13" t="s">
        <v>111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5"/>
    </row>
    <row r="88" spans="1:25" x14ac:dyDescent="0.2">
      <c r="A88" s="26" t="s">
        <v>123</v>
      </c>
      <c r="B88" s="40">
        <v>45617</v>
      </c>
      <c r="C88" s="51">
        <v>1243</v>
      </c>
      <c r="D88" s="29" t="s">
        <v>6</v>
      </c>
      <c r="E88" s="29" t="s">
        <v>111</v>
      </c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5"/>
    </row>
    <row r="89" spans="1:25" x14ac:dyDescent="0.2">
      <c r="A89" s="10" t="s">
        <v>131</v>
      </c>
      <c r="B89" s="37">
        <v>45617</v>
      </c>
      <c r="C89" s="50">
        <v>2130</v>
      </c>
      <c r="D89" s="13" t="s">
        <v>13</v>
      </c>
      <c r="E89" s="13" t="s">
        <v>111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5"/>
    </row>
    <row r="90" spans="1:25" x14ac:dyDescent="0.2">
      <c r="A90" s="20" t="s">
        <v>145</v>
      </c>
      <c r="B90" s="39">
        <v>45617</v>
      </c>
      <c r="C90" s="48">
        <v>2105</v>
      </c>
      <c r="D90" s="23" t="s">
        <v>2</v>
      </c>
      <c r="E90" s="23" t="s">
        <v>137</v>
      </c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5"/>
    </row>
    <row r="91" spans="1:25" x14ac:dyDescent="0.2">
      <c r="A91" s="10" t="s">
        <v>175</v>
      </c>
      <c r="B91" s="37">
        <v>45617</v>
      </c>
      <c r="C91" s="50">
        <v>2577</v>
      </c>
      <c r="D91" s="13" t="s">
        <v>10</v>
      </c>
      <c r="E91" s="13" t="s">
        <v>161</v>
      </c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5"/>
    </row>
    <row r="92" spans="1:25" x14ac:dyDescent="0.2">
      <c r="A92" s="20" t="s">
        <v>76</v>
      </c>
      <c r="B92" s="39">
        <v>45618</v>
      </c>
      <c r="C92" s="48">
        <v>799</v>
      </c>
      <c r="D92" s="23" t="s">
        <v>13</v>
      </c>
      <c r="E92" s="23" t="s">
        <v>59</v>
      </c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5"/>
    </row>
    <row r="93" spans="1:25" x14ac:dyDescent="0.2">
      <c r="A93" s="20" t="s">
        <v>118</v>
      </c>
      <c r="B93" s="39">
        <v>45618</v>
      </c>
      <c r="C93" s="48">
        <v>403</v>
      </c>
      <c r="D93" s="23" t="s">
        <v>23</v>
      </c>
      <c r="E93" s="23" t="s">
        <v>111</v>
      </c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5"/>
    </row>
    <row r="94" spans="1:25" x14ac:dyDescent="0.2">
      <c r="A94" s="16" t="s">
        <v>143</v>
      </c>
      <c r="B94" s="35">
        <v>45618</v>
      </c>
      <c r="C94" s="52">
        <v>1141</v>
      </c>
      <c r="D94" s="18" t="s">
        <v>2</v>
      </c>
      <c r="E94" s="18" t="s">
        <v>137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5"/>
    </row>
    <row r="95" spans="1:25" x14ac:dyDescent="0.2">
      <c r="A95" s="20" t="s">
        <v>209</v>
      </c>
      <c r="B95" s="39">
        <v>45618</v>
      </c>
      <c r="C95" s="48">
        <v>1099</v>
      </c>
      <c r="D95" s="23" t="s">
        <v>2</v>
      </c>
      <c r="E95" s="23" t="s">
        <v>187</v>
      </c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5"/>
    </row>
    <row r="96" spans="1:25" x14ac:dyDescent="0.2">
      <c r="A96" s="16" t="s">
        <v>62</v>
      </c>
      <c r="B96" s="35">
        <v>45619</v>
      </c>
      <c r="C96" s="52">
        <v>985</v>
      </c>
      <c r="D96" s="18" t="s">
        <v>23</v>
      </c>
      <c r="E96" s="18" t="s">
        <v>59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5"/>
    </row>
    <row r="97" spans="1:25" x14ac:dyDescent="0.2">
      <c r="A97" s="26" t="s">
        <v>142</v>
      </c>
      <c r="B97" s="40">
        <v>45619</v>
      </c>
      <c r="C97" s="51">
        <v>723</v>
      </c>
      <c r="D97" s="29" t="s">
        <v>6</v>
      </c>
      <c r="E97" s="29" t="s">
        <v>137</v>
      </c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5"/>
    </row>
    <row r="98" spans="1:25" x14ac:dyDescent="0.2">
      <c r="A98" s="16" t="s">
        <v>157</v>
      </c>
      <c r="B98" s="35">
        <v>45619</v>
      </c>
      <c r="C98" s="52">
        <v>714</v>
      </c>
      <c r="D98" s="18" t="s">
        <v>23</v>
      </c>
      <c r="E98" s="18" t="s">
        <v>137</v>
      </c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5"/>
    </row>
    <row r="99" spans="1:25" x14ac:dyDescent="0.2">
      <c r="A99" s="26" t="s">
        <v>167</v>
      </c>
      <c r="B99" s="40">
        <v>45619</v>
      </c>
      <c r="C99" s="51">
        <v>2209</v>
      </c>
      <c r="D99" s="29" t="s">
        <v>2</v>
      </c>
      <c r="E99" s="29" t="s">
        <v>161</v>
      </c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5"/>
    </row>
    <row r="100" spans="1:25" x14ac:dyDescent="0.2">
      <c r="A100" s="16" t="s">
        <v>178</v>
      </c>
      <c r="B100" s="35">
        <v>45619</v>
      </c>
      <c r="C100" s="52">
        <v>623</v>
      </c>
      <c r="D100" s="18" t="s">
        <v>20</v>
      </c>
      <c r="E100" s="18" t="s">
        <v>161</v>
      </c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5"/>
    </row>
    <row r="101" spans="1:25" x14ac:dyDescent="0.2">
      <c r="A101" s="20" t="s">
        <v>68</v>
      </c>
      <c r="B101" s="39">
        <v>45620</v>
      </c>
      <c r="C101" s="48">
        <v>2264</v>
      </c>
      <c r="D101" s="23" t="s">
        <v>10</v>
      </c>
      <c r="E101" s="23" t="s">
        <v>59</v>
      </c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5"/>
    </row>
    <row r="102" spans="1:25" x14ac:dyDescent="0.2">
      <c r="A102" s="16" t="s">
        <v>149</v>
      </c>
      <c r="B102" s="35">
        <v>45620</v>
      </c>
      <c r="C102" s="52">
        <v>1579</v>
      </c>
      <c r="D102" s="18" t="s">
        <v>23</v>
      </c>
      <c r="E102" s="18" t="s">
        <v>137</v>
      </c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5"/>
    </row>
    <row r="103" spans="1:25" x14ac:dyDescent="0.2">
      <c r="A103" s="26" t="s">
        <v>165</v>
      </c>
      <c r="B103" s="40">
        <v>45620</v>
      </c>
      <c r="C103" s="51">
        <v>2023</v>
      </c>
      <c r="D103" s="29" t="s">
        <v>2</v>
      </c>
      <c r="E103" s="29" t="s">
        <v>161</v>
      </c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5"/>
    </row>
    <row r="104" spans="1:25" x14ac:dyDescent="0.2">
      <c r="A104" s="10" t="s">
        <v>15</v>
      </c>
      <c r="B104" s="37">
        <v>45621</v>
      </c>
      <c r="C104" s="50">
        <v>1088</v>
      </c>
      <c r="D104" s="13" t="s">
        <v>2</v>
      </c>
      <c r="E104" s="13" t="s">
        <v>3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5"/>
    </row>
    <row r="105" spans="1:25" x14ac:dyDescent="0.2">
      <c r="A105" s="20" t="s">
        <v>21</v>
      </c>
      <c r="B105" s="39">
        <v>45621</v>
      </c>
      <c r="C105" s="48">
        <v>320</v>
      </c>
      <c r="D105" s="23" t="s">
        <v>2</v>
      </c>
      <c r="E105" s="23" t="s">
        <v>3</v>
      </c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5"/>
    </row>
    <row r="106" spans="1:25" x14ac:dyDescent="0.2">
      <c r="A106" s="10" t="s">
        <v>94</v>
      </c>
      <c r="B106" s="37">
        <v>45621</v>
      </c>
      <c r="C106" s="50">
        <v>975</v>
      </c>
      <c r="D106" s="13" t="s">
        <v>6</v>
      </c>
      <c r="E106" s="13" t="s">
        <v>85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5"/>
    </row>
    <row r="107" spans="1:25" x14ac:dyDescent="0.2">
      <c r="A107" s="26" t="s">
        <v>27</v>
      </c>
      <c r="B107" s="40">
        <v>45622</v>
      </c>
      <c r="C107" s="51">
        <v>2896</v>
      </c>
      <c r="D107" s="29" t="s">
        <v>20</v>
      </c>
      <c r="E107" s="29" t="s">
        <v>3</v>
      </c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5"/>
    </row>
    <row r="108" spans="1:25" x14ac:dyDescent="0.2">
      <c r="A108" s="10" t="s">
        <v>52</v>
      </c>
      <c r="B108" s="37">
        <v>45622</v>
      </c>
      <c r="C108" s="50">
        <v>395</v>
      </c>
      <c r="D108" s="13" t="s">
        <v>8</v>
      </c>
      <c r="E108" s="13" t="s">
        <v>35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5"/>
    </row>
    <row r="109" spans="1:25" x14ac:dyDescent="0.2">
      <c r="A109" s="26" t="s">
        <v>83</v>
      </c>
      <c r="B109" s="40">
        <v>45622</v>
      </c>
      <c r="C109" s="51">
        <v>819</v>
      </c>
      <c r="D109" s="29" t="s">
        <v>10</v>
      </c>
      <c r="E109" s="29" t="s">
        <v>59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5"/>
    </row>
    <row r="110" spans="1:25" x14ac:dyDescent="0.2">
      <c r="A110" s="10" t="s">
        <v>154</v>
      </c>
      <c r="B110" s="37">
        <v>45623</v>
      </c>
      <c r="C110" s="50">
        <v>2202</v>
      </c>
      <c r="D110" s="13" t="s">
        <v>20</v>
      </c>
      <c r="E110" s="13" t="s">
        <v>137</v>
      </c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5"/>
    </row>
    <row r="111" spans="1:25" x14ac:dyDescent="0.2">
      <c r="A111" s="20" t="s">
        <v>184</v>
      </c>
      <c r="B111" s="39">
        <v>45623</v>
      </c>
      <c r="C111" s="48">
        <v>1893</v>
      </c>
      <c r="D111" s="23" t="s">
        <v>2</v>
      </c>
      <c r="E111" s="23" t="s">
        <v>161</v>
      </c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5"/>
    </row>
    <row r="112" spans="1:25" x14ac:dyDescent="0.2">
      <c r="A112" s="10" t="s">
        <v>54</v>
      </c>
      <c r="B112" s="37">
        <v>45624</v>
      </c>
      <c r="C112" s="50">
        <v>2925</v>
      </c>
      <c r="D112" s="13" t="s">
        <v>2</v>
      </c>
      <c r="E112" s="13" t="s">
        <v>35</v>
      </c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5"/>
    </row>
    <row r="113" spans="1:25" x14ac:dyDescent="0.2">
      <c r="A113" s="20" t="s">
        <v>120</v>
      </c>
      <c r="B113" s="39">
        <v>45624</v>
      </c>
      <c r="C113" s="48">
        <v>1547</v>
      </c>
      <c r="D113" s="23" t="s">
        <v>20</v>
      </c>
      <c r="E113" s="23" t="s">
        <v>111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5"/>
    </row>
    <row r="114" spans="1:25" x14ac:dyDescent="0.2">
      <c r="A114" s="10" t="s">
        <v>25</v>
      </c>
      <c r="B114" s="37">
        <v>45625</v>
      </c>
      <c r="C114" s="50">
        <v>1744</v>
      </c>
      <c r="D114" s="13" t="s">
        <v>2</v>
      </c>
      <c r="E114" s="13" t="s">
        <v>3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5"/>
    </row>
    <row r="115" spans="1:25" x14ac:dyDescent="0.2">
      <c r="A115" s="20" t="s">
        <v>99</v>
      </c>
      <c r="B115" s="39">
        <v>45625</v>
      </c>
      <c r="C115" s="48">
        <v>632</v>
      </c>
      <c r="D115" s="23" t="s">
        <v>2</v>
      </c>
      <c r="E115" s="23" t="s">
        <v>85</v>
      </c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5"/>
    </row>
    <row r="116" spans="1:25" x14ac:dyDescent="0.2">
      <c r="A116" s="16" t="s">
        <v>124</v>
      </c>
      <c r="B116" s="35">
        <v>45625</v>
      </c>
      <c r="C116" s="52">
        <v>1619</v>
      </c>
      <c r="D116" s="18" t="s">
        <v>2</v>
      </c>
      <c r="E116" s="18" t="s">
        <v>111</v>
      </c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5"/>
    </row>
    <row r="117" spans="1:25" x14ac:dyDescent="0.2">
      <c r="A117" s="20" t="s">
        <v>203</v>
      </c>
      <c r="B117" s="39">
        <v>45625</v>
      </c>
      <c r="C117" s="48">
        <v>1199</v>
      </c>
      <c r="D117" s="23" t="s">
        <v>23</v>
      </c>
      <c r="E117" s="23" t="s">
        <v>187</v>
      </c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5"/>
    </row>
    <row r="118" spans="1:25" x14ac:dyDescent="0.2">
      <c r="A118" s="16" t="s">
        <v>207</v>
      </c>
      <c r="B118" s="35">
        <v>45625</v>
      </c>
      <c r="C118" s="52">
        <v>2830</v>
      </c>
      <c r="D118" s="18" t="s">
        <v>2</v>
      </c>
      <c r="E118" s="18" t="s">
        <v>187</v>
      </c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5"/>
    </row>
    <row r="119" spans="1:25" x14ac:dyDescent="0.2">
      <c r="A119" s="20" t="s">
        <v>39</v>
      </c>
      <c r="B119" s="39">
        <v>45626</v>
      </c>
      <c r="C119" s="48">
        <v>1491</v>
      </c>
      <c r="D119" s="23" t="s">
        <v>2</v>
      </c>
      <c r="E119" s="23" t="s">
        <v>35</v>
      </c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5"/>
    </row>
    <row r="120" spans="1:25" x14ac:dyDescent="0.2">
      <c r="A120" s="10" t="s">
        <v>96</v>
      </c>
      <c r="B120" s="37">
        <v>45626</v>
      </c>
      <c r="C120" s="50">
        <v>322</v>
      </c>
      <c r="D120" s="13" t="s">
        <v>23</v>
      </c>
      <c r="E120" s="13" t="s">
        <v>85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5"/>
    </row>
    <row r="121" spans="1:25" x14ac:dyDescent="0.2">
      <c r="A121" s="26" t="s">
        <v>129</v>
      </c>
      <c r="B121" s="40">
        <v>45626</v>
      </c>
      <c r="C121" s="51">
        <v>1599</v>
      </c>
      <c r="D121" s="29" t="s">
        <v>2</v>
      </c>
      <c r="E121" s="29" t="s">
        <v>111</v>
      </c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5"/>
    </row>
    <row r="122" spans="1:25" x14ac:dyDescent="0.2">
      <c r="A122" s="16" t="s">
        <v>168</v>
      </c>
      <c r="B122" s="35">
        <v>45626</v>
      </c>
      <c r="C122" s="52">
        <v>409</v>
      </c>
      <c r="D122" s="18" t="s">
        <v>13</v>
      </c>
      <c r="E122" s="18" t="s">
        <v>161</v>
      </c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5"/>
    </row>
    <row r="123" spans="1:25" x14ac:dyDescent="0.2">
      <c r="A123" s="26" t="s">
        <v>210</v>
      </c>
      <c r="B123" s="40">
        <v>45626</v>
      </c>
      <c r="C123" s="51">
        <v>351</v>
      </c>
      <c r="D123" s="29" t="s">
        <v>6</v>
      </c>
      <c r="E123" s="29" t="s">
        <v>187</v>
      </c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5"/>
    </row>
  </sheetData>
  <dataValidations count="1">
    <dataValidation type="custom" allowBlank="1" showDropDown="1" sqref="C2:C123" xr:uid="{00000000-0002-0000-0B00-000000000000}">
      <formula1>AND(ISNUMBER(C2),(NOT(OR(NOT(ISERROR(DATEVALUE(C2))), AND(ISNUMBER(C2), LEFT(CELL("format", C2))="D")))))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Y13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5" width="22.5703125" customWidth="1"/>
  </cols>
  <sheetData>
    <row r="1" spans="1:25" x14ac:dyDescent="0.2">
      <c r="A1" s="7" t="s">
        <v>0</v>
      </c>
      <c r="B1" s="8" t="s">
        <v>212</v>
      </c>
      <c r="C1" s="8" t="s">
        <v>213</v>
      </c>
      <c r="D1" s="8" t="s">
        <v>214</v>
      </c>
      <c r="E1" s="9" t="s">
        <v>215</v>
      </c>
    </row>
    <row r="2" spans="1:25" x14ac:dyDescent="0.2">
      <c r="A2" s="10" t="s">
        <v>15</v>
      </c>
      <c r="B2" s="45">
        <v>45627</v>
      </c>
      <c r="C2" s="36">
        <v>2748</v>
      </c>
      <c r="D2" s="13" t="s">
        <v>2</v>
      </c>
      <c r="E2" s="13" t="s">
        <v>3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5"/>
    </row>
    <row r="3" spans="1:25" x14ac:dyDescent="0.2">
      <c r="A3" s="26" t="s">
        <v>50</v>
      </c>
      <c r="B3" s="42">
        <v>45627</v>
      </c>
      <c r="C3" s="38">
        <v>373</v>
      </c>
      <c r="D3" s="29" t="s">
        <v>2</v>
      </c>
      <c r="E3" s="29" t="s">
        <v>35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5"/>
    </row>
    <row r="4" spans="1:25" x14ac:dyDescent="0.2">
      <c r="A4" s="10" t="s">
        <v>56</v>
      </c>
      <c r="B4" s="45">
        <v>45627</v>
      </c>
      <c r="C4" s="36">
        <v>765</v>
      </c>
      <c r="D4" s="13" t="s">
        <v>13</v>
      </c>
      <c r="E4" s="13" t="s">
        <v>35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5"/>
    </row>
    <row r="5" spans="1:25" x14ac:dyDescent="0.2">
      <c r="A5" s="26" t="s">
        <v>115</v>
      </c>
      <c r="B5" s="42">
        <v>45627</v>
      </c>
      <c r="C5" s="38">
        <v>1145</v>
      </c>
      <c r="D5" s="29" t="s">
        <v>2</v>
      </c>
      <c r="E5" s="29" t="s">
        <v>111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5"/>
    </row>
    <row r="6" spans="1:25" x14ac:dyDescent="0.2">
      <c r="A6" s="10" t="s">
        <v>192</v>
      </c>
      <c r="B6" s="45">
        <v>45627</v>
      </c>
      <c r="C6" s="36">
        <v>3425</v>
      </c>
      <c r="D6" s="13" t="s">
        <v>2</v>
      </c>
      <c r="E6" s="13" t="s">
        <v>187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5"/>
    </row>
    <row r="7" spans="1:25" x14ac:dyDescent="0.2">
      <c r="A7" s="26" t="s">
        <v>52</v>
      </c>
      <c r="B7" s="42">
        <v>45628</v>
      </c>
      <c r="C7" s="38">
        <v>2401</v>
      </c>
      <c r="D7" s="29" t="s">
        <v>8</v>
      </c>
      <c r="E7" s="29" t="s">
        <v>35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5"/>
    </row>
    <row r="8" spans="1:25" x14ac:dyDescent="0.2">
      <c r="A8" s="10" t="s">
        <v>67</v>
      </c>
      <c r="B8" s="45">
        <v>45628</v>
      </c>
      <c r="C8" s="36">
        <v>2699</v>
      </c>
      <c r="D8" s="13" t="s">
        <v>2</v>
      </c>
      <c r="E8" s="13" t="s">
        <v>59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5"/>
    </row>
    <row r="9" spans="1:25" x14ac:dyDescent="0.2">
      <c r="A9" s="20" t="s">
        <v>99</v>
      </c>
      <c r="B9" s="43">
        <v>45628</v>
      </c>
      <c r="C9" s="38">
        <v>3621</v>
      </c>
      <c r="D9" s="23" t="s">
        <v>2</v>
      </c>
      <c r="E9" s="23" t="s">
        <v>85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5"/>
    </row>
    <row r="10" spans="1:25" x14ac:dyDescent="0.2">
      <c r="A10" s="10" t="s">
        <v>146</v>
      </c>
      <c r="B10" s="45">
        <v>45628</v>
      </c>
      <c r="C10" s="36">
        <v>576</v>
      </c>
      <c r="D10" s="13" t="s">
        <v>2</v>
      </c>
      <c r="E10" s="13" t="s">
        <v>137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</row>
    <row r="11" spans="1:25" x14ac:dyDescent="0.2">
      <c r="A11" s="20" t="s">
        <v>164</v>
      </c>
      <c r="B11" s="43">
        <v>45628</v>
      </c>
      <c r="C11" s="38">
        <v>2413</v>
      </c>
      <c r="D11" s="23" t="s">
        <v>20</v>
      </c>
      <c r="E11" s="23" t="s">
        <v>161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5"/>
    </row>
    <row r="12" spans="1:25" x14ac:dyDescent="0.2">
      <c r="A12" s="10" t="s">
        <v>194</v>
      </c>
      <c r="B12" s="45">
        <v>45628</v>
      </c>
      <c r="C12" s="36">
        <v>1108</v>
      </c>
      <c r="D12" s="13" t="s">
        <v>2</v>
      </c>
      <c r="E12" s="13" t="s">
        <v>187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5"/>
    </row>
    <row r="13" spans="1:25" x14ac:dyDescent="0.2">
      <c r="A13" s="20" t="s">
        <v>62</v>
      </c>
      <c r="B13" s="43">
        <v>45629</v>
      </c>
      <c r="C13" s="38">
        <v>3412</v>
      </c>
      <c r="D13" s="23" t="s">
        <v>23</v>
      </c>
      <c r="E13" s="23" t="s">
        <v>59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5"/>
    </row>
    <row r="14" spans="1:25" x14ac:dyDescent="0.2">
      <c r="A14" s="10" t="s">
        <v>135</v>
      </c>
      <c r="B14" s="45">
        <v>45629</v>
      </c>
      <c r="C14" s="36">
        <v>1674</v>
      </c>
      <c r="D14" s="13" t="s">
        <v>2</v>
      </c>
      <c r="E14" s="13" t="s">
        <v>111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/>
    </row>
    <row r="15" spans="1:25" x14ac:dyDescent="0.2">
      <c r="A15" s="26" t="s">
        <v>144</v>
      </c>
      <c r="B15" s="42">
        <v>45629</v>
      </c>
      <c r="C15" s="38">
        <v>1972</v>
      </c>
      <c r="D15" s="29" t="s">
        <v>13</v>
      </c>
      <c r="E15" s="29" t="s">
        <v>137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5"/>
    </row>
    <row r="16" spans="1:25" x14ac:dyDescent="0.2">
      <c r="A16" s="20" t="s">
        <v>149</v>
      </c>
      <c r="B16" s="43">
        <v>45629</v>
      </c>
      <c r="C16" s="36">
        <v>777</v>
      </c>
      <c r="D16" s="23" t="s">
        <v>23</v>
      </c>
      <c r="E16" s="23" t="s">
        <v>137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5"/>
    </row>
    <row r="17" spans="1:25" x14ac:dyDescent="0.2">
      <c r="A17" s="16" t="s">
        <v>64</v>
      </c>
      <c r="B17" s="44">
        <v>45630</v>
      </c>
      <c r="C17" s="38">
        <v>335</v>
      </c>
      <c r="D17" s="18" t="s">
        <v>23</v>
      </c>
      <c r="E17" s="18" t="s">
        <v>59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5"/>
    </row>
    <row r="18" spans="1:25" x14ac:dyDescent="0.2">
      <c r="A18" s="26" t="s">
        <v>133</v>
      </c>
      <c r="B18" s="42">
        <v>45630</v>
      </c>
      <c r="C18" s="36">
        <v>2130</v>
      </c>
      <c r="D18" s="29" t="s">
        <v>8</v>
      </c>
      <c r="E18" s="29" t="s">
        <v>111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5"/>
    </row>
    <row r="19" spans="1:25" x14ac:dyDescent="0.2">
      <c r="A19" s="16" t="s">
        <v>180</v>
      </c>
      <c r="B19" s="44">
        <v>45631</v>
      </c>
      <c r="C19" s="38">
        <v>1246</v>
      </c>
      <c r="D19" s="18" t="s">
        <v>2</v>
      </c>
      <c r="E19" s="18" t="s">
        <v>161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5"/>
    </row>
    <row r="20" spans="1:25" x14ac:dyDescent="0.2">
      <c r="A20" s="20" t="s">
        <v>84</v>
      </c>
      <c r="B20" s="43">
        <v>45632</v>
      </c>
      <c r="C20" s="36">
        <v>3318</v>
      </c>
      <c r="D20" s="23" t="s">
        <v>2</v>
      </c>
      <c r="E20" s="23" t="s">
        <v>85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5"/>
    </row>
    <row r="21" spans="1:25" x14ac:dyDescent="0.2">
      <c r="A21" s="10" t="s">
        <v>148</v>
      </c>
      <c r="B21" s="45">
        <v>45632</v>
      </c>
      <c r="C21" s="38">
        <v>2238</v>
      </c>
      <c r="D21" s="13" t="s">
        <v>13</v>
      </c>
      <c r="E21" s="13" t="s">
        <v>137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5"/>
    </row>
    <row r="22" spans="1:25" x14ac:dyDescent="0.2">
      <c r="A22" s="20" t="s">
        <v>191</v>
      </c>
      <c r="B22" s="43">
        <v>45632</v>
      </c>
      <c r="C22" s="36">
        <v>2756</v>
      </c>
      <c r="D22" s="23" t="s">
        <v>2</v>
      </c>
      <c r="E22" s="23" t="s">
        <v>187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5"/>
    </row>
    <row r="23" spans="1:25" x14ac:dyDescent="0.2">
      <c r="A23" s="10" t="s">
        <v>206</v>
      </c>
      <c r="B23" s="45">
        <v>45632</v>
      </c>
      <c r="C23" s="38">
        <v>1888</v>
      </c>
      <c r="D23" s="13" t="s">
        <v>10</v>
      </c>
      <c r="E23" s="13" t="s">
        <v>187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5"/>
    </row>
    <row r="24" spans="1:25" x14ac:dyDescent="0.2">
      <c r="A24" s="20" t="s">
        <v>147</v>
      </c>
      <c r="B24" s="43">
        <v>45633</v>
      </c>
      <c r="C24" s="36">
        <v>2702</v>
      </c>
      <c r="D24" s="23" t="s">
        <v>2</v>
      </c>
      <c r="E24" s="23" t="s">
        <v>137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5"/>
    </row>
    <row r="25" spans="1:25" x14ac:dyDescent="0.2">
      <c r="A25" s="16" t="s">
        <v>159</v>
      </c>
      <c r="B25" s="44">
        <v>45633</v>
      </c>
      <c r="C25" s="38">
        <v>3475</v>
      </c>
      <c r="D25" s="18" t="s">
        <v>8</v>
      </c>
      <c r="E25" s="18" t="s">
        <v>137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</row>
    <row r="26" spans="1:25" x14ac:dyDescent="0.2">
      <c r="A26" s="16" t="s">
        <v>4</v>
      </c>
      <c r="B26" s="44">
        <v>45634</v>
      </c>
      <c r="C26" s="36">
        <v>2481</v>
      </c>
      <c r="D26" s="18" t="s">
        <v>2</v>
      </c>
      <c r="E26" s="18" t="s">
        <v>3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5"/>
    </row>
    <row r="27" spans="1:25" x14ac:dyDescent="0.2">
      <c r="A27" s="26" t="s">
        <v>5</v>
      </c>
      <c r="B27" s="42">
        <v>45634</v>
      </c>
      <c r="C27" s="38">
        <v>821</v>
      </c>
      <c r="D27" s="29" t="s">
        <v>6</v>
      </c>
      <c r="E27" s="29" t="s">
        <v>3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5"/>
    </row>
    <row r="28" spans="1:25" x14ac:dyDescent="0.2">
      <c r="A28" s="16" t="s">
        <v>32</v>
      </c>
      <c r="B28" s="44">
        <v>45634</v>
      </c>
      <c r="C28" s="36">
        <v>483</v>
      </c>
      <c r="D28" s="18" t="s">
        <v>2</v>
      </c>
      <c r="E28" s="18" t="s">
        <v>3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5"/>
    </row>
    <row r="29" spans="1:25" x14ac:dyDescent="0.2">
      <c r="A29" s="20" t="s">
        <v>103</v>
      </c>
      <c r="B29" s="43">
        <v>45634</v>
      </c>
      <c r="C29" s="38">
        <v>876</v>
      </c>
      <c r="D29" s="23" t="s">
        <v>13</v>
      </c>
      <c r="E29" s="23" t="s">
        <v>85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5"/>
    </row>
    <row r="30" spans="1:25" x14ac:dyDescent="0.2">
      <c r="A30" s="16" t="s">
        <v>112</v>
      </c>
      <c r="B30" s="44">
        <v>45634</v>
      </c>
      <c r="C30" s="36">
        <v>267</v>
      </c>
      <c r="D30" s="18" t="s">
        <v>2</v>
      </c>
      <c r="E30" s="18" t="s">
        <v>111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5"/>
    </row>
    <row r="31" spans="1:25" x14ac:dyDescent="0.2">
      <c r="A31" s="20" t="s">
        <v>189</v>
      </c>
      <c r="B31" s="43">
        <v>45634</v>
      </c>
      <c r="C31" s="38">
        <v>2408</v>
      </c>
      <c r="D31" s="23" t="s">
        <v>20</v>
      </c>
      <c r="E31" s="23" t="s">
        <v>187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5"/>
    </row>
    <row r="32" spans="1:25" x14ac:dyDescent="0.2">
      <c r="A32" s="16" t="s">
        <v>193</v>
      </c>
      <c r="B32" s="44">
        <v>45634</v>
      </c>
      <c r="C32" s="36">
        <v>1259</v>
      </c>
      <c r="D32" s="18" t="s">
        <v>2</v>
      </c>
      <c r="E32" s="18" t="s">
        <v>187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5"/>
    </row>
    <row r="33" spans="1:25" x14ac:dyDescent="0.2">
      <c r="A33" s="26" t="s">
        <v>1</v>
      </c>
      <c r="B33" s="42">
        <v>45635</v>
      </c>
      <c r="C33" s="38">
        <v>860</v>
      </c>
      <c r="D33" s="29" t="s">
        <v>2</v>
      </c>
      <c r="E33" s="29" t="s">
        <v>3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5"/>
    </row>
    <row r="34" spans="1:25" x14ac:dyDescent="0.2">
      <c r="A34" s="10" t="s">
        <v>36</v>
      </c>
      <c r="B34" s="45">
        <v>45635</v>
      </c>
      <c r="C34" s="36">
        <v>2750</v>
      </c>
      <c r="D34" s="13" t="s">
        <v>2</v>
      </c>
      <c r="E34" s="13" t="s">
        <v>35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5"/>
    </row>
    <row r="35" spans="1:25" x14ac:dyDescent="0.2">
      <c r="A35" s="26" t="s">
        <v>96</v>
      </c>
      <c r="B35" s="42">
        <v>45635</v>
      </c>
      <c r="C35" s="38">
        <v>873</v>
      </c>
      <c r="D35" s="29" t="s">
        <v>23</v>
      </c>
      <c r="E35" s="29" t="s">
        <v>85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5"/>
    </row>
    <row r="36" spans="1:25" x14ac:dyDescent="0.2">
      <c r="A36" s="16" t="s">
        <v>97</v>
      </c>
      <c r="B36" s="44">
        <v>45635</v>
      </c>
      <c r="C36" s="36">
        <v>1713</v>
      </c>
      <c r="D36" s="18" t="s">
        <v>2</v>
      </c>
      <c r="E36" s="18" t="s">
        <v>85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5"/>
    </row>
    <row r="37" spans="1:25" x14ac:dyDescent="0.2">
      <c r="A37" s="26" t="s">
        <v>102</v>
      </c>
      <c r="B37" s="42">
        <v>45635</v>
      </c>
      <c r="C37" s="38">
        <v>1642</v>
      </c>
      <c r="D37" s="29" t="s">
        <v>10</v>
      </c>
      <c r="E37" s="29" t="s">
        <v>85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5"/>
    </row>
    <row r="38" spans="1:25" x14ac:dyDescent="0.2">
      <c r="A38" s="10" t="s">
        <v>104</v>
      </c>
      <c r="B38" s="45">
        <v>45635</v>
      </c>
      <c r="C38" s="36">
        <v>2991</v>
      </c>
      <c r="D38" s="13" t="s">
        <v>10</v>
      </c>
      <c r="E38" s="13" t="s">
        <v>85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5"/>
    </row>
    <row r="39" spans="1:25" x14ac:dyDescent="0.2">
      <c r="A39" s="26" t="s">
        <v>113</v>
      </c>
      <c r="B39" s="42">
        <v>45635</v>
      </c>
      <c r="C39" s="38">
        <v>2215</v>
      </c>
      <c r="D39" s="29" t="s">
        <v>10</v>
      </c>
      <c r="E39" s="29" t="s">
        <v>111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5"/>
    </row>
    <row r="40" spans="1:25" x14ac:dyDescent="0.2">
      <c r="A40" s="16" t="s">
        <v>139</v>
      </c>
      <c r="B40" s="44">
        <v>45635</v>
      </c>
      <c r="C40" s="36">
        <v>309</v>
      </c>
      <c r="D40" s="18" t="s">
        <v>2</v>
      </c>
      <c r="E40" s="18" t="s">
        <v>137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5"/>
    </row>
    <row r="41" spans="1:25" x14ac:dyDescent="0.2">
      <c r="A41" s="26" t="s">
        <v>204</v>
      </c>
      <c r="B41" s="42">
        <v>45635</v>
      </c>
      <c r="C41" s="38">
        <v>1021</v>
      </c>
      <c r="D41" s="29" t="s">
        <v>8</v>
      </c>
      <c r="E41" s="29" t="s">
        <v>187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5"/>
    </row>
    <row r="42" spans="1:25" x14ac:dyDescent="0.2">
      <c r="A42" s="10" t="s">
        <v>81</v>
      </c>
      <c r="B42" s="45">
        <v>45636</v>
      </c>
      <c r="C42" s="36">
        <v>1721</v>
      </c>
      <c r="D42" s="13" t="s">
        <v>2</v>
      </c>
      <c r="E42" s="13" t="s">
        <v>59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5"/>
    </row>
    <row r="43" spans="1:25" x14ac:dyDescent="0.2">
      <c r="A43" s="26" t="s">
        <v>160</v>
      </c>
      <c r="B43" s="42">
        <v>45636</v>
      </c>
      <c r="C43" s="38">
        <v>2600</v>
      </c>
      <c r="D43" s="29" t="s">
        <v>6</v>
      </c>
      <c r="E43" s="29" t="s">
        <v>161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5"/>
    </row>
    <row r="44" spans="1:25" x14ac:dyDescent="0.2">
      <c r="A44" s="10" t="s">
        <v>177</v>
      </c>
      <c r="B44" s="45">
        <v>45636</v>
      </c>
      <c r="C44" s="36">
        <v>2650</v>
      </c>
      <c r="D44" s="13" t="s">
        <v>10</v>
      </c>
      <c r="E44" s="13" t="s">
        <v>161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5"/>
    </row>
    <row r="45" spans="1:25" x14ac:dyDescent="0.2">
      <c r="A45" s="26" t="s">
        <v>19</v>
      </c>
      <c r="B45" s="42">
        <v>45638</v>
      </c>
      <c r="C45" s="38">
        <v>505</v>
      </c>
      <c r="D45" s="29" t="s">
        <v>20</v>
      </c>
      <c r="E45" s="29" t="s">
        <v>3</v>
      </c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5"/>
    </row>
    <row r="46" spans="1:25" x14ac:dyDescent="0.2">
      <c r="A46" s="16" t="s">
        <v>34</v>
      </c>
      <c r="B46" s="44">
        <v>45638</v>
      </c>
      <c r="C46" s="36">
        <v>3391</v>
      </c>
      <c r="D46" s="18" t="s">
        <v>20</v>
      </c>
      <c r="E46" s="18" t="s">
        <v>35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5"/>
    </row>
    <row r="47" spans="1:25" x14ac:dyDescent="0.2">
      <c r="A47" s="20" t="s">
        <v>80</v>
      </c>
      <c r="B47" s="43">
        <v>45638</v>
      </c>
      <c r="C47" s="38">
        <v>974</v>
      </c>
      <c r="D47" s="23" t="s">
        <v>8</v>
      </c>
      <c r="E47" s="23" t="s">
        <v>59</v>
      </c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5"/>
    </row>
    <row r="48" spans="1:25" x14ac:dyDescent="0.2">
      <c r="A48" s="10" t="s">
        <v>86</v>
      </c>
      <c r="B48" s="45">
        <v>45638</v>
      </c>
      <c r="C48" s="36">
        <v>2137</v>
      </c>
      <c r="D48" s="13" t="s">
        <v>13</v>
      </c>
      <c r="E48" s="13" t="s">
        <v>85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5"/>
    </row>
    <row r="49" spans="1:25" x14ac:dyDescent="0.2">
      <c r="A49" s="26" t="s">
        <v>98</v>
      </c>
      <c r="B49" s="42">
        <v>45638</v>
      </c>
      <c r="C49" s="38">
        <v>399</v>
      </c>
      <c r="D49" s="29" t="s">
        <v>2</v>
      </c>
      <c r="E49" s="29" t="s">
        <v>85</v>
      </c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5"/>
    </row>
    <row r="50" spans="1:25" x14ac:dyDescent="0.2">
      <c r="A50" s="10" t="s">
        <v>131</v>
      </c>
      <c r="B50" s="45">
        <v>45638</v>
      </c>
      <c r="C50" s="36">
        <v>3365</v>
      </c>
      <c r="D50" s="13" t="s">
        <v>13</v>
      </c>
      <c r="E50" s="13" t="s">
        <v>111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5"/>
    </row>
    <row r="51" spans="1:25" x14ac:dyDescent="0.2">
      <c r="A51" s="20" t="s">
        <v>205</v>
      </c>
      <c r="B51" s="43">
        <v>45638</v>
      </c>
      <c r="C51" s="38">
        <v>2433</v>
      </c>
      <c r="D51" s="23" t="s">
        <v>20</v>
      </c>
      <c r="E51" s="23" t="s">
        <v>187</v>
      </c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5"/>
    </row>
    <row r="52" spans="1:25" x14ac:dyDescent="0.2">
      <c r="A52" s="16" t="s">
        <v>207</v>
      </c>
      <c r="B52" s="44">
        <v>45638</v>
      </c>
      <c r="C52" s="36">
        <v>639</v>
      </c>
      <c r="D52" s="18" t="s">
        <v>2</v>
      </c>
      <c r="E52" s="18" t="s">
        <v>187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5"/>
    </row>
    <row r="53" spans="1:25" x14ac:dyDescent="0.2">
      <c r="A53" s="26" t="s">
        <v>17</v>
      </c>
      <c r="B53" s="42">
        <v>45639</v>
      </c>
      <c r="C53" s="38">
        <v>1253</v>
      </c>
      <c r="D53" s="29" t="s">
        <v>8</v>
      </c>
      <c r="E53" s="29" t="s">
        <v>3</v>
      </c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5"/>
    </row>
    <row r="54" spans="1:25" x14ac:dyDescent="0.2">
      <c r="A54" s="10" t="s">
        <v>48</v>
      </c>
      <c r="B54" s="45">
        <v>45639</v>
      </c>
      <c r="C54" s="36">
        <v>3501</v>
      </c>
      <c r="D54" s="13" t="s">
        <v>6</v>
      </c>
      <c r="E54" s="13" t="s">
        <v>35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5"/>
    </row>
    <row r="55" spans="1:25" x14ac:dyDescent="0.2">
      <c r="A55" s="26" t="s">
        <v>94</v>
      </c>
      <c r="B55" s="42">
        <v>45639</v>
      </c>
      <c r="C55" s="38">
        <v>1601</v>
      </c>
      <c r="D55" s="29" t="s">
        <v>6</v>
      </c>
      <c r="E55" s="29" t="s">
        <v>85</v>
      </c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5"/>
    </row>
    <row r="56" spans="1:25" x14ac:dyDescent="0.2">
      <c r="A56" s="16" t="s">
        <v>49</v>
      </c>
      <c r="B56" s="44">
        <v>45640</v>
      </c>
      <c r="C56" s="36">
        <v>3058</v>
      </c>
      <c r="D56" s="18" t="s">
        <v>2</v>
      </c>
      <c r="E56" s="18" t="s">
        <v>35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5"/>
    </row>
    <row r="57" spans="1:25" x14ac:dyDescent="0.2">
      <c r="A57" s="26" t="s">
        <v>121</v>
      </c>
      <c r="B57" s="42">
        <v>45640</v>
      </c>
      <c r="C57" s="38">
        <v>2411</v>
      </c>
      <c r="D57" s="29" t="s">
        <v>2</v>
      </c>
      <c r="E57" s="29" t="s">
        <v>111</v>
      </c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5"/>
    </row>
    <row r="58" spans="1:25" x14ac:dyDescent="0.2">
      <c r="A58" s="16" t="s">
        <v>70</v>
      </c>
      <c r="B58" s="44">
        <v>45641</v>
      </c>
      <c r="C58" s="36">
        <v>550</v>
      </c>
      <c r="D58" s="18" t="s">
        <v>20</v>
      </c>
      <c r="E58" s="18" t="s">
        <v>59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5"/>
    </row>
    <row r="59" spans="1:25" x14ac:dyDescent="0.2">
      <c r="A59" s="20" t="s">
        <v>89</v>
      </c>
      <c r="B59" s="43">
        <v>45641</v>
      </c>
      <c r="C59" s="38">
        <v>1167</v>
      </c>
      <c r="D59" s="23" t="s">
        <v>8</v>
      </c>
      <c r="E59" s="23" t="s">
        <v>85</v>
      </c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5"/>
    </row>
    <row r="60" spans="1:25" x14ac:dyDescent="0.2">
      <c r="A60" s="10" t="s">
        <v>165</v>
      </c>
      <c r="B60" s="45">
        <v>45641</v>
      </c>
      <c r="C60" s="36">
        <v>491</v>
      </c>
      <c r="D60" s="13" t="s">
        <v>2</v>
      </c>
      <c r="E60" s="13" t="s">
        <v>161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5"/>
    </row>
    <row r="61" spans="1:25" x14ac:dyDescent="0.2">
      <c r="A61" s="20" t="s">
        <v>166</v>
      </c>
      <c r="B61" s="43">
        <v>45641</v>
      </c>
      <c r="C61" s="38">
        <v>1780</v>
      </c>
      <c r="D61" s="23" t="s">
        <v>2</v>
      </c>
      <c r="E61" s="23" t="s">
        <v>161</v>
      </c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5"/>
    </row>
    <row r="62" spans="1:25" x14ac:dyDescent="0.2">
      <c r="A62" s="16" t="s">
        <v>174</v>
      </c>
      <c r="B62" s="44">
        <v>45641</v>
      </c>
      <c r="C62" s="36">
        <v>2578</v>
      </c>
      <c r="D62" s="18" t="s">
        <v>8</v>
      </c>
      <c r="E62" s="18" t="s">
        <v>161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5"/>
    </row>
    <row r="63" spans="1:25" x14ac:dyDescent="0.2">
      <c r="A63" s="20" t="s">
        <v>182</v>
      </c>
      <c r="B63" s="43">
        <v>45641</v>
      </c>
      <c r="C63" s="38">
        <v>3342</v>
      </c>
      <c r="D63" s="23" t="s">
        <v>2</v>
      </c>
      <c r="E63" s="23" t="s">
        <v>161</v>
      </c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5"/>
    </row>
    <row r="64" spans="1:25" x14ac:dyDescent="0.2">
      <c r="A64" s="16" t="s">
        <v>197</v>
      </c>
      <c r="B64" s="44">
        <v>45641</v>
      </c>
      <c r="C64" s="36">
        <v>2223</v>
      </c>
      <c r="D64" s="18" t="s">
        <v>10</v>
      </c>
      <c r="E64" s="18" t="s">
        <v>187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5"/>
    </row>
    <row r="65" spans="1:25" x14ac:dyDescent="0.2">
      <c r="A65" s="26" t="s">
        <v>12</v>
      </c>
      <c r="B65" s="42">
        <v>45642</v>
      </c>
      <c r="C65" s="38">
        <v>1302</v>
      </c>
      <c r="D65" s="29" t="s">
        <v>13</v>
      </c>
      <c r="E65" s="29" t="s">
        <v>3</v>
      </c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5"/>
    </row>
    <row r="66" spans="1:25" x14ac:dyDescent="0.2">
      <c r="A66" s="20" t="s">
        <v>18</v>
      </c>
      <c r="B66" s="43">
        <v>45642</v>
      </c>
      <c r="C66" s="36">
        <v>915</v>
      </c>
      <c r="D66" s="23" t="s">
        <v>6</v>
      </c>
      <c r="E66" s="23" t="s">
        <v>3</v>
      </c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5"/>
    </row>
    <row r="67" spans="1:25" x14ac:dyDescent="0.2">
      <c r="A67" s="10" t="s">
        <v>69</v>
      </c>
      <c r="B67" s="45">
        <v>45642</v>
      </c>
      <c r="C67" s="38">
        <v>2928</v>
      </c>
      <c r="D67" s="13" t="s">
        <v>20</v>
      </c>
      <c r="E67" s="13" t="s">
        <v>59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5"/>
    </row>
    <row r="68" spans="1:25" x14ac:dyDescent="0.2">
      <c r="A68" s="26" t="s">
        <v>71</v>
      </c>
      <c r="B68" s="42">
        <v>45642</v>
      </c>
      <c r="C68" s="36">
        <v>1435</v>
      </c>
      <c r="D68" s="29" t="s">
        <v>2</v>
      </c>
      <c r="E68" s="29" t="s">
        <v>59</v>
      </c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5"/>
    </row>
    <row r="69" spans="1:25" x14ac:dyDescent="0.2">
      <c r="A69" s="10" t="s">
        <v>83</v>
      </c>
      <c r="B69" s="45">
        <v>45642</v>
      </c>
      <c r="C69" s="38">
        <v>1904</v>
      </c>
      <c r="D69" s="13" t="s">
        <v>10</v>
      </c>
      <c r="E69" s="13" t="s">
        <v>59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5"/>
    </row>
    <row r="70" spans="1:25" x14ac:dyDescent="0.2">
      <c r="A70" s="20" t="s">
        <v>134</v>
      </c>
      <c r="B70" s="43">
        <v>45642</v>
      </c>
      <c r="C70" s="36">
        <v>3331</v>
      </c>
      <c r="D70" s="23" t="s">
        <v>20</v>
      </c>
      <c r="E70" s="23" t="s">
        <v>111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5"/>
    </row>
    <row r="71" spans="1:25" x14ac:dyDescent="0.2">
      <c r="A71" s="10" t="s">
        <v>175</v>
      </c>
      <c r="B71" s="45">
        <v>45642</v>
      </c>
      <c r="C71" s="38">
        <v>1252</v>
      </c>
      <c r="D71" s="13" t="s">
        <v>10</v>
      </c>
      <c r="E71" s="13" t="s">
        <v>161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5"/>
    </row>
    <row r="72" spans="1:25" x14ac:dyDescent="0.2">
      <c r="A72" s="20" t="s">
        <v>55</v>
      </c>
      <c r="B72" s="43">
        <v>45643</v>
      </c>
      <c r="C72" s="36">
        <v>1479</v>
      </c>
      <c r="D72" s="23" t="s">
        <v>8</v>
      </c>
      <c r="E72" s="23" t="s">
        <v>35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5"/>
    </row>
    <row r="73" spans="1:25" x14ac:dyDescent="0.2">
      <c r="A73" s="16" t="s">
        <v>87</v>
      </c>
      <c r="B73" s="44">
        <v>45643</v>
      </c>
      <c r="C73" s="38">
        <v>1175</v>
      </c>
      <c r="D73" s="18" t="s">
        <v>10</v>
      </c>
      <c r="E73" s="18" t="s">
        <v>85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5"/>
    </row>
    <row r="74" spans="1:25" x14ac:dyDescent="0.2">
      <c r="A74" s="26" t="s">
        <v>100</v>
      </c>
      <c r="B74" s="42">
        <v>45643</v>
      </c>
      <c r="C74" s="36">
        <v>1567</v>
      </c>
      <c r="D74" s="29" t="s">
        <v>8</v>
      </c>
      <c r="E74" s="29" t="s">
        <v>85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5"/>
    </row>
    <row r="75" spans="1:25" x14ac:dyDescent="0.2">
      <c r="A75" s="16" t="s">
        <v>120</v>
      </c>
      <c r="B75" s="44">
        <v>45643</v>
      </c>
      <c r="C75" s="38">
        <v>1347</v>
      </c>
      <c r="D75" s="18" t="s">
        <v>20</v>
      </c>
      <c r="E75" s="18" t="s">
        <v>111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5"/>
    </row>
    <row r="76" spans="1:25" x14ac:dyDescent="0.2">
      <c r="A76" s="20" t="s">
        <v>143</v>
      </c>
      <c r="B76" s="43">
        <v>45643</v>
      </c>
      <c r="C76" s="36">
        <v>2656</v>
      </c>
      <c r="D76" s="23" t="s">
        <v>2</v>
      </c>
      <c r="E76" s="23" t="s">
        <v>137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5"/>
    </row>
    <row r="77" spans="1:25" x14ac:dyDescent="0.2">
      <c r="A77" s="10" t="s">
        <v>154</v>
      </c>
      <c r="B77" s="45">
        <v>45643</v>
      </c>
      <c r="C77" s="38">
        <v>785</v>
      </c>
      <c r="D77" s="13" t="s">
        <v>20</v>
      </c>
      <c r="E77" s="13" t="s">
        <v>137</v>
      </c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5"/>
    </row>
    <row r="78" spans="1:25" x14ac:dyDescent="0.2">
      <c r="A78" s="20" t="s">
        <v>184</v>
      </c>
      <c r="B78" s="43">
        <v>45643</v>
      </c>
      <c r="C78" s="36">
        <v>1006</v>
      </c>
      <c r="D78" s="23" t="s">
        <v>2</v>
      </c>
      <c r="E78" s="23" t="s">
        <v>161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5"/>
    </row>
    <row r="79" spans="1:25" x14ac:dyDescent="0.2">
      <c r="A79" s="10" t="s">
        <v>42</v>
      </c>
      <c r="B79" s="45">
        <v>45644</v>
      </c>
      <c r="C79" s="38">
        <v>679</v>
      </c>
      <c r="D79" s="13" t="s">
        <v>10</v>
      </c>
      <c r="E79" s="13" t="s">
        <v>35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5"/>
    </row>
    <row r="80" spans="1:25" x14ac:dyDescent="0.2">
      <c r="A80" s="26" t="s">
        <v>54</v>
      </c>
      <c r="B80" s="42">
        <v>45644</v>
      </c>
      <c r="C80" s="36">
        <v>3105</v>
      </c>
      <c r="D80" s="29" t="s">
        <v>2</v>
      </c>
      <c r="E80" s="29" t="s">
        <v>35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5"/>
    </row>
    <row r="81" spans="1:25" x14ac:dyDescent="0.2">
      <c r="A81" s="16" t="s">
        <v>82</v>
      </c>
      <c r="B81" s="44">
        <v>45644</v>
      </c>
      <c r="C81" s="38">
        <v>801</v>
      </c>
      <c r="D81" s="18" t="s">
        <v>2</v>
      </c>
      <c r="E81" s="18" t="s">
        <v>59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5"/>
    </row>
    <row r="82" spans="1:25" x14ac:dyDescent="0.2">
      <c r="A82" s="20" t="s">
        <v>116</v>
      </c>
      <c r="B82" s="43">
        <v>45644</v>
      </c>
      <c r="C82" s="36">
        <v>548</v>
      </c>
      <c r="D82" s="23" t="s">
        <v>6</v>
      </c>
      <c r="E82" s="23" t="s">
        <v>111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5"/>
    </row>
    <row r="83" spans="1:25" x14ac:dyDescent="0.2">
      <c r="A83" s="16" t="s">
        <v>178</v>
      </c>
      <c r="B83" s="44">
        <v>45644</v>
      </c>
      <c r="C83" s="38">
        <v>2203</v>
      </c>
      <c r="D83" s="18" t="s">
        <v>20</v>
      </c>
      <c r="E83" s="18" t="s">
        <v>161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5"/>
    </row>
    <row r="84" spans="1:25" x14ac:dyDescent="0.2">
      <c r="A84" s="26" t="s">
        <v>185</v>
      </c>
      <c r="B84" s="42">
        <v>45644</v>
      </c>
      <c r="C84" s="36">
        <v>338</v>
      </c>
      <c r="D84" s="29" t="s">
        <v>6</v>
      </c>
      <c r="E84" s="29" t="s">
        <v>161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5"/>
    </row>
    <row r="85" spans="1:25" x14ac:dyDescent="0.2">
      <c r="A85" s="10" t="s">
        <v>190</v>
      </c>
      <c r="B85" s="45">
        <v>45644</v>
      </c>
      <c r="C85" s="38">
        <v>3518</v>
      </c>
      <c r="D85" s="13" t="s">
        <v>2</v>
      </c>
      <c r="E85" s="13" t="s">
        <v>187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5"/>
    </row>
    <row r="86" spans="1:25" x14ac:dyDescent="0.2">
      <c r="A86" s="20" t="s">
        <v>128</v>
      </c>
      <c r="B86" s="43">
        <v>45645</v>
      </c>
      <c r="C86" s="36">
        <v>1300</v>
      </c>
      <c r="D86" s="23" t="s">
        <v>2</v>
      </c>
      <c r="E86" s="23" t="s">
        <v>111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5"/>
    </row>
    <row r="87" spans="1:25" x14ac:dyDescent="0.2">
      <c r="A87" s="16" t="s">
        <v>11</v>
      </c>
      <c r="B87" s="44">
        <v>45646</v>
      </c>
      <c r="C87" s="38">
        <v>1392</v>
      </c>
      <c r="D87" s="18" t="s">
        <v>2</v>
      </c>
      <c r="E87" s="18" t="s">
        <v>3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5"/>
    </row>
    <row r="88" spans="1:25" x14ac:dyDescent="0.2">
      <c r="A88" s="20" t="s">
        <v>21</v>
      </c>
      <c r="B88" s="43">
        <v>45646</v>
      </c>
      <c r="C88" s="36">
        <v>2977</v>
      </c>
      <c r="D88" s="23" t="s">
        <v>2</v>
      </c>
      <c r="E88" s="23" t="s">
        <v>3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5"/>
    </row>
    <row r="89" spans="1:25" x14ac:dyDescent="0.2">
      <c r="A89" s="10" t="s">
        <v>129</v>
      </c>
      <c r="B89" s="45">
        <v>45646</v>
      </c>
      <c r="C89" s="38">
        <v>1122</v>
      </c>
      <c r="D89" s="13" t="s">
        <v>2</v>
      </c>
      <c r="E89" s="13" t="s">
        <v>111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5"/>
    </row>
    <row r="90" spans="1:25" x14ac:dyDescent="0.2">
      <c r="A90" s="20" t="s">
        <v>176</v>
      </c>
      <c r="B90" s="43">
        <v>45646</v>
      </c>
      <c r="C90" s="36">
        <v>2184</v>
      </c>
      <c r="D90" s="23" t="s">
        <v>8</v>
      </c>
      <c r="E90" s="23" t="s">
        <v>161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5"/>
    </row>
    <row r="91" spans="1:25" x14ac:dyDescent="0.2">
      <c r="A91" s="16" t="s">
        <v>51</v>
      </c>
      <c r="B91" s="44">
        <v>45647</v>
      </c>
      <c r="C91" s="38">
        <v>3158</v>
      </c>
      <c r="D91" s="18" t="s">
        <v>2</v>
      </c>
      <c r="E91" s="18" t="s">
        <v>35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5"/>
    </row>
    <row r="92" spans="1:25" x14ac:dyDescent="0.2">
      <c r="A92" s="20" t="s">
        <v>53</v>
      </c>
      <c r="B92" s="43">
        <v>45647</v>
      </c>
      <c r="C92" s="36">
        <v>2860</v>
      </c>
      <c r="D92" s="23" t="s">
        <v>13</v>
      </c>
      <c r="E92" s="23" t="s">
        <v>35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5"/>
    </row>
    <row r="93" spans="1:25" x14ac:dyDescent="0.2">
      <c r="A93" s="16" t="s">
        <v>95</v>
      </c>
      <c r="B93" s="44">
        <v>45647</v>
      </c>
      <c r="C93" s="38">
        <v>2108</v>
      </c>
      <c r="D93" s="18" t="s">
        <v>2</v>
      </c>
      <c r="E93" s="18" t="s">
        <v>85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5"/>
    </row>
    <row r="94" spans="1:25" x14ac:dyDescent="0.2">
      <c r="A94" s="20" t="s">
        <v>130</v>
      </c>
      <c r="B94" s="43">
        <v>45647</v>
      </c>
      <c r="C94" s="36">
        <v>780</v>
      </c>
      <c r="D94" s="23" t="s">
        <v>13</v>
      </c>
      <c r="E94" s="23" t="s">
        <v>111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5"/>
    </row>
    <row r="95" spans="1:25" x14ac:dyDescent="0.2">
      <c r="A95" s="10" t="s">
        <v>150</v>
      </c>
      <c r="B95" s="45">
        <v>45647</v>
      </c>
      <c r="C95" s="38">
        <v>2753</v>
      </c>
      <c r="D95" s="13" t="s">
        <v>2</v>
      </c>
      <c r="E95" s="13" t="s">
        <v>137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5"/>
    </row>
    <row r="96" spans="1:25" x14ac:dyDescent="0.2">
      <c r="A96" s="20" t="s">
        <v>105</v>
      </c>
      <c r="B96" s="43">
        <v>45648</v>
      </c>
      <c r="C96" s="36">
        <v>2232</v>
      </c>
      <c r="D96" s="23" t="s">
        <v>20</v>
      </c>
      <c r="E96" s="23" t="s">
        <v>85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5"/>
    </row>
    <row r="97" spans="1:25" x14ac:dyDescent="0.2">
      <c r="A97" s="16" t="s">
        <v>151</v>
      </c>
      <c r="B97" s="44">
        <v>45648</v>
      </c>
      <c r="C97" s="38">
        <v>2752</v>
      </c>
      <c r="D97" s="18" t="s">
        <v>10</v>
      </c>
      <c r="E97" s="18" t="s">
        <v>137</v>
      </c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5"/>
    </row>
    <row r="98" spans="1:25" x14ac:dyDescent="0.2">
      <c r="A98" s="26" t="s">
        <v>167</v>
      </c>
      <c r="B98" s="42">
        <v>45648</v>
      </c>
      <c r="C98" s="36">
        <v>253</v>
      </c>
      <c r="D98" s="29" t="s">
        <v>2</v>
      </c>
      <c r="E98" s="29" t="s">
        <v>161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5"/>
    </row>
    <row r="99" spans="1:25" x14ac:dyDescent="0.2">
      <c r="A99" s="10" t="s">
        <v>38</v>
      </c>
      <c r="B99" s="45">
        <v>45649</v>
      </c>
      <c r="C99" s="38">
        <v>598</v>
      </c>
      <c r="D99" s="13" t="s">
        <v>2</v>
      </c>
      <c r="E99" s="13" t="s">
        <v>35</v>
      </c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5"/>
    </row>
    <row r="100" spans="1:25" x14ac:dyDescent="0.2">
      <c r="A100" s="10" t="s">
        <v>88</v>
      </c>
      <c r="B100" s="45">
        <v>45649</v>
      </c>
      <c r="C100" s="36">
        <v>2458</v>
      </c>
      <c r="D100" s="13" t="s">
        <v>2</v>
      </c>
      <c r="E100" s="13" t="s">
        <v>85</v>
      </c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5"/>
    </row>
    <row r="101" spans="1:25" x14ac:dyDescent="0.2">
      <c r="A101" s="20" t="s">
        <v>118</v>
      </c>
      <c r="B101" s="43">
        <v>45649</v>
      </c>
      <c r="C101" s="38">
        <v>2721</v>
      </c>
      <c r="D101" s="23" t="s">
        <v>23</v>
      </c>
      <c r="E101" s="23" t="s">
        <v>111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5"/>
    </row>
    <row r="102" spans="1:25" x14ac:dyDescent="0.2">
      <c r="A102" s="16" t="s">
        <v>132</v>
      </c>
      <c r="B102" s="44">
        <v>45649</v>
      </c>
      <c r="C102" s="36">
        <v>1705</v>
      </c>
      <c r="D102" s="18" t="s">
        <v>23</v>
      </c>
      <c r="E102" s="18" t="s">
        <v>111</v>
      </c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5"/>
    </row>
    <row r="103" spans="1:25" x14ac:dyDescent="0.2">
      <c r="A103" s="26" t="s">
        <v>163</v>
      </c>
      <c r="B103" s="42">
        <v>45649</v>
      </c>
      <c r="C103" s="38">
        <v>2315</v>
      </c>
      <c r="D103" s="29" t="s">
        <v>23</v>
      </c>
      <c r="E103" s="29" t="s">
        <v>161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5"/>
    </row>
    <row r="104" spans="1:25" x14ac:dyDescent="0.2">
      <c r="A104" s="16" t="s">
        <v>41</v>
      </c>
      <c r="B104" s="44">
        <v>45650</v>
      </c>
      <c r="C104" s="36">
        <v>2790</v>
      </c>
      <c r="D104" s="18" t="s">
        <v>2</v>
      </c>
      <c r="E104" s="18" t="s">
        <v>35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5"/>
    </row>
    <row r="105" spans="1:25" x14ac:dyDescent="0.2">
      <c r="A105" s="20" t="s">
        <v>66</v>
      </c>
      <c r="B105" s="43">
        <v>45650</v>
      </c>
      <c r="C105" s="38">
        <v>1542</v>
      </c>
      <c r="D105" s="23" t="s">
        <v>13</v>
      </c>
      <c r="E105" s="23" t="s">
        <v>59</v>
      </c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5"/>
    </row>
    <row r="106" spans="1:25" x14ac:dyDescent="0.2">
      <c r="A106" s="16" t="s">
        <v>114</v>
      </c>
      <c r="B106" s="44">
        <v>45650</v>
      </c>
      <c r="C106" s="36">
        <v>2415</v>
      </c>
      <c r="D106" s="18" t="s">
        <v>20</v>
      </c>
      <c r="E106" s="18" t="s">
        <v>111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5"/>
    </row>
    <row r="107" spans="1:25" x14ac:dyDescent="0.2">
      <c r="A107" s="26" t="s">
        <v>181</v>
      </c>
      <c r="B107" s="42">
        <v>45650</v>
      </c>
      <c r="C107" s="38">
        <v>358</v>
      </c>
      <c r="D107" s="29" t="s">
        <v>23</v>
      </c>
      <c r="E107" s="29" t="s">
        <v>161</v>
      </c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5"/>
    </row>
    <row r="108" spans="1:25" x14ac:dyDescent="0.2">
      <c r="A108" s="16" t="s">
        <v>14</v>
      </c>
      <c r="B108" s="44">
        <v>45651</v>
      </c>
      <c r="C108" s="36">
        <v>2394</v>
      </c>
      <c r="D108" s="18" t="s">
        <v>10</v>
      </c>
      <c r="E108" s="18" t="s">
        <v>3</v>
      </c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5"/>
    </row>
    <row r="109" spans="1:25" x14ac:dyDescent="0.2">
      <c r="A109" s="26" t="s">
        <v>63</v>
      </c>
      <c r="B109" s="42">
        <v>45651</v>
      </c>
      <c r="C109" s="38">
        <v>1443</v>
      </c>
      <c r="D109" s="29" t="s">
        <v>10</v>
      </c>
      <c r="E109" s="29" t="s">
        <v>59</v>
      </c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5"/>
    </row>
    <row r="110" spans="1:25" x14ac:dyDescent="0.2">
      <c r="A110" s="10" t="s">
        <v>65</v>
      </c>
      <c r="B110" s="45">
        <v>45651</v>
      </c>
      <c r="C110" s="36">
        <v>836</v>
      </c>
      <c r="D110" s="13" t="s">
        <v>8</v>
      </c>
      <c r="E110" s="13" t="s">
        <v>59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5"/>
    </row>
    <row r="111" spans="1:25" x14ac:dyDescent="0.2">
      <c r="A111" s="26" t="s">
        <v>152</v>
      </c>
      <c r="B111" s="42">
        <v>45651</v>
      </c>
      <c r="C111" s="38">
        <v>1762</v>
      </c>
      <c r="D111" s="29" t="s">
        <v>2</v>
      </c>
      <c r="E111" s="29" t="s">
        <v>137</v>
      </c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5"/>
    </row>
    <row r="112" spans="1:25" x14ac:dyDescent="0.2">
      <c r="A112" s="16" t="s">
        <v>168</v>
      </c>
      <c r="B112" s="44">
        <v>45651</v>
      </c>
      <c r="C112" s="36">
        <v>1240</v>
      </c>
      <c r="D112" s="18" t="s">
        <v>13</v>
      </c>
      <c r="E112" s="18" t="s">
        <v>161</v>
      </c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5"/>
    </row>
    <row r="113" spans="1:25" x14ac:dyDescent="0.2">
      <c r="A113" s="20" t="s">
        <v>7</v>
      </c>
      <c r="B113" s="43">
        <v>45652</v>
      </c>
      <c r="C113" s="38">
        <v>1462</v>
      </c>
      <c r="D113" s="23" t="s">
        <v>8</v>
      </c>
      <c r="E113" s="23" t="s">
        <v>3</v>
      </c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5"/>
    </row>
    <row r="114" spans="1:25" x14ac:dyDescent="0.2">
      <c r="A114" s="10" t="s">
        <v>9</v>
      </c>
      <c r="B114" s="45">
        <v>45652</v>
      </c>
      <c r="C114" s="36">
        <v>2071</v>
      </c>
      <c r="D114" s="13" t="s">
        <v>10</v>
      </c>
      <c r="E114" s="13" t="s">
        <v>3</v>
      </c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5"/>
    </row>
    <row r="115" spans="1:25" x14ac:dyDescent="0.2">
      <c r="A115" s="20" t="s">
        <v>68</v>
      </c>
      <c r="B115" s="43">
        <v>45652</v>
      </c>
      <c r="C115" s="38">
        <v>2873</v>
      </c>
      <c r="D115" s="23" t="s">
        <v>10</v>
      </c>
      <c r="E115" s="23" t="s">
        <v>59</v>
      </c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5"/>
    </row>
    <row r="116" spans="1:25" x14ac:dyDescent="0.2">
      <c r="A116" s="16" t="s">
        <v>136</v>
      </c>
      <c r="B116" s="44">
        <v>45652</v>
      </c>
      <c r="C116" s="36">
        <v>318</v>
      </c>
      <c r="D116" s="18" t="s">
        <v>8</v>
      </c>
      <c r="E116" s="18" t="s">
        <v>137</v>
      </c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5"/>
    </row>
    <row r="117" spans="1:25" x14ac:dyDescent="0.2">
      <c r="A117" s="20" t="s">
        <v>16</v>
      </c>
      <c r="B117" s="43">
        <v>45653</v>
      </c>
      <c r="C117" s="38">
        <v>1617</v>
      </c>
      <c r="D117" s="23" t="s">
        <v>13</v>
      </c>
      <c r="E117" s="23" t="s">
        <v>3</v>
      </c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5"/>
    </row>
    <row r="118" spans="1:25" x14ac:dyDescent="0.2">
      <c r="A118" s="10" t="s">
        <v>33</v>
      </c>
      <c r="B118" s="45">
        <v>45653</v>
      </c>
      <c r="C118" s="36">
        <v>1482</v>
      </c>
      <c r="D118" s="13" t="s">
        <v>2</v>
      </c>
      <c r="E118" s="13" t="s">
        <v>3</v>
      </c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5"/>
    </row>
    <row r="119" spans="1:25" x14ac:dyDescent="0.2">
      <c r="A119" s="26" t="s">
        <v>140</v>
      </c>
      <c r="B119" s="42">
        <v>45653</v>
      </c>
      <c r="C119" s="38">
        <v>1591</v>
      </c>
      <c r="D119" s="29" t="s">
        <v>10</v>
      </c>
      <c r="E119" s="29" t="s">
        <v>137</v>
      </c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5"/>
    </row>
    <row r="120" spans="1:25" x14ac:dyDescent="0.2">
      <c r="A120" s="10" t="s">
        <v>179</v>
      </c>
      <c r="B120" s="45">
        <v>45653</v>
      </c>
      <c r="C120" s="36">
        <v>1779</v>
      </c>
      <c r="D120" s="13" t="s">
        <v>2</v>
      </c>
      <c r="E120" s="13" t="s">
        <v>161</v>
      </c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5"/>
    </row>
    <row r="121" spans="1:25" x14ac:dyDescent="0.2">
      <c r="A121" s="26" t="s">
        <v>183</v>
      </c>
      <c r="B121" s="42">
        <v>45653</v>
      </c>
      <c r="C121" s="38">
        <v>707</v>
      </c>
      <c r="D121" s="29" t="s">
        <v>2</v>
      </c>
      <c r="E121" s="29" t="s">
        <v>161</v>
      </c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5"/>
    </row>
    <row r="122" spans="1:25" x14ac:dyDescent="0.2">
      <c r="A122" s="16" t="s">
        <v>153</v>
      </c>
      <c r="B122" s="44">
        <v>45654</v>
      </c>
      <c r="C122" s="36">
        <v>1532</v>
      </c>
      <c r="D122" s="18" t="s">
        <v>2</v>
      </c>
      <c r="E122" s="18" t="s">
        <v>137</v>
      </c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5"/>
    </row>
    <row r="123" spans="1:25" x14ac:dyDescent="0.2">
      <c r="A123" s="26" t="s">
        <v>158</v>
      </c>
      <c r="B123" s="42">
        <v>45654</v>
      </c>
      <c r="C123" s="38">
        <v>583</v>
      </c>
      <c r="D123" s="29" t="s">
        <v>23</v>
      </c>
      <c r="E123" s="29" t="s">
        <v>137</v>
      </c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5"/>
    </row>
    <row r="124" spans="1:25" x14ac:dyDescent="0.2">
      <c r="A124" s="10" t="s">
        <v>169</v>
      </c>
      <c r="B124" s="45">
        <v>45654</v>
      </c>
      <c r="C124" s="36">
        <v>2599</v>
      </c>
      <c r="D124" s="13" t="s">
        <v>2</v>
      </c>
      <c r="E124" s="13" t="s">
        <v>161</v>
      </c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5"/>
    </row>
    <row r="125" spans="1:25" x14ac:dyDescent="0.2">
      <c r="A125" s="26" t="s">
        <v>196</v>
      </c>
      <c r="B125" s="42">
        <v>45654</v>
      </c>
      <c r="C125" s="38">
        <v>2396</v>
      </c>
      <c r="D125" s="29" t="s">
        <v>6</v>
      </c>
      <c r="E125" s="29" t="s">
        <v>187</v>
      </c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5"/>
    </row>
    <row r="126" spans="1:25" x14ac:dyDescent="0.2">
      <c r="A126" s="10" t="s">
        <v>40</v>
      </c>
      <c r="B126" s="45">
        <v>45655</v>
      </c>
      <c r="C126" s="36">
        <v>2031</v>
      </c>
      <c r="D126" s="13" t="s">
        <v>23</v>
      </c>
      <c r="E126" s="13" t="s">
        <v>35</v>
      </c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5"/>
    </row>
    <row r="127" spans="1:25" x14ac:dyDescent="0.2">
      <c r="A127" s="26" t="s">
        <v>117</v>
      </c>
      <c r="B127" s="42">
        <v>45655</v>
      </c>
      <c r="C127" s="38">
        <v>1253</v>
      </c>
      <c r="D127" s="29" t="s">
        <v>2</v>
      </c>
      <c r="E127" s="29" t="s">
        <v>111</v>
      </c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5"/>
    </row>
    <row r="128" spans="1:25" x14ac:dyDescent="0.2">
      <c r="A128" s="16" t="s">
        <v>162</v>
      </c>
      <c r="B128" s="44">
        <v>45655</v>
      </c>
      <c r="C128" s="36">
        <v>2611</v>
      </c>
      <c r="D128" s="18" t="s">
        <v>23</v>
      </c>
      <c r="E128" s="18" t="s">
        <v>161</v>
      </c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5"/>
    </row>
    <row r="129" spans="1:25" x14ac:dyDescent="0.2">
      <c r="A129" s="20" t="s">
        <v>39</v>
      </c>
      <c r="B129" s="43">
        <v>45656</v>
      </c>
      <c r="C129" s="38">
        <v>2313</v>
      </c>
      <c r="D129" s="23" t="s">
        <v>2</v>
      </c>
      <c r="E129" s="23" t="s">
        <v>35</v>
      </c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5"/>
    </row>
    <row r="130" spans="1:25" x14ac:dyDescent="0.2">
      <c r="A130" s="16" t="s">
        <v>101</v>
      </c>
      <c r="B130" s="44">
        <v>45656</v>
      </c>
      <c r="C130" s="36">
        <v>1140</v>
      </c>
      <c r="D130" s="18" t="s">
        <v>20</v>
      </c>
      <c r="E130" s="18" t="s">
        <v>85</v>
      </c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5"/>
    </row>
    <row r="131" spans="1:25" x14ac:dyDescent="0.2">
      <c r="A131" s="20" t="s">
        <v>145</v>
      </c>
      <c r="B131" s="43">
        <v>45656</v>
      </c>
      <c r="C131" s="38">
        <v>3539</v>
      </c>
      <c r="D131" s="23" t="s">
        <v>2</v>
      </c>
      <c r="E131" s="23" t="s">
        <v>137</v>
      </c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5"/>
    </row>
    <row r="132" spans="1:25" x14ac:dyDescent="0.2">
      <c r="A132" s="16" t="s">
        <v>195</v>
      </c>
      <c r="B132" s="44">
        <v>45656</v>
      </c>
      <c r="C132" s="36">
        <v>3247</v>
      </c>
      <c r="D132" s="18" t="s">
        <v>6</v>
      </c>
      <c r="E132" s="18" t="s">
        <v>187</v>
      </c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5"/>
    </row>
    <row r="133" spans="1:25" x14ac:dyDescent="0.2">
      <c r="A133" s="20" t="s">
        <v>37</v>
      </c>
      <c r="B133" s="43">
        <v>45657</v>
      </c>
      <c r="C133" s="38">
        <v>456</v>
      </c>
      <c r="D133" s="23" t="s">
        <v>8</v>
      </c>
      <c r="E133" s="23" t="s">
        <v>35</v>
      </c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5"/>
    </row>
    <row r="134" spans="1:25" x14ac:dyDescent="0.2">
      <c r="A134" s="10" t="s">
        <v>119</v>
      </c>
      <c r="B134" s="45">
        <v>45657</v>
      </c>
      <c r="C134" s="36">
        <v>1514</v>
      </c>
      <c r="D134" s="13" t="s">
        <v>8</v>
      </c>
      <c r="E134" s="13" t="s">
        <v>111</v>
      </c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5"/>
    </row>
    <row r="135" spans="1:25" x14ac:dyDescent="0.2">
      <c r="A135" s="26" t="s">
        <v>138</v>
      </c>
      <c r="B135" s="42">
        <v>45657</v>
      </c>
      <c r="C135" s="46">
        <v>2643</v>
      </c>
      <c r="D135" s="29" t="s">
        <v>20</v>
      </c>
      <c r="E135" s="29" t="s">
        <v>137</v>
      </c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5"/>
    </row>
  </sheetData>
  <dataValidations count="1">
    <dataValidation type="custom" allowBlank="1" showDropDown="1" sqref="C2:C135" xr:uid="{00000000-0002-0000-0C00-000000000000}">
      <formula1>AND(ISNUMBER(C2),(NOT(OR(NOT(ISERROR(DATEVALUE(C2))), AND(ISNUMBER(C2), LEFT(CELL("format", C2))="D")))))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7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5" width="22.5703125" customWidth="1"/>
  </cols>
  <sheetData>
    <row r="1" spans="1:22" x14ac:dyDescent="0.2">
      <c r="A1" s="7" t="s">
        <v>0</v>
      </c>
      <c r="B1" s="8" t="s">
        <v>212</v>
      </c>
      <c r="C1" s="8" t="s">
        <v>213</v>
      </c>
      <c r="D1" s="8" t="s">
        <v>214</v>
      </c>
      <c r="E1" s="9" t="s">
        <v>215</v>
      </c>
    </row>
    <row r="2" spans="1:22" x14ac:dyDescent="0.2">
      <c r="A2" s="16" t="s">
        <v>18</v>
      </c>
      <c r="B2" s="35">
        <v>45323</v>
      </c>
      <c r="C2" s="36">
        <v>970</v>
      </c>
      <c r="D2" s="18" t="s">
        <v>6</v>
      </c>
      <c r="E2" s="18" t="s">
        <v>3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5"/>
    </row>
    <row r="3" spans="1:22" x14ac:dyDescent="0.2">
      <c r="A3" s="10" t="s">
        <v>42</v>
      </c>
      <c r="B3" s="37">
        <v>45323</v>
      </c>
      <c r="C3" s="38">
        <v>1404</v>
      </c>
      <c r="D3" s="13" t="s">
        <v>10</v>
      </c>
      <c r="E3" s="13" t="s">
        <v>35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5"/>
    </row>
    <row r="4" spans="1:22" x14ac:dyDescent="0.2">
      <c r="A4" s="20" t="s">
        <v>84</v>
      </c>
      <c r="B4" s="39">
        <v>45323</v>
      </c>
      <c r="C4" s="36">
        <v>365</v>
      </c>
      <c r="D4" s="23" t="s">
        <v>2</v>
      </c>
      <c r="E4" s="23" t="s">
        <v>85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5"/>
    </row>
    <row r="5" spans="1:22" x14ac:dyDescent="0.2">
      <c r="A5" s="26" t="s">
        <v>121</v>
      </c>
      <c r="B5" s="40">
        <v>45323</v>
      </c>
      <c r="C5" s="38">
        <v>360</v>
      </c>
      <c r="D5" s="29" t="s">
        <v>2</v>
      </c>
      <c r="E5" s="29" t="s">
        <v>111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5"/>
    </row>
    <row r="6" spans="1:22" x14ac:dyDescent="0.2">
      <c r="A6" s="20" t="s">
        <v>130</v>
      </c>
      <c r="B6" s="39">
        <v>45323</v>
      </c>
      <c r="C6" s="36">
        <v>1711</v>
      </c>
      <c r="D6" s="23" t="s">
        <v>13</v>
      </c>
      <c r="E6" s="23" t="s">
        <v>111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5"/>
    </row>
    <row r="7" spans="1:22" x14ac:dyDescent="0.2">
      <c r="A7" s="20" t="s">
        <v>166</v>
      </c>
      <c r="B7" s="39">
        <v>45323</v>
      </c>
      <c r="C7" s="38">
        <v>425</v>
      </c>
      <c r="D7" s="23" t="s">
        <v>2</v>
      </c>
      <c r="E7" s="23" t="s">
        <v>161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5"/>
    </row>
    <row r="8" spans="1:22" x14ac:dyDescent="0.2">
      <c r="A8" s="20" t="s">
        <v>97</v>
      </c>
      <c r="B8" s="39">
        <v>45324</v>
      </c>
      <c r="C8" s="36">
        <v>1504</v>
      </c>
      <c r="D8" s="23" t="s">
        <v>2</v>
      </c>
      <c r="E8" s="23" t="s">
        <v>85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5"/>
    </row>
    <row r="9" spans="1:22" x14ac:dyDescent="0.2">
      <c r="A9" s="16" t="s">
        <v>132</v>
      </c>
      <c r="B9" s="35">
        <v>45324</v>
      </c>
      <c r="C9" s="38">
        <v>755</v>
      </c>
      <c r="D9" s="18" t="s">
        <v>23</v>
      </c>
      <c r="E9" s="18" t="s">
        <v>111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5"/>
    </row>
    <row r="10" spans="1:22" x14ac:dyDescent="0.2">
      <c r="A10" s="20" t="s">
        <v>168</v>
      </c>
      <c r="B10" s="39">
        <v>45324</v>
      </c>
      <c r="C10" s="36">
        <v>1910</v>
      </c>
      <c r="D10" s="23" t="s">
        <v>13</v>
      </c>
      <c r="E10" s="23" t="s">
        <v>161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5"/>
    </row>
    <row r="11" spans="1:22" x14ac:dyDescent="0.2">
      <c r="A11" s="26" t="s">
        <v>190</v>
      </c>
      <c r="B11" s="40">
        <v>45324</v>
      </c>
      <c r="C11" s="38">
        <v>839</v>
      </c>
      <c r="D11" s="29" t="s">
        <v>2</v>
      </c>
      <c r="E11" s="29" t="s">
        <v>187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5"/>
    </row>
    <row r="12" spans="1:22" x14ac:dyDescent="0.2">
      <c r="A12" s="16" t="s">
        <v>34</v>
      </c>
      <c r="B12" s="35">
        <v>45325</v>
      </c>
      <c r="C12" s="36">
        <v>2052</v>
      </c>
      <c r="D12" s="18" t="s">
        <v>20</v>
      </c>
      <c r="E12" s="18" t="s">
        <v>35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5"/>
    </row>
    <row r="13" spans="1:22" x14ac:dyDescent="0.2">
      <c r="A13" s="20" t="s">
        <v>62</v>
      </c>
      <c r="B13" s="39">
        <v>45325</v>
      </c>
      <c r="C13" s="38">
        <v>421</v>
      </c>
      <c r="D13" s="23" t="s">
        <v>23</v>
      </c>
      <c r="E13" s="23" t="s">
        <v>59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5"/>
    </row>
    <row r="14" spans="1:22" x14ac:dyDescent="0.2">
      <c r="A14" s="16" t="s">
        <v>107</v>
      </c>
      <c r="B14" s="35">
        <v>45325</v>
      </c>
      <c r="C14" s="36">
        <v>782</v>
      </c>
      <c r="D14" s="18" t="s">
        <v>2</v>
      </c>
      <c r="E14" s="18" t="s">
        <v>85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5"/>
    </row>
    <row r="15" spans="1:22" x14ac:dyDescent="0.2">
      <c r="A15" s="16" t="s">
        <v>128</v>
      </c>
      <c r="B15" s="35">
        <v>45325</v>
      </c>
      <c r="C15" s="38">
        <v>348</v>
      </c>
      <c r="D15" s="18" t="s">
        <v>2</v>
      </c>
      <c r="E15" s="18" t="s">
        <v>111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5"/>
    </row>
    <row r="16" spans="1:22" x14ac:dyDescent="0.2">
      <c r="A16" s="16" t="s">
        <v>126</v>
      </c>
      <c r="B16" s="35">
        <v>45326</v>
      </c>
      <c r="C16" s="36">
        <v>1459</v>
      </c>
      <c r="D16" s="18" t="s">
        <v>10</v>
      </c>
      <c r="E16" s="18" t="s">
        <v>111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5"/>
    </row>
    <row r="17" spans="1:22" x14ac:dyDescent="0.2">
      <c r="A17" s="26" t="s">
        <v>33</v>
      </c>
      <c r="B17" s="40">
        <v>45327</v>
      </c>
      <c r="C17" s="38">
        <v>2036</v>
      </c>
      <c r="D17" s="29" t="s">
        <v>2</v>
      </c>
      <c r="E17" s="29" t="s">
        <v>3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5"/>
    </row>
    <row r="18" spans="1:22" x14ac:dyDescent="0.2">
      <c r="A18" s="16" t="s">
        <v>109</v>
      </c>
      <c r="B18" s="35">
        <v>45327</v>
      </c>
      <c r="C18" s="36">
        <v>1047</v>
      </c>
      <c r="D18" s="18" t="s">
        <v>23</v>
      </c>
      <c r="E18" s="18" t="s">
        <v>85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5"/>
    </row>
    <row r="19" spans="1:22" x14ac:dyDescent="0.2">
      <c r="A19" s="20" t="s">
        <v>136</v>
      </c>
      <c r="B19" s="39">
        <v>45327</v>
      </c>
      <c r="C19" s="38">
        <v>779</v>
      </c>
      <c r="D19" s="23" t="s">
        <v>8</v>
      </c>
      <c r="E19" s="23" t="s">
        <v>137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5"/>
    </row>
    <row r="20" spans="1:22" x14ac:dyDescent="0.2">
      <c r="A20" s="10" t="s">
        <v>144</v>
      </c>
      <c r="B20" s="37">
        <v>45327</v>
      </c>
      <c r="C20" s="36">
        <v>1346</v>
      </c>
      <c r="D20" s="13" t="s">
        <v>13</v>
      </c>
      <c r="E20" s="13" t="s">
        <v>137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5"/>
    </row>
    <row r="21" spans="1:22" x14ac:dyDescent="0.2">
      <c r="A21" s="20" t="s">
        <v>159</v>
      </c>
      <c r="B21" s="39">
        <v>45327</v>
      </c>
      <c r="C21" s="38">
        <v>1764</v>
      </c>
      <c r="D21" s="23" t="s">
        <v>8</v>
      </c>
      <c r="E21" s="23" t="s">
        <v>137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5"/>
    </row>
    <row r="22" spans="1:22" x14ac:dyDescent="0.2">
      <c r="A22" s="16" t="s">
        <v>99</v>
      </c>
      <c r="B22" s="35">
        <v>45328</v>
      </c>
      <c r="C22" s="36">
        <v>1174</v>
      </c>
      <c r="D22" s="18" t="s">
        <v>2</v>
      </c>
      <c r="E22" s="18" t="s">
        <v>85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5"/>
    </row>
    <row r="23" spans="1:22" x14ac:dyDescent="0.2">
      <c r="A23" s="20" t="s">
        <v>24</v>
      </c>
      <c r="B23" s="39">
        <v>45329</v>
      </c>
      <c r="C23" s="38">
        <v>1478</v>
      </c>
      <c r="D23" s="23" t="s">
        <v>23</v>
      </c>
      <c r="E23" s="23" t="s">
        <v>3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5"/>
    </row>
    <row r="24" spans="1:22" x14ac:dyDescent="0.2">
      <c r="A24" s="26" t="s">
        <v>81</v>
      </c>
      <c r="B24" s="40">
        <v>45329</v>
      </c>
      <c r="C24" s="36">
        <v>1636</v>
      </c>
      <c r="D24" s="29" t="s">
        <v>2</v>
      </c>
      <c r="E24" s="29" t="s">
        <v>59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5"/>
    </row>
    <row r="25" spans="1:22" x14ac:dyDescent="0.2">
      <c r="A25" s="10" t="s">
        <v>92</v>
      </c>
      <c r="B25" s="37">
        <v>45330</v>
      </c>
      <c r="C25" s="38">
        <v>1646</v>
      </c>
      <c r="D25" s="13" t="s">
        <v>2</v>
      </c>
      <c r="E25" s="13" t="s">
        <v>85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5"/>
    </row>
    <row r="26" spans="1:22" x14ac:dyDescent="0.2">
      <c r="A26" s="20" t="s">
        <v>134</v>
      </c>
      <c r="B26" s="39">
        <v>45330</v>
      </c>
      <c r="C26" s="36">
        <v>1937</v>
      </c>
      <c r="D26" s="23" t="s">
        <v>20</v>
      </c>
      <c r="E26" s="23" t="s">
        <v>111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5"/>
    </row>
    <row r="27" spans="1:22" x14ac:dyDescent="0.2">
      <c r="A27" s="16" t="s">
        <v>155</v>
      </c>
      <c r="B27" s="35">
        <v>45330</v>
      </c>
      <c r="C27" s="38">
        <v>1334</v>
      </c>
      <c r="D27" s="18" t="s">
        <v>2</v>
      </c>
      <c r="E27" s="18" t="s">
        <v>137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5"/>
    </row>
    <row r="28" spans="1:22" x14ac:dyDescent="0.2">
      <c r="A28" s="16" t="s">
        <v>51</v>
      </c>
      <c r="B28" s="35">
        <v>45331</v>
      </c>
      <c r="C28" s="36">
        <v>715</v>
      </c>
      <c r="D28" s="18" t="s">
        <v>2</v>
      </c>
      <c r="E28" s="18" t="s">
        <v>35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5"/>
    </row>
    <row r="29" spans="1:22" x14ac:dyDescent="0.2">
      <c r="A29" s="20" t="s">
        <v>164</v>
      </c>
      <c r="B29" s="39">
        <v>45331</v>
      </c>
      <c r="C29" s="38">
        <v>1976</v>
      </c>
      <c r="D29" s="23" t="s">
        <v>20</v>
      </c>
      <c r="E29" s="23" t="s">
        <v>161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5"/>
    </row>
    <row r="30" spans="1:22" x14ac:dyDescent="0.2">
      <c r="A30" s="10" t="s">
        <v>50</v>
      </c>
      <c r="B30" s="37">
        <v>45332</v>
      </c>
      <c r="C30" s="36">
        <v>2272</v>
      </c>
      <c r="D30" s="13" t="s">
        <v>2</v>
      </c>
      <c r="E30" s="13" t="s">
        <v>35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5"/>
    </row>
    <row r="31" spans="1:22" x14ac:dyDescent="0.2">
      <c r="A31" s="26" t="s">
        <v>58</v>
      </c>
      <c r="B31" s="40">
        <v>45332</v>
      </c>
      <c r="C31" s="38">
        <v>1513</v>
      </c>
      <c r="D31" s="29" t="s">
        <v>6</v>
      </c>
      <c r="E31" s="29" t="s">
        <v>59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5"/>
    </row>
    <row r="32" spans="1:22" x14ac:dyDescent="0.2">
      <c r="A32" s="16" t="s">
        <v>21</v>
      </c>
      <c r="B32" s="35">
        <v>45333</v>
      </c>
      <c r="C32" s="36">
        <v>2300</v>
      </c>
      <c r="D32" s="18" t="s">
        <v>2</v>
      </c>
      <c r="E32" s="18" t="s">
        <v>3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5"/>
    </row>
    <row r="33" spans="1:22" x14ac:dyDescent="0.2">
      <c r="A33" s="26" t="s">
        <v>25</v>
      </c>
      <c r="B33" s="40">
        <v>45333</v>
      </c>
      <c r="C33" s="38">
        <v>1629</v>
      </c>
      <c r="D33" s="29" t="s">
        <v>2</v>
      </c>
      <c r="E33" s="29" t="s">
        <v>3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5"/>
    </row>
    <row r="34" spans="1:22" x14ac:dyDescent="0.2">
      <c r="A34" s="10" t="s">
        <v>150</v>
      </c>
      <c r="B34" s="37">
        <v>45333</v>
      </c>
      <c r="C34" s="36">
        <v>1303</v>
      </c>
      <c r="D34" s="13" t="s">
        <v>2</v>
      </c>
      <c r="E34" s="13" t="s">
        <v>137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5"/>
    </row>
    <row r="35" spans="1:22" x14ac:dyDescent="0.2">
      <c r="A35" s="10" t="s">
        <v>152</v>
      </c>
      <c r="B35" s="37">
        <v>45333</v>
      </c>
      <c r="C35" s="38">
        <v>1980</v>
      </c>
      <c r="D35" s="13" t="s">
        <v>2</v>
      </c>
      <c r="E35" s="13" t="s">
        <v>137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5"/>
    </row>
    <row r="36" spans="1:22" x14ac:dyDescent="0.2">
      <c r="A36" s="20" t="s">
        <v>189</v>
      </c>
      <c r="B36" s="39">
        <v>45333</v>
      </c>
      <c r="C36" s="36">
        <v>1324</v>
      </c>
      <c r="D36" s="23" t="s">
        <v>20</v>
      </c>
      <c r="E36" s="23" t="s">
        <v>187</v>
      </c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5"/>
    </row>
    <row r="37" spans="1:22" x14ac:dyDescent="0.2">
      <c r="A37" s="20" t="s">
        <v>197</v>
      </c>
      <c r="B37" s="39">
        <v>45333</v>
      </c>
      <c r="C37" s="38">
        <v>1516</v>
      </c>
      <c r="D37" s="23" t="s">
        <v>10</v>
      </c>
      <c r="E37" s="23" t="s">
        <v>187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5"/>
    </row>
    <row r="38" spans="1:22" x14ac:dyDescent="0.2">
      <c r="A38" s="16" t="s">
        <v>30</v>
      </c>
      <c r="B38" s="35">
        <v>45335</v>
      </c>
      <c r="C38" s="36">
        <v>1810</v>
      </c>
      <c r="D38" s="18" t="s">
        <v>10</v>
      </c>
      <c r="E38" s="18" t="s">
        <v>3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5"/>
    </row>
    <row r="39" spans="1:22" x14ac:dyDescent="0.2">
      <c r="A39" s="26" t="s">
        <v>40</v>
      </c>
      <c r="B39" s="40">
        <v>45335</v>
      </c>
      <c r="C39" s="38">
        <v>1494</v>
      </c>
      <c r="D39" s="29" t="s">
        <v>23</v>
      </c>
      <c r="E39" s="29" t="s">
        <v>35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5"/>
    </row>
    <row r="40" spans="1:22" x14ac:dyDescent="0.2">
      <c r="A40" s="20" t="s">
        <v>11</v>
      </c>
      <c r="B40" s="39">
        <v>45336</v>
      </c>
      <c r="C40" s="36">
        <v>1837</v>
      </c>
      <c r="D40" s="23" t="s">
        <v>2</v>
      </c>
      <c r="E40" s="23" t="s">
        <v>3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5"/>
    </row>
    <row r="41" spans="1:22" x14ac:dyDescent="0.2">
      <c r="A41" s="20" t="s">
        <v>116</v>
      </c>
      <c r="B41" s="39">
        <v>45336</v>
      </c>
      <c r="C41" s="38">
        <v>483</v>
      </c>
      <c r="D41" s="23" t="s">
        <v>6</v>
      </c>
      <c r="E41" s="23" t="s">
        <v>111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5"/>
    </row>
    <row r="42" spans="1:22" x14ac:dyDescent="0.2">
      <c r="A42" s="16" t="s">
        <v>141</v>
      </c>
      <c r="B42" s="35">
        <v>45336</v>
      </c>
      <c r="C42" s="36">
        <v>1793</v>
      </c>
      <c r="D42" s="18" t="s">
        <v>6</v>
      </c>
      <c r="E42" s="18" t="s">
        <v>137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5"/>
    </row>
    <row r="43" spans="1:22" x14ac:dyDescent="0.2">
      <c r="A43" s="16" t="s">
        <v>76</v>
      </c>
      <c r="B43" s="35">
        <v>45337</v>
      </c>
      <c r="C43" s="38">
        <v>1570</v>
      </c>
      <c r="D43" s="18" t="s">
        <v>13</v>
      </c>
      <c r="E43" s="18" t="s">
        <v>59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5"/>
    </row>
    <row r="44" spans="1:22" x14ac:dyDescent="0.2">
      <c r="A44" s="16" t="s">
        <v>16</v>
      </c>
      <c r="B44" s="35">
        <v>45338</v>
      </c>
      <c r="C44" s="36">
        <v>1836</v>
      </c>
      <c r="D44" s="18" t="s">
        <v>13</v>
      </c>
      <c r="E44" s="18" t="s">
        <v>3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5"/>
    </row>
    <row r="45" spans="1:22" x14ac:dyDescent="0.2">
      <c r="A45" s="16" t="s">
        <v>80</v>
      </c>
      <c r="B45" s="35">
        <v>45338</v>
      </c>
      <c r="C45" s="38">
        <v>2310</v>
      </c>
      <c r="D45" s="18" t="s">
        <v>8</v>
      </c>
      <c r="E45" s="18" t="s">
        <v>59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5"/>
    </row>
    <row r="46" spans="1:22" x14ac:dyDescent="0.2">
      <c r="A46" s="16" t="s">
        <v>205</v>
      </c>
      <c r="B46" s="35">
        <v>45338</v>
      </c>
      <c r="C46" s="36">
        <v>271</v>
      </c>
      <c r="D46" s="18" t="s">
        <v>20</v>
      </c>
      <c r="E46" s="18" t="s">
        <v>187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5"/>
    </row>
    <row r="47" spans="1:22" x14ac:dyDescent="0.2">
      <c r="A47" s="26" t="s">
        <v>5</v>
      </c>
      <c r="B47" s="40">
        <v>45340</v>
      </c>
      <c r="C47" s="38">
        <v>593</v>
      </c>
      <c r="D47" s="29" t="s">
        <v>6</v>
      </c>
      <c r="E47" s="29" t="s">
        <v>3</v>
      </c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5"/>
    </row>
    <row r="48" spans="1:22" x14ac:dyDescent="0.2">
      <c r="A48" s="26" t="s">
        <v>123</v>
      </c>
      <c r="B48" s="40">
        <v>45340</v>
      </c>
      <c r="C48" s="36">
        <v>1062</v>
      </c>
      <c r="D48" s="29" t="s">
        <v>6</v>
      </c>
      <c r="E48" s="29" t="s">
        <v>111</v>
      </c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5"/>
    </row>
    <row r="49" spans="1:22" x14ac:dyDescent="0.2">
      <c r="A49" s="26" t="s">
        <v>117</v>
      </c>
      <c r="B49" s="40">
        <v>45341</v>
      </c>
      <c r="C49" s="38">
        <v>1266</v>
      </c>
      <c r="D49" s="29" t="s">
        <v>2</v>
      </c>
      <c r="E49" s="29" t="s">
        <v>111</v>
      </c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5"/>
    </row>
    <row r="50" spans="1:22" x14ac:dyDescent="0.2">
      <c r="A50" s="26" t="s">
        <v>125</v>
      </c>
      <c r="B50" s="40">
        <v>45341</v>
      </c>
      <c r="C50" s="36">
        <v>880</v>
      </c>
      <c r="D50" s="29" t="s">
        <v>2</v>
      </c>
      <c r="E50" s="29" t="s">
        <v>111</v>
      </c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5"/>
    </row>
    <row r="51" spans="1:22" x14ac:dyDescent="0.2">
      <c r="A51" s="26" t="s">
        <v>173</v>
      </c>
      <c r="B51" s="40">
        <v>45341</v>
      </c>
      <c r="C51" s="38">
        <v>724</v>
      </c>
      <c r="D51" s="29" t="s">
        <v>13</v>
      </c>
      <c r="E51" s="29" t="s">
        <v>161</v>
      </c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5"/>
    </row>
    <row r="52" spans="1:22" x14ac:dyDescent="0.2">
      <c r="A52" s="20" t="s">
        <v>174</v>
      </c>
      <c r="B52" s="39">
        <v>45341</v>
      </c>
      <c r="C52" s="36">
        <v>1881</v>
      </c>
      <c r="D52" s="23" t="s">
        <v>8</v>
      </c>
      <c r="E52" s="23" t="s">
        <v>161</v>
      </c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5"/>
    </row>
    <row r="53" spans="1:22" x14ac:dyDescent="0.2">
      <c r="A53" s="20" t="s">
        <v>184</v>
      </c>
      <c r="B53" s="39">
        <v>45341</v>
      </c>
      <c r="C53" s="38">
        <v>1022</v>
      </c>
      <c r="D53" s="23" t="s">
        <v>2</v>
      </c>
      <c r="E53" s="23" t="s">
        <v>161</v>
      </c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5"/>
    </row>
    <row r="54" spans="1:22" x14ac:dyDescent="0.2">
      <c r="A54" s="10" t="s">
        <v>192</v>
      </c>
      <c r="B54" s="37">
        <v>45341</v>
      </c>
      <c r="C54" s="36">
        <v>269</v>
      </c>
      <c r="D54" s="13" t="s">
        <v>2</v>
      </c>
      <c r="E54" s="13" t="s">
        <v>187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5"/>
    </row>
    <row r="55" spans="1:22" x14ac:dyDescent="0.2">
      <c r="A55" s="10" t="s">
        <v>9</v>
      </c>
      <c r="B55" s="37">
        <v>45342</v>
      </c>
      <c r="C55" s="38">
        <v>901</v>
      </c>
      <c r="D55" s="13" t="s">
        <v>10</v>
      </c>
      <c r="E55" s="13" t="s">
        <v>3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5"/>
    </row>
    <row r="56" spans="1:22" x14ac:dyDescent="0.2">
      <c r="A56" s="10" t="s">
        <v>142</v>
      </c>
      <c r="B56" s="37">
        <v>45342</v>
      </c>
      <c r="C56" s="36">
        <v>595</v>
      </c>
      <c r="D56" s="13" t="s">
        <v>6</v>
      </c>
      <c r="E56" s="13" t="s">
        <v>137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5"/>
    </row>
    <row r="57" spans="1:22" x14ac:dyDescent="0.2">
      <c r="A57" s="26" t="s">
        <v>38</v>
      </c>
      <c r="B57" s="40">
        <v>45343</v>
      </c>
      <c r="C57" s="38">
        <v>370</v>
      </c>
      <c r="D57" s="29" t="s">
        <v>2</v>
      </c>
      <c r="E57" s="29" t="s">
        <v>35</v>
      </c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5"/>
    </row>
    <row r="58" spans="1:22" x14ac:dyDescent="0.2">
      <c r="A58" s="16" t="s">
        <v>43</v>
      </c>
      <c r="B58" s="35">
        <v>45343</v>
      </c>
      <c r="C58" s="36">
        <v>1963</v>
      </c>
      <c r="D58" s="18" t="s">
        <v>10</v>
      </c>
      <c r="E58" s="18" t="s">
        <v>35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5"/>
    </row>
    <row r="59" spans="1:22" x14ac:dyDescent="0.2">
      <c r="A59" s="16" t="s">
        <v>53</v>
      </c>
      <c r="B59" s="35">
        <v>45343</v>
      </c>
      <c r="C59" s="38">
        <v>274</v>
      </c>
      <c r="D59" s="18" t="s">
        <v>13</v>
      </c>
      <c r="E59" s="18" t="s">
        <v>35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5"/>
    </row>
    <row r="60" spans="1:22" x14ac:dyDescent="0.2">
      <c r="A60" s="16" t="s">
        <v>70</v>
      </c>
      <c r="B60" s="35">
        <v>45343</v>
      </c>
      <c r="C60" s="36">
        <v>1600</v>
      </c>
      <c r="D60" s="18" t="s">
        <v>20</v>
      </c>
      <c r="E60" s="18" t="s">
        <v>59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5"/>
    </row>
    <row r="61" spans="1:22" x14ac:dyDescent="0.2">
      <c r="A61" s="20" t="s">
        <v>147</v>
      </c>
      <c r="B61" s="39">
        <v>45344</v>
      </c>
      <c r="C61" s="38">
        <v>1817</v>
      </c>
      <c r="D61" s="23" t="s">
        <v>2</v>
      </c>
      <c r="E61" s="23" t="s">
        <v>137</v>
      </c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5"/>
    </row>
    <row r="62" spans="1:22" x14ac:dyDescent="0.2">
      <c r="A62" s="26" t="s">
        <v>65</v>
      </c>
      <c r="B62" s="40">
        <v>45345</v>
      </c>
      <c r="C62" s="36">
        <v>1745</v>
      </c>
      <c r="D62" s="29" t="s">
        <v>8</v>
      </c>
      <c r="E62" s="29" t="s">
        <v>59</v>
      </c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5"/>
    </row>
    <row r="63" spans="1:22" x14ac:dyDescent="0.2">
      <c r="A63" s="26" t="s">
        <v>79</v>
      </c>
      <c r="B63" s="40">
        <v>45345</v>
      </c>
      <c r="C63" s="38">
        <v>1702</v>
      </c>
      <c r="D63" s="29" t="s">
        <v>2</v>
      </c>
      <c r="E63" s="29" t="s">
        <v>59</v>
      </c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5"/>
    </row>
    <row r="64" spans="1:22" x14ac:dyDescent="0.2">
      <c r="A64" s="20" t="s">
        <v>211</v>
      </c>
      <c r="B64" s="39">
        <v>45345</v>
      </c>
      <c r="C64" s="36">
        <v>1591</v>
      </c>
      <c r="D64" s="23" t="s">
        <v>8</v>
      </c>
      <c r="E64" s="23" t="s">
        <v>187</v>
      </c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5"/>
    </row>
    <row r="65" spans="1:22" x14ac:dyDescent="0.2">
      <c r="A65" s="26" t="s">
        <v>52</v>
      </c>
      <c r="B65" s="40">
        <v>45346</v>
      </c>
      <c r="C65" s="38">
        <v>631</v>
      </c>
      <c r="D65" s="29" t="s">
        <v>8</v>
      </c>
      <c r="E65" s="29" t="s">
        <v>35</v>
      </c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5"/>
    </row>
    <row r="66" spans="1:22" x14ac:dyDescent="0.2">
      <c r="A66" s="26" t="s">
        <v>75</v>
      </c>
      <c r="B66" s="40">
        <v>45346</v>
      </c>
      <c r="C66" s="36">
        <v>1241</v>
      </c>
      <c r="D66" s="29" t="s">
        <v>2</v>
      </c>
      <c r="E66" s="29" t="s">
        <v>59</v>
      </c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5"/>
    </row>
    <row r="67" spans="1:22" x14ac:dyDescent="0.2">
      <c r="A67" s="16" t="s">
        <v>162</v>
      </c>
      <c r="B67" s="35">
        <v>45346</v>
      </c>
      <c r="C67" s="38">
        <v>296</v>
      </c>
      <c r="D67" s="18" t="s">
        <v>23</v>
      </c>
      <c r="E67" s="18" t="s">
        <v>161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5"/>
    </row>
    <row r="68" spans="1:22" x14ac:dyDescent="0.2">
      <c r="A68" s="10" t="s">
        <v>200</v>
      </c>
      <c r="B68" s="37">
        <v>45346</v>
      </c>
      <c r="C68" s="36">
        <v>1599</v>
      </c>
      <c r="D68" s="13" t="s">
        <v>23</v>
      </c>
      <c r="E68" s="13" t="s">
        <v>187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5"/>
    </row>
    <row r="69" spans="1:22" x14ac:dyDescent="0.2">
      <c r="A69" s="26" t="s">
        <v>119</v>
      </c>
      <c r="B69" s="40">
        <v>45347</v>
      </c>
      <c r="C69" s="38">
        <v>1596</v>
      </c>
      <c r="D69" s="29" t="s">
        <v>8</v>
      </c>
      <c r="E69" s="29" t="s">
        <v>111</v>
      </c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5"/>
    </row>
    <row r="70" spans="1:22" x14ac:dyDescent="0.2">
      <c r="A70" s="26" t="s">
        <v>106</v>
      </c>
      <c r="B70" s="40">
        <v>45348</v>
      </c>
      <c r="C70" s="36">
        <v>556</v>
      </c>
      <c r="D70" s="29" t="s">
        <v>2</v>
      </c>
      <c r="E70" s="29" t="s">
        <v>85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5"/>
    </row>
    <row r="71" spans="1:22" x14ac:dyDescent="0.2">
      <c r="A71" s="10" t="s">
        <v>171</v>
      </c>
      <c r="B71" s="37">
        <v>45348</v>
      </c>
      <c r="C71" s="38">
        <v>393</v>
      </c>
      <c r="D71" s="13" t="s">
        <v>13</v>
      </c>
      <c r="E71" s="13" t="s">
        <v>161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5"/>
    </row>
    <row r="72" spans="1:22" x14ac:dyDescent="0.2">
      <c r="A72" s="20" t="s">
        <v>64</v>
      </c>
      <c r="B72" s="39">
        <v>45349</v>
      </c>
      <c r="C72" s="36">
        <v>2007</v>
      </c>
      <c r="D72" s="23" t="s">
        <v>23</v>
      </c>
      <c r="E72" s="23" t="s">
        <v>59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5"/>
    </row>
    <row r="73" spans="1:22" x14ac:dyDescent="0.2">
      <c r="A73" s="10" t="s">
        <v>73</v>
      </c>
      <c r="B73" s="37">
        <v>45349</v>
      </c>
      <c r="C73" s="38">
        <v>2027</v>
      </c>
      <c r="D73" s="13" t="s">
        <v>2</v>
      </c>
      <c r="E73" s="13" t="s">
        <v>59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5"/>
    </row>
    <row r="74" spans="1:22" x14ac:dyDescent="0.2">
      <c r="A74" s="10" t="s">
        <v>146</v>
      </c>
      <c r="B74" s="37">
        <v>45349</v>
      </c>
      <c r="C74" s="36">
        <v>1583</v>
      </c>
      <c r="D74" s="13" t="s">
        <v>2</v>
      </c>
      <c r="E74" s="13" t="s">
        <v>137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5"/>
    </row>
    <row r="75" spans="1:22" x14ac:dyDescent="0.2">
      <c r="A75" s="26" t="s">
        <v>148</v>
      </c>
      <c r="B75" s="40">
        <v>45349</v>
      </c>
      <c r="C75" s="38">
        <v>645</v>
      </c>
      <c r="D75" s="29" t="s">
        <v>13</v>
      </c>
      <c r="E75" s="29" t="s">
        <v>137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5"/>
    </row>
    <row r="76" spans="1:22" x14ac:dyDescent="0.2">
      <c r="A76" s="10" t="s">
        <v>188</v>
      </c>
      <c r="B76" s="37">
        <v>45349</v>
      </c>
      <c r="C76" s="36">
        <v>1979</v>
      </c>
      <c r="D76" s="13" t="s">
        <v>13</v>
      </c>
      <c r="E76" s="13" t="s">
        <v>187</v>
      </c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5"/>
    </row>
    <row r="77" spans="1:22" x14ac:dyDescent="0.2">
      <c r="A77" s="20" t="s">
        <v>32</v>
      </c>
      <c r="B77" s="39">
        <v>45350</v>
      </c>
      <c r="C77" s="38">
        <v>427</v>
      </c>
      <c r="D77" s="23" t="s">
        <v>2</v>
      </c>
      <c r="E77" s="23" t="s">
        <v>3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5"/>
    </row>
    <row r="78" spans="1:22" x14ac:dyDescent="0.2">
      <c r="A78" s="26" t="s">
        <v>88</v>
      </c>
      <c r="B78" s="40">
        <v>45350</v>
      </c>
      <c r="C78" s="41">
        <v>600</v>
      </c>
      <c r="D78" s="29" t="s">
        <v>2</v>
      </c>
      <c r="E78" s="29" t="s">
        <v>85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5"/>
    </row>
  </sheetData>
  <dataValidations count="1">
    <dataValidation type="custom" allowBlank="1" showDropDown="1" sqref="C2:C78" xr:uid="{00000000-0002-0000-0200-000000000000}">
      <formula1>AND(ISNUMBER(C2),(NOT(OR(NOT(ISERROR(DATEVALUE(C2))), AND(ISNUMBER(C2), LEFT(CELL("format", C2))="D")))))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7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5" width="22.5703125" customWidth="1"/>
  </cols>
  <sheetData>
    <row r="1" spans="1:25" x14ac:dyDescent="0.2">
      <c r="A1" s="7" t="s">
        <v>0</v>
      </c>
      <c r="B1" s="8" t="s">
        <v>212</v>
      </c>
      <c r="C1" s="8" t="s">
        <v>213</v>
      </c>
      <c r="D1" s="8" t="s">
        <v>214</v>
      </c>
      <c r="E1" s="9" t="s">
        <v>215</v>
      </c>
    </row>
    <row r="2" spans="1:25" x14ac:dyDescent="0.2">
      <c r="A2" s="16" t="s">
        <v>4</v>
      </c>
      <c r="B2" s="35">
        <v>45352</v>
      </c>
      <c r="C2" s="36">
        <v>1238</v>
      </c>
      <c r="D2" s="18" t="s">
        <v>2</v>
      </c>
      <c r="E2" s="18" t="s">
        <v>3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5"/>
    </row>
    <row r="3" spans="1:25" x14ac:dyDescent="0.2">
      <c r="A3" s="20" t="s">
        <v>193</v>
      </c>
      <c r="B3" s="39">
        <v>45352</v>
      </c>
      <c r="C3" s="38">
        <v>1933</v>
      </c>
      <c r="D3" s="23" t="s">
        <v>2</v>
      </c>
      <c r="E3" s="23" t="s">
        <v>187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5"/>
    </row>
    <row r="4" spans="1:25" x14ac:dyDescent="0.2">
      <c r="A4" s="10" t="s">
        <v>204</v>
      </c>
      <c r="B4" s="37">
        <v>45352</v>
      </c>
      <c r="C4" s="36">
        <v>632</v>
      </c>
      <c r="D4" s="13" t="s">
        <v>8</v>
      </c>
      <c r="E4" s="13" t="s">
        <v>187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5"/>
    </row>
    <row r="5" spans="1:25" x14ac:dyDescent="0.2">
      <c r="A5" s="26" t="s">
        <v>202</v>
      </c>
      <c r="B5" s="40">
        <v>45353</v>
      </c>
      <c r="C5" s="38">
        <v>2608</v>
      </c>
      <c r="D5" s="29" t="s">
        <v>2</v>
      </c>
      <c r="E5" s="29" t="s">
        <v>187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5"/>
    </row>
    <row r="6" spans="1:25" x14ac:dyDescent="0.2">
      <c r="A6" s="16" t="s">
        <v>162</v>
      </c>
      <c r="B6" s="35">
        <v>45354</v>
      </c>
      <c r="C6" s="36">
        <v>1281</v>
      </c>
      <c r="D6" s="18" t="s">
        <v>23</v>
      </c>
      <c r="E6" s="18" t="s">
        <v>161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5"/>
    </row>
    <row r="7" spans="1:25" x14ac:dyDescent="0.2">
      <c r="A7" s="16" t="s">
        <v>195</v>
      </c>
      <c r="B7" s="35">
        <v>45354</v>
      </c>
      <c r="C7" s="38">
        <v>279</v>
      </c>
      <c r="D7" s="18" t="s">
        <v>6</v>
      </c>
      <c r="E7" s="18" t="s">
        <v>187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5"/>
    </row>
    <row r="8" spans="1:25" x14ac:dyDescent="0.2">
      <c r="A8" s="26" t="s">
        <v>25</v>
      </c>
      <c r="B8" s="40">
        <v>45355</v>
      </c>
      <c r="C8" s="36">
        <v>2296</v>
      </c>
      <c r="D8" s="29" t="s">
        <v>2</v>
      </c>
      <c r="E8" s="29" t="s">
        <v>3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5"/>
    </row>
    <row r="9" spans="1:25" x14ac:dyDescent="0.2">
      <c r="A9" s="16" t="s">
        <v>116</v>
      </c>
      <c r="B9" s="35">
        <v>45355</v>
      </c>
      <c r="C9" s="38">
        <v>1102</v>
      </c>
      <c r="D9" s="18" t="s">
        <v>6</v>
      </c>
      <c r="E9" s="18" t="s">
        <v>111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x14ac:dyDescent="0.2">
      <c r="A10" s="20" t="s">
        <v>7</v>
      </c>
      <c r="B10" s="39">
        <v>45356</v>
      </c>
      <c r="C10" s="36">
        <v>2407</v>
      </c>
      <c r="D10" s="23" t="s">
        <v>8</v>
      </c>
      <c r="E10" s="23" t="s">
        <v>3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5"/>
    </row>
    <row r="11" spans="1:25" x14ac:dyDescent="0.2">
      <c r="A11" s="16" t="s">
        <v>66</v>
      </c>
      <c r="B11" s="35">
        <v>45356</v>
      </c>
      <c r="C11" s="38">
        <v>906</v>
      </c>
      <c r="D11" s="18" t="s">
        <v>13</v>
      </c>
      <c r="E11" s="18" t="s">
        <v>59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5"/>
    </row>
    <row r="12" spans="1:25" x14ac:dyDescent="0.2">
      <c r="A12" s="20" t="s">
        <v>128</v>
      </c>
      <c r="B12" s="39">
        <v>45356</v>
      </c>
      <c r="C12" s="36">
        <v>2024</v>
      </c>
      <c r="D12" s="23" t="s">
        <v>2</v>
      </c>
      <c r="E12" s="23" t="s">
        <v>111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5"/>
    </row>
    <row r="13" spans="1:25" x14ac:dyDescent="0.2">
      <c r="A13" s="26" t="s">
        <v>15</v>
      </c>
      <c r="B13" s="40">
        <v>45357</v>
      </c>
      <c r="C13" s="38">
        <v>2443</v>
      </c>
      <c r="D13" s="29" t="s">
        <v>2</v>
      </c>
      <c r="E13" s="29" t="s">
        <v>3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5"/>
    </row>
    <row r="14" spans="1:25" x14ac:dyDescent="0.2">
      <c r="A14" s="20" t="s">
        <v>126</v>
      </c>
      <c r="B14" s="39">
        <v>45357</v>
      </c>
      <c r="C14" s="36">
        <v>1857</v>
      </c>
      <c r="D14" s="23" t="s">
        <v>10</v>
      </c>
      <c r="E14" s="23" t="s">
        <v>111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5"/>
    </row>
    <row r="15" spans="1:25" x14ac:dyDescent="0.2">
      <c r="A15" s="10" t="s">
        <v>150</v>
      </c>
      <c r="B15" s="37">
        <v>45357</v>
      </c>
      <c r="C15" s="38">
        <v>269</v>
      </c>
      <c r="D15" s="13" t="s">
        <v>2</v>
      </c>
      <c r="E15" s="13" t="s">
        <v>137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5"/>
    </row>
    <row r="16" spans="1:25" x14ac:dyDescent="0.2">
      <c r="A16" s="16" t="s">
        <v>186</v>
      </c>
      <c r="B16" s="35">
        <v>45357</v>
      </c>
      <c r="C16" s="36">
        <v>1993</v>
      </c>
      <c r="D16" s="18" t="s">
        <v>2</v>
      </c>
      <c r="E16" s="18" t="s">
        <v>187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5"/>
    </row>
    <row r="17" spans="1:25" x14ac:dyDescent="0.2">
      <c r="A17" s="16" t="s">
        <v>189</v>
      </c>
      <c r="B17" s="35">
        <v>45357</v>
      </c>
      <c r="C17" s="38">
        <v>1651</v>
      </c>
      <c r="D17" s="18" t="s">
        <v>20</v>
      </c>
      <c r="E17" s="18" t="s">
        <v>187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5"/>
    </row>
    <row r="18" spans="1:25" x14ac:dyDescent="0.2">
      <c r="A18" s="16" t="s">
        <v>32</v>
      </c>
      <c r="B18" s="35">
        <v>45358</v>
      </c>
      <c r="C18" s="36">
        <v>1474</v>
      </c>
      <c r="D18" s="18" t="s">
        <v>2</v>
      </c>
      <c r="E18" s="18" t="s">
        <v>3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5"/>
    </row>
    <row r="19" spans="1:25" x14ac:dyDescent="0.2">
      <c r="A19" s="10" t="s">
        <v>129</v>
      </c>
      <c r="B19" s="37">
        <v>45358</v>
      </c>
      <c r="C19" s="38">
        <v>930</v>
      </c>
      <c r="D19" s="13" t="s">
        <v>2</v>
      </c>
      <c r="E19" s="13" t="s">
        <v>111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5"/>
    </row>
    <row r="20" spans="1:25" x14ac:dyDescent="0.2">
      <c r="A20" s="16" t="s">
        <v>130</v>
      </c>
      <c r="B20" s="35">
        <v>45358</v>
      </c>
      <c r="C20" s="36">
        <v>1758</v>
      </c>
      <c r="D20" s="18" t="s">
        <v>13</v>
      </c>
      <c r="E20" s="18" t="s">
        <v>111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5"/>
    </row>
    <row r="21" spans="1:25" x14ac:dyDescent="0.2">
      <c r="A21" s="20" t="s">
        <v>166</v>
      </c>
      <c r="B21" s="39">
        <v>45358</v>
      </c>
      <c r="C21" s="38">
        <v>2208</v>
      </c>
      <c r="D21" s="23" t="s">
        <v>2</v>
      </c>
      <c r="E21" s="23" t="s">
        <v>161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5"/>
    </row>
    <row r="22" spans="1:25" x14ac:dyDescent="0.2">
      <c r="A22" s="26" t="s">
        <v>200</v>
      </c>
      <c r="B22" s="40">
        <v>45358</v>
      </c>
      <c r="C22" s="36">
        <v>882</v>
      </c>
      <c r="D22" s="29" t="s">
        <v>23</v>
      </c>
      <c r="E22" s="29" t="s">
        <v>187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5"/>
    </row>
    <row r="23" spans="1:25" x14ac:dyDescent="0.2">
      <c r="A23" s="20" t="s">
        <v>21</v>
      </c>
      <c r="B23" s="39">
        <v>45361</v>
      </c>
      <c r="C23" s="38">
        <v>1246</v>
      </c>
      <c r="D23" s="23" t="s">
        <v>2</v>
      </c>
      <c r="E23" s="23" t="s">
        <v>3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5"/>
    </row>
    <row r="24" spans="1:25" x14ac:dyDescent="0.2">
      <c r="A24" s="16" t="s">
        <v>87</v>
      </c>
      <c r="B24" s="35">
        <v>45361</v>
      </c>
      <c r="C24" s="36">
        <v>1719</v>
      </c>
      <c r="D24" s="18" t="s">
        <v>10</v>
      </c>
      <c r="E24" s="18" t="s">
        <v>85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</row>
    <row r="25" spans="1:25" x14ac:dyDescent="0.2">
      <c r="A25" s="10" t="s">
        <v>152</v>
      </c>
      <c r="B25" s="37">
        <v>45361</v>
      </c>
      <c r="C25" s="38">
        <v>1048</v>
      </c>
      <c r="D25" s="13" t="s">
        <v>2</v>
      </c>
      <c r="E25" s="13" t="s">
        <v>137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</row>
    <row r="26" spans="1:25" x14ac:dyDescent="0.2">
      <c r="A26" s="26" t="s">
        <v>17</v>
      </c>
      <c r="B26" s="40">
        <v>45363</v>
      </c>
      <c r="C26" s="36">
        <v>2239</v>
      </c>
      <c r="D26" s="29" t="s">
        <v>8</v>
      </c>
      <c r="E26" s="29" t="s">
        <v>3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5"/>
    </row>
    <row r="27" spans="1:25" x14ac:dyDescent="0.2">
      <c r="A27" s="16" t="s">
        <v>84</v>
      </c>
      <c r="B27" s="35">
        <v>45363</v>
      </c>
      <c r="C27" s="38">
        <v>1790</v>
      </c>
      <c r="D27" s="18" t="s">
        <v>2</v>
      </c>
      <c r="E27" s="18" t="s">
        <v>85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5"/>
    </row>
    <row r="28" spans="1:25" x14ac:dyDescent="0.2">
      <c r="A28" s="20" t="s">
        <v>168</v>
      </c>
      <c r="B28" s="39">
        <v>45363</v>
      </c>
      <c r="C28" s="36">
        <v>2638</v>
      </c>
      <c r="D28" s="23" t="s">
        <v>13</v>
      </c>
      <c r="E28" s="23" t="s">
        <v>161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5"/>
    </row>
    <row r="29" spans="1:25" x14ac:dyDescent="0.2">
      <c r="A29" s="26" t="s">
        <v>185</v>
      </c>
      <c r="B29" s="40">
        <v>45363</v>
      </c>
      <c r="C29" s="38">
        <v>413</v>
      </c>
      <c r="D29" s="29" t="s">
        <v>6</v>
      </c>
      <c r="E29" s="29" t="s">
        <v>161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5"/>
    </row>
    <row r="30" spans="1:25" x14ac:dyDescent="0.2">
      <c r="A30" s="26" t="s">
        <v>61</v>
      </c>
      <c r="B30" s="40">
        <v>45364</v>
      </c>
      <c r="C30" s="36">
        <v>844</v>
      </c>
      <c r="D30" s="29" t="s">
        <v>2</v>
      </c>
      <c r="E30" s="29" t="s">
        <v>59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5"/>
    </row>
    <row r="31" spans="1:25" x14ac:dyDescent="0.2">
      <c r="A31" s="26" t="s">
        <v>140</v>
      </c>
      <c r="B31" s="40">
        <v>45364</v>
      </c>
      <c r="C31" s="38">
        <v>994</v>
      </c>
      <c r="D31" s="29" t="s">
        <v>10</v>
      </c>
      <c r="E31" s="29" t="s">
        <v>137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5"/>
    </row>
    <row r="32" spans="1:25" x14ac:dyDescent="0.2">
      <c r="A32" s="10" t="s">
        <v>148</v>
      </c>
      <c r="B32" s="37">
        <v>45364</v>
      </c>
      <c r="C32" s="36">
        <v>2189</v>
      </c>
      <c r="D32" s="13" t="s">
        <v>13</v>
      </c>
      <c r="E32" s="13" t="s">
        <v>137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5"/>
    </row>
    <row r="33" spans="1:25" x14ac:dyDescent="0.2">
      <c r="A33" s="26" t="s">
        <v>22</v>
      </c>
      <c r="B33" s="40">
        <v>45365</v>
      </c>
      <c r="C33" s="38">
        <v>2224</v>
      </c>
      <c r="D33" s="29" t="s">
        <v>23</v>
      </c>
      <c r="E33" s="29" t="s">
        <v>3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5"/>
    </row>
    <row r="34" spans="1:25" x14ac:dyDescent="0.2">
      <c r="A34" s="10" t="s">
        <v>38</v>
      </c>
      <c r="B34" s="37">
        <v>45365</v>
      </c>
      <c r="C34" s="36">
        <v>700</v>
      </c>
      <c r="D34" s="13" t="s">
        <v>2</v>
      </c>
      <c r="E34" s="13" t="s">
        <v>35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5"/>
    </row>
    <row r="35" spans="1:25" x14ac:dyDescent="0.2">
      <c r="A35" s="10" t="s">
        <v>192</v>
      </c>
      <c r="B35" s="37">
        <v>45365</v>
      </c>
      <c r="C35" s="38">
        <v>1128</v>
      </c>
      <c r="D35" s="13" t="s">
        <v>2</v>
      </c>
      <c r="E35" s="13" t="s">
        <v>187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5"/>
    </row>
    <row r="36" spans="1:25" x14ac:dyDescent="0.2">
      <c r="A36" s="10" t="s">
        <v>194</v>
      </c>
      <c r="B36" s="37">
        <v>45365</v>
      </c>
      <c r="C36" s="36">
        <v>419</v>
      </c>
      <c r="D36" s="13" t="s">
        <v>2</v>
      </c>
      <c r="E36" s="13" t="s">
        <v>187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5"/>
    </row>
    <row r="37" spans="1:25" x14ac:dyDescent="0.2">
      <c r="A37" s="20" t="s">
        <v>211</v>
      </c>
      <c r="B37" s="39">
        <v>45365</v>
      </c>
      <c r="C37" s="38">
        <v>461</v>
      </c>
      <c r="D37" s="23" t="s">
        <v>8</v>
      </c>
      <c r="E37" s="23" t="s">
        <v>187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5"/>
    </row>
    <row r="38" spans="1:25" x14ac:dyDescent="0.2">
      <c r="A38" s="16" t="s">
        <v>120</v>
      </c>
      <c r="B38" s="35">
        <v>45366</v>
      </c>
      <c r="C38" s="36">
        <v>1775</v>
      </c>
      <c r="D38" s="18" t="s">
        <v>20</v>
      </c>
      <c r="E38" s="18" t="s">
        <v>111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5"/>
    </row>
    <row r="39" spans="1:25" x14ac:dyDescent="0.2">
      <c r="A39" s="10" t="s">
        <v>208</v>
      </c>
      <c r="B39" s="37">
        <v>45366</v>
      </c>
      <c r="C39" s="38">
        <v>940</v>
      </c>
      <c r="D39" s="13" t="s">
        <v>2</v>
      </c>
      <c r="E39" s="13" t="s">
        <v>187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5"/>
    </row>
    <row r="40" spans="1:25" x14ac:dyDescent="0.2">
      <c r="A40" s="16" t="s">
        <v>26</v>
      </c>
      <c r="B40" s="35">
        <v>45367</v>
      </c>
      <c r="C40" s="36">
        <v>2115</v>
      </c>
      <c r="D40" s="18" t="s">
        <v>2</v>
      </c>
      <c r="E40" s="18" t="s">
        <v>3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5"/>
    </row>
    <row r="41" spans="1:25" x14ac:dyDescent="0.2">
      <c r="A41" s="20" t="s">
        <v>30</v>
      </c>
      <c r="B41" s="39">
        <v>45367</v>
      </c>
      <c r="C41" s="38">
        <v>383</v>
      </c>
      <c r="D41" s="23" t="s">
        <v>10</v>
      </c>
      <c r="E41" s="23" t="s">
        <v>3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5"/>
    </row>
    <row r="42" spans="1:25" x14ac:dyDescent="0.2">
      <c r="A42" s="10" t="s">
        <v>165</v>
      </c>
      <c r="B42" s="37">
        <v>45367</v>
      </c>
      <c r="C42" s="36">
        <v>1350</v>
      </c>
      <c r="D42" s="13" t="s">
        <v>2</v>
      </c>
      <c r="E42" s="13" t="s">
        <v>161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5"/>
    </row>
    <row r="43" spans="1:25" x14ac:dyDescent="0.2">
      <c r="A43" s="26" t="s">
        <v>65</v>
      </c>
      <c r="B43" s="40">
        <v>45368</v>
      </c>
      <c r="C43" s="38">
        <v>1766</v>
      </c>
      <c r="D43" s="29" t="s">
        <v>8</v>
      </c>
      <c r="E43" s="29" t="s">
        <v>59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5"/>
    </row>
    <row r="44" spans="1:25" x14ac:dyDescent="0.2">
      <c r="A44" s="16" t="s">
        <v>184</v>
      </c>
      <c r="B44" s="35">
        <v>45368</v>
      </c>
      <c r="C44" s="36">
        <v>1413</v>
      </c>
      <c r="D44" s="18" t="s">
        <v>2</v>
      </c>
      <c r="E44" s="18" t="s">
        <v>161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5"/>
    </row>
    <row r="45" spans="1:25" x14ac:dyDescent="0.2">
      <c r="A45" s="26" t="s">
        <v>198</v>
      </c>
      <c r="B45" s="40">
        <v>45368</v>
      </c>
      <c r="C45" s="38">
        <v>1182</v>
      </c>
      <c r="D45" s="29" t="s">
        <v>13</v>
      </c>
      <c r="E45" s="29" t="s">
        <v>187</v>
      </c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5"/>
    </row>
    <row r="46" spans="1:25" x14ac:dyDescent="0.2">
      <c r="A46" s="26" t="s">
        <v>210</v>
      </c>
      <c r="B46" s="40">
        <v>45368</v>
      </c>
      <c r="C46" s="36">
        <v>2506</v>
      </c>
      <c r="D46" s="29" t="s">
        <v>6</v>
      </c>
      <c r="E46" s="29" t="s">
        <v>187</v>
      </c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5"/>
    </row>
    <row r="47" spans="1:25" x14ac:dyDescent="0.2">
      <c r="A47" s="16" t="s">
        <v>174</v>
      </c>
      <c r="B47" s="35">
        <v>45369</v>
      </c>
      <c r="C47" s="38">
        <v>2458</v>
      </c>
      <c r="D47" s="18" t="s">
        <v>8</v>
      </c>
      <c r="E47" s="18" t="s">
        <v>161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5"/>
    </row>
    <row r="48" spans="1:25" x14ac:dyDescent="0.2">
      <c r="A48" s="20" t="s">
        <v>197</v>
      </c>
      <c r="B48" s="39">
        <v>45370</v>
      </c>
      <c r="C48" s="36">
        <v>2447</v>
      </c>
      <c r="D48" s="23" t="s">
        <v>10</v>
      </c>
      <c r="E48" s="23" t="s">
        <v>187</v>
      </c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5"/>
    </row>
    <row r="49" spans="1:25" x14ac:dyDescent="0.2">
      <c r="A49" s="16" t="s">
        <v>199</v>
      </c>
      <c r="B49" s="35">
        <v>45370</v>
      </c>
      <c r="C49" s="38">
        <v>1779</v>
      </c>
      <c r="D49" s="18" t="s">
        <v>10</v>
      </c>
      <c r="E49" s="18" t="s">
        <v>187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5"/>
    </row>
    <row r="50" spans="1:25" x14ac:dyDescent="0.2">
      <c r="A50" s="20" t="s">
        <v>207</v>
      </c>
      <c r="B50" s="39">
        <v>45370</v>
      </c>
      <c r="C50" s="36">
        <v>2324</v>
      </c>
      <c r="D50" s="23" t="s">
        <v>2</v>
      </c>
      <c r="E50" s="23" t="s">
        <v>187</v>
      </c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5"/>
    </row>
    <row r="51" spans="1:25" x14ac:dyDescent="0.2">
      <c r="A51" s="16" t="s">
        <v>164</v>
      </c>
      <c r="B51" s="35">
        <v>45371</v>
      </c>
      <c r="C51" s="38">
        <v>1022</v>
      </c>
      <c r="D51" s="18" t="s">
        <v>20</v>
      </c>
      <c r="E51" s="18" t="s">
        <v>161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5"/>
    </row>
    <row r="52" spans="1:25" x14ac:dyDescent="0.2">
      <c r="A52" s="26" t="s">
        <v>190</v>
      </c>
      <c r="B52" s="40">
        <v>45371</v>
      </c>
      <c r="C52" s="36">
        <v>2236</v>
      </c>
      <c r="D52" s="29" t="s">
        <v>2</v>
      </c>
      <c r="E52" s="29" t="s">
        <v>187</v>
      </c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5"/>
    </row>
    <row r="53" spans="1:25" x14ac:dyDescent="0.2">
      <c r="A53" s="16" t="s">
        <v>145</v>
      </c>
      <c r="B53" s="35">
        <v>45372</v>
      </c>
      <c r="C53" s="38">
        <v>1387</v>
      </c>
      <c r="D53" s="18" t="s">
        <v>2</v>
      </c>
      <c r="E53" s="18" t="s">
        <v>137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5"/>
    </row>
    <row r="54" spans="1:25" x14ac:dyDescent="0.2">
      <c r="A54" s="26" t="s">
        <v>163</v>
      </c>
      <c r="B54" s="40">
        <v>45372</v>
      </c>
      <c r="C54" s="36">
        <v>2350</v>
      </c>
      <c r="D54" s="29" t="s">
        <v>23</v>
      </c>
      <c r="E54" s="29" t="s">
        <v>161</v>
      </c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5"/>
    </row>
    <row r="55" spans="1:25" x14ac:dyDescent="0.2">
      <c r="A55" s="10" t="s">
        <v>196</v>
      </c>
      <c r="B55" s="37">
        <v>45373</v>
      </c>
      <c r="C55" s="38">
        <v>1724</v>
      </c>
      <c r="D55" s="13" t="s">
        <v>6</v>
      </c>
      <c r="E55" s="13" t="s">
        <v>187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5"/>
    </row>
    <row r="56" spans="1:25" x14ac:dyDescent="0.2">
      <c r="A56" s="16" t="s">
        <v>205</v>
      </c>
      <c r="B56" s="35">
        <v>45374</v>
      </c>
      <c r="C56" s="36">
        <v>2198</v>
      </c>
      <c r="D56" s="18" t="s">
        <v>20</v>
      </c>
      <c r="E56" s="18" t="s">
        <v>187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5"/>
    </row>
    <row r="57" spans="1:25" x14ac:dyDescent="0.2">
      <c r="A57" s="20" t="s">
        <v>24</v>
      </c>
      <c r="B57" s="39">
        <v>45375</v>
      </c>
      <c r="C57" s="38">
        <v>1347</v>
      </c>
      <c r="D57" s="23" t="s">
        <v>23</v>
      </c>
      <c r="E57" s="23" t="s">
        <v>3</v>
      </c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5"/>
    </row>
    <row r="58" spans="1:25" x14ac:dyDescent="0.2">
      <c r="A58" s="10" t="s">
        <v>46</v>
      </c>
      <c r="B58" s="37">
        <v>45375</v>
      </c>
      <c r="C58" s="36">
        <v>847</v>
      </c>
      <c r="D58" s="13" t="s">
        <v>2</v>
      </c>
      <c r="E58" s="13" t="s">
        <v>35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5"/>
    </row>
    <row r="59" spans="1:25" x14ac:dyDescent="0.2">
      <c r="A59" s="26" t="s">
        <v>115</v>
      </c>
      <c r="B59" s="40">
        <v>45375</v>
      </c>
      <c r="C59" s="38">
        <v>1052</v>
      </c>
      <c r="D59" s="29" t="s">
        <v>2</v>
      </c>
      <c r="E59" s="29" t="s">
        <v>111</v>
      </c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5"/>
    </row>
    <row r="60" spans="1:25" x14ac:dyDescent="0.2">
      <c r="A60" s="10" t="s">
        <v>119</v>
      </c>
      <c r="B60" s="37">
        <v>45375</v>
      </c>
      <c r="C60" s="36">
        <v>1346</v>
      </c>
      <c r="D60" s="13" t="s">
        <v>8</v>
      </c>
      <c r="E60" s="13" t="s">
        <v>111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5"/>
    </row>
    <row r="61" spans="1:25" x14ac:dyDescent="0.2">
      <c r="A61" s="26" t="s">
        <v>171</v>
      </c>
      <c r="B61" s="40">
        <v>45375</v>
      </c>
      <c r="C61" s="38">
        <v>948</v>
      </c>
      <c r="D61" s="29" t="s">
        <v>13</v>
      </c>
      <c r="E61" s="29" t="s">
        <v>161</v>
      </c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5"/>
    </row>
    <row r="62" spans="1:25" x14ac:dyDescent="0.2">
      <c r="A62" s="16" t="s">
        <v>203</v>
      </c>
      <c r="B62" s="35">
        <v>45375</v>
      </c>
      <c r="C62" s="36">
        <v>1960</v>
      </c>
      <c r="D62" s="18" t="s">
        <v>23</v>
      </c>
      <c r="E62" s="18" t="s">
        <v>187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5"/>
    </row>
    <row r="63" spans="1:25" x14ac:dyDescent="0.2">
      <c r="A63" s="26" t="s">
        <v>63</v>
      </c>
      <c r="B63" s="40">
        <v>45376</v>
      </c>
      <c r="C63" s="38">
        <v>1416</v>
      </c>
      <c r="D63" s="29" t="s">
        <v>10</v>
      </c>
      <c r="E63" s="29" t="s">
        <v>59</v>
      </c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5"/>
    </row>
    <row r="64" spans="1:25" x14ac:dyDescent="0.2">
      <c r="A64" s="10" t="s">
        <v>138</v>
      </c>
      <c r="B64" s="37">
        <v>45376</v>
      </c>
      <c r="C64" s="36">
        <v>1523</v>
      </c>
      <c r="D64" s="13" t="s">
        <v>20</v>
      </c>
      <c r="E64" s="13" t="s">
        <v>137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5"/>
    </row>
    <row r="65" spans="1:25" x14ac:dyDescent="0.2">
      <c r="A65" s="26" t="s">
        <v>1</v>
      </c>
      <c r="B65" s="40">
        <v>45377</v>
      </c>
      <c r="C65" s="38">
        <v>895</v>
      </c>
      <c r="D65" s="29" t="s">
        <v>2</v>
      </c>
      <c r="E65" s="29" t="s">
        <v>3</v>
      </c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5"/>
    </row>
    <row r="66" spans="1:25" x14ac:dyDescent="0.2">
      <c r="A66" s="10" t="s">
        <v>88</v>
      </c>
      <c r="B66" s="37">
        <v>45378</v>
      </c>
      <c r="C66" s="36">
        <v>2170</v>
      </c>
      <c r="D66" s="13" t="s">
        <v>2</v>
      </c>
      <c r="E66" s="13" t="s">
        <v>85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5"/>
    </row>
    <row r="67" spans="1:25" x14ac:dyDescent="0.2">
      <c r="A67" s="26" t="s">
        <v>5</v>
      </c>
      <c r="B67" s="40">
        <v>45380</v>
      </c>
      <c r="C67" s="38">
        <v>2034</v>
      </c>
      <c r="D67" s="29" t="s">
        <v>6</v>
      </c>
      <c r="E67" s="29" t="s">
        <v>3</v>
      </c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5"/>
    </row>
    <row r="68" spans="1:25" x14ac:dyDescent="0.2">
      <c r="A68" s="16" t="s">
        <v>122</v>
      </c>
      <c r="B68" s="35">
        <v>45380</v>
      </c>
      <c r="C68" s="36">
        <v>1759</v>
      </c>
      <c r="D68" s="18" t="s">
        <v>2</v>
      </c>
      <c r="E68" s="18" t="s">
        <v>111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5"/>
    </row>
    <row r="69" spans="1:25" x14ac:dyDescent="0.2">
      <c r="A69" s="26" t="s">
        <v>135</v>
      </c>
      <c r="B69" s="40">
        <v>45380</v>
      </c>
      <c r="C69" s="38">
        <v>1813</v>
      </c>
      <c r="D69" s="29" t="s">
        <v>2</v>
      </c>
      <c r="E69" s="29" t="s">
        <v>111</v>
      </c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5"/>
    </row>
    <row r="70" spans="1:25" x14ac:dyDescent="0.2">
      <c r="A70" s="10" t="s">
        <v>175</v>
      </c>
      <c r="B70" s="37">
        <v>45380</v>
      </c>
      <c r="C70" s="36">
        <v>1065</v>
      </c>
      <c r="D70" s="13" t="s">
        <v>10</v>
      </c>
      <c r="E70" s="13" t="s">
        <v>161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5"/>
    </row>
    <row r="71" spans="1:25" x14ac:dyDescent="0.2">
      <c r="A71" s="26" t="s">
        <v>188</v>
      </c>
      <c r="B71" s="40">
        <v>45380</v>
      </c>
      <c r="C71" s="38">
        <v>970</v>
      </c>
      <c r="D71" s="29" t="s">
        <v>13</v>
      </c>
      <c r="E71" s="29" t="s">
        <v>187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5"/>
    </row>
    <row r="72" spans="1:25" x14ac:dyDescent="0.2">
      <c r="A72" s="10" t="s">
        <v>206</v>
      </c>
      <c r="B72" s="37">
        <v>45380</v>
      </c>
      <c r="C72" s="36">
        <v>2343</v>
      </c>
      <c r="D72" s="13" t="s">
        <v>10</v>
      </c>
      <c r="E72" s="13" t="s">
        <v>187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5"/>
    </row>
    <row r="73" spans="1:25" x14ac:dyDescent="0.2">
      <c r="A73" s="10" t="s">
        <v>40</v>
      </c>
      <c r="B73" s="37">
        <v>45381</v>
      </c>
      <c r="C73" s="38">
        <v>2312</v>
      </c>
      <c r="D73" s="13" t="s">
        <v>23</v>
      </c>
      <c r="E73" s="13" t="s">
        <v>35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5"/>
    </row>
    <row r="74" spans="1:25" x14ac:dyDescent="0.2">
      <c r="A74" s="20" t="s">
        <v>201</v>
      </c>
      <c r="B74" s="39">
        <v>45382</v>
      </c>
      <c r="C74" s="41">
        <v>664</v>
      </c>
      <c r="D74" s="23" t="s">
        <v>23</v>
      </c>
      <c r="E74" s="23" t="s">
        <v>187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5"/>
    </row>
  </sheetData>
  <dataValidations count="1">
    <dataValidation type="custom" allowBlank="1" showDropDown="1" sqref="C2:C74" xr:uid="{00000000-0002-0000-0300-000000000000}">
      <formula1>AND(ISNUMBER(C2),(NOT(OR(NOT(ISERROR(DATEVALUE(C2))), AND(ISNUMBER(C2), LEFT(CELL("format", C2))="D")))))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5" width="22.5703125" customWidth="1"/>
  </cols>
  <sheetData>
    <row r="1" spans="1:25" x14ac:dyDescent="0.2">
      <c r="A1" s="7" t="s">
        <v>0</v>
      </c>
      <c r="B1" s="8" t="s">
        <v>212</v>
      </c>
      <c r="C1" s="8" t="s">
        <v>213</v>
      </c>
      <c r="D1" s="8" t="s">
        <v>214</v>
      </c>
      <c r="E1" s="9" t="s">
        <v>215</v>
      </c>
    </row>
    <row r="2" spans="1:25" x14ac:dyDescent="0.2">
      <c r="A2" s="26" t="s">
        <v>50</v>
      </c>
      <c r="B2" s="42">
        <v>45383</v>
      </c>
      <c r="C2" s="36">
        <v>1107</v>
      </c>
      <c r="D2" s="29" t="s">
        <v>2</v>
      </c>
      <c r="E2" s="29" t="s">
        <v>35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5"/>
    </row>
    <row r="3" spans="1:25" x14ac:dyDescent="0.2">
      <c r="A3" s="20" t="s">
        <v>74</v>
      </c>
      <c r="B3" s="43">
        <v>45383</v>
      </c>
      <c r="C3" s="38">
        <v>809</v>
      </c>
      <c r="D3" s="23" t="s">
        <v>6</v>
      </c>
      <c r="E3" s="23" t="s">
        <v>59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5"/>
    </row>
    <row r="4" spans="1:25" x14ac:dyDescent="0.2">
      <c r="A4" s="20" t="s">
        <v>47</v>
      </c>
      <c r="B4" s="43">
        <v>45384</v>
      </c>
      <c r="C4" s="36">
        <v>986</v>
      </c>
      <c r="D4" s="23" t="s">
        <v>23</v>
      </c>
      <c r="E4" s="23" t="s">
        <v>35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5"/>
    </row>
    <row r="5" spans="1:25" x14ac:dyDescent="0.2">
      <c r="A5" s="16" t="s">
        <v>109</v>
      </c>
      <c r="B5" s="44">
        <v>45384</v>
      </c>
      <c r="C5" s="38">
        <v>1061</v>
      </c>
      <c r="D5" s="18" t="s">
        <v>23</v>
      </c>
      <c r="E5" s="18" t="s">
        <v>85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5"/>
    </row>
    <row r="6" spans="1:25" x14ac:dyDescent="0.2">
      <c r="A6" s="26" t="s">
        <v>27</v>
      </c>
      <c r="B6" s="42">
        <v>45385</v>
      </c>
      <c r="C6" s="36">
        <v>1162</v>
      </c>
      <c r="D6" s="29" t="s">
        <v>20</v>
      </c>
      <c r="E6" s="29" t="s">
        <v>3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5"/>
    </row>
    <row r="7" spans="1:25" x14ac:dyDescent="0.2">
      <c r="A7" s="16" t="s">
        <v>112</v>
      </c>
      <c r="B7" s="44">
        <v>45385</v>
      </c>
      <c r="C7" s="38">
        <v>729</v>
      </c>
      <c r="D7" s="18" t="s">
        <v>2</v>
      </c>
      <c r="E7" s="18" t="s">
        <v>111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5"/>
    </row>
    <row r="8" spans="1:25" x14ac:dyDescent="0.2">
      <c r="A8" s="26" t="s">
        <v>127</v>
      </c>
      <c r="B8" s="42">
        <v>45385</v>
      </c>
      <c r="C8" s="36">
        <v>267</v>
      </c>
      <c r="D8" s="29" t="s">
        <v>13</v>
      </c>
      <c r="E8" s="29" t="s">
        <v>111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5"/>
    </row>
    <row r="9" spans="1:25" x14ac:dyDescent="0.2">
      <c r="A9" s="16" t="s">
        <v>128</v>
      </c>
      <c r="B9" s="44">
        <v>45385</v>
      </c>
      <c r="C9" s="38">
        <v>778</v>
      </c>
      <c r="D9" s="18" t="s">
        <v>2</v>
      </c>
      <c r="E9" s="18" t="s">
        <v>111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x14ac:dyDescent="0.2">
      <c r="A10" s="26" t="s">
        <v>181</v>
      </c>
      <c r="B10" s="42">
        <v>45385</v>
      </c>
      <c r="C10" s="36">
        <v>1219</v>
      </c>
      <c r="D10" s="29" t="s">
        <v>23</v>
      </c>
      <c r="E10" s="29" t="s">
        <v>161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5"/>
    </row>
    <row r="11" spans="1:25" x14ac:dyDescent="0.2">
      <c r="A11" s="10" t="s">
        <v>46</v>
      </c>
      <c r="B11" s="45">
        <v>45386</v>
      </c>
      <c r="C11" s="38">
        <v>1177</v>
      </c>
      <c r="D11" s="13" t="s">
        <v>2</v>
      </c>
      <c r="E11" s="13" t="s">
        <v>35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5"/>
    </row>
    <row r="12" spans="1:25" x14ac:dyDescent="0.2">
      <c r="A12" s="20" t="s">
        <v>82</v>
      </c>
      <c r="B12" s="43">
        <v>45386</v>
      </c>
      <c r="C12" s="36">
        <v>1004</v>
      </c>
      <c r="D12" s="23" t="s">
        <v>2</v>
      </c>
      <c r="E12" s="23" t="s">
        <v>59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5"/>
    </row>
    <row r="13" spans="1:25" x14ac:dyDescent="0.2">
      <c r="A13" s="16" t="s">
        <v>178</v>
      </c>
      <c r="B13" s="44">
        <v>45387</v>
      </c>
      <c r="C13" s="38">
        <v>558</v>
      </c>
      <c r="D13" s="18" t="s">
        <v>20</v>
      </c>
      <c r="E13" s="18" t="s">
        <v>161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5"/>
    </row>
    <row r="14" spans="1:25" x14ac:dyDescent="0.2">
      <c r="A14" s="26" t="s">
        <v>69</v>
      </c>
      <c r="B14" s="42">
        <v>45388</v>
      </c>
      <c r="C14" s="36">
        <v>260</v>
      </c>
      <c r="D14" s="29" t="s">
        <v>20</v>
      </c>
      <c r="E14" s="29" t="s">
        <v>59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5"/>
    </row>
    <row r="15" spans="1:25" x14ac:dyDescent="0.2">
      <c r="A15" s="16" t="s">
        <v>105</v>
      </c>
      <c r="B15" s="44">
        <v>45388</v>
      </c>
      <c r="C15" s="38">
        <v>921</v>
      </c>
      <c r="D15" s="18" t="s">
        <v>20</v>
      </c>
      <c r="E15" s="18" t="s">
        <v>85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5"/>
    </row>
    <row r="16" spans="1:25" x14ac:dyDescent="0.2">
      <c r="A16" s="20" t="s">
        <v>153</v>
      </c>
      <c r="B16" s="43">
        <v>45388</v>
      </c>
      <c r="C16" s="36">
        <v>534</v>
      </c>
      <c r="D16" s="23" t="s">
        <v>2</v>
      </c>
      <c r="E16" s="23" t="s">
        <v>137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5"/>
    </row>
    <row r="17" spans="1:25" x14ac:dyDescent="0.2">
      <c r="A17" s="10" t="s">
        <v>154</v>
      </c>
      <c r="B17" s="45">
        <v>45388</v>
      </c>
      <c r="C17" s="38">
        <v>1296</v>
      </c>
      <c r="D17" s="13" t="s">
        <v>20</v>
      </c>
      <c r="E17" s="13" t="s">
        <v>137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5"/>
    </row>
    <row r="18" spans="1:25" x14ac:dyDescent="0.2">
      <c r="A18" s="20" t="s">
        <v>209</v>
      </c>
      <c r="B18" s="43">
        <v>45388</v>
      </c>
      <c r="C18" s="36">
        <v>652</v>
      </c>
      <c r="D18" s="23" t="s">
        <v>2</v>
      </c>
      <c r="E18" s="23" t="s">
        <v>187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5"/>
    </row>
    <row r="19" spans="1:25" x14ac:dyDescent="0.2">
      <c r="A19" s="26" t="s">
        <v>25</v>
      </c>
      <c r="B19" s="42">
        <v>45389</v>
      </c>
      <c r="C19" s="38">
        <v>1010</v>
      </c>
      <c r="D19" s="29" t="s">
        <v>2</v>
      </c>
      <c r="E19" s="29" t="s">
        <v>3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5"/>
    </row>
    <row r="20" spans="1:25" x14ac:dyDescent="0.2">
      <c r="A20" s="10" t="s">
        <v>106</v>
      </c>
      <c r="B20" s="45">
        <v>45389</v>
      </c>
      <c r="C20" s="36">
        <v>1241</v>
      </c>
      <c r="D20" s="13" t="s">
        <v>2</v>
      </c>
      <c r="E20" s="13" t="s">
        <v>85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5"/>
    </row>
    <row r="21" spans="1:25" x14ac:dyDescent="0.2">
      <c r="A21" s="20" t="s">
        <v>37</v>
      </c>
      <c r="B21" s="43">
        <v>45390</v>
      </c>
      <c r="C21" s="38">
        <v>1005</v>
      </c>
      <c r="D21" s="23" t="s">
        <v>8</v>
      </c>
      <c r="E21" s="23" t="s">
        <v>35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5"/>
    </row>
    <row r="22" spans="1:25" x14ac:dyDescent="0.2">
      <c r="A22" s="10" t="s">
        <v>52</v>
      </c>
      <c r="B22" s="45">
        <v>45390</v>
      </c>
      <c r="C22" s="36">
        <v>1100</v>
      </c>
      <c r="D22" s="13" t="s">
        <v>8</v>
      </c>
      <c r="E22" s="13" t="s">
        <v>35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5"/>
    </row>
    <row r="23" spans="1:25" x14ac:dyDescent="0.2">
      <c r="A23" s="20" t="s">
        <v>21</v>
      </c>
      <c r="B23" s="43">
        <v>45391</v>
      </c>
      <c r="C23" s="38">
        <v>945</v>
      </c>
      <c r="D23" s="23" t="s">
        <v>2</v>
      </c>
      <c r="E23" s="23" t="s">
        <v>3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5"/>
    </row>
    <row r="24" spans="1:25" x14ac:dyDescent="0.2">
      <c r="A24" s="16" t="s">
        <v>49</v>
      </c>
      <c r="B24" s="44">
        <v>45391</v>
      </c>
      <c r="C24" s="36">
        <v>612</v>
      </c>
      <c r="D24" s="18" t="s">
        <v>2</v>
      </c>
      <c r="E24" s="18" t="s">
        <v>35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</row>
    <row r="25" spans="1:25" x14ac:dyDescent="0.2">
      <c r="A25" s="26" t="s">
        <v>79</v>
      </c>
      <c r="B25" s="42">
        <v>45391</v>
      </c>
      <c r="C25" s="38">
        <v>453</v>
      </c>
      <c r="D25" s="29" t="s">
        <v>2</v>
      </c>
      <c r="E25" s="29" t="s">
        <v>59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5"/>
    </row>
    <row r="26" spans="1:25" x14ac:dyDescent="0.2">
      <c r="A26" s="10" t="s">
        <v>81</v>
      </c>
      <c r="B26" s="45">
        <v>45391</v>
      </c>
      <c r="C26" s="36">
        <v>443</v>
      </c>
      <c r="D26" s="13" t="s">
        <v>2</v>
      </c>
      <c r="E26" s="13" t="s">
        <v>59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5"/>
    </row>
    <row r="27" spans="1:25" x14ac:dyDescent="0.2">
      <c r="A27" s="26" t="s">
        <v>183</v>
      </c>
      <c r="B27" s="42">
        <v>45391</v>
      </c>
      <c r="C27" s="38">
        <v>286</v>
      </c>
      <c r="D27" s="29" t="s">
        <v>2</v>
      </c>
      <c r="E27" s="29" t="s">
        <v>161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5"/>
    </row>
    <row r="28" spans="1:25" x14ac:dyDescent="0.2">
      <c r="A28" s="16" t="s">
        <v>205</v>
      </c>
      <c r="B28" s="44">
        <v>45391</v>
      </c>
      <c r="C28" s="36">
        <v>797</v>
      </c>
      <c r="D28" s="18" t="s">
        <v>20</v>
      </c>
      <c r="E28" s="18" t="s">
        <v>187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5"/>
    </row>
    <row r="29" spans="1:25" x14ac:dyDescent="0.2">
      <c r="A29" s="20" t="s">
        <v>51</v>
      </c>
      <c r="B29" s="43">
        <v>45392</v>
      </c>
      <c r="C29" s="38">
        <v>1218</v>
      </c>
      <c r="D29" s="23" t="s">
        <v>2</v>
      </c>
      <c r="E29" s="23" t="s">
        <v>35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5"/>
    </row>
    <row r="30" spans="1:25" x14ac:dyDescent="0.2">
      <c r="A30" s="16" t="s">
        <v>57</v>
      </c>
      <c r="B30" s="44">
        <v>45392</v>
      </c>
      <c r="C30" s="36">
        <v>1204</v>
      </c>
      <c r="D30" s="18" t="s">
        <v>2</v>
      </c>
      <c r="E30" s="18" t="s">
        <v>35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5"/>
    </row>
    <row r="31" spans="1:25" x14ac:dyDescent="0.2">
      <c r="A31" s="26" t="s">
        <v>169</v>
      </c>
      <c r="B31" s="42">
        <v>45392</v>
      </c>
      <c r="C31" s="38">
        <v>880</v>
      </c>
      <c r="D31" s="29" t="s">
        <v>2</v>
      </c>
      <c r="E31" s="29" t="s">
        <v>161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5"/>
    </row>
    <row r="32" spans="1:25" x14ac:dyDescent="0.2">
      <c r="A32" s="16" t="s">
        <v>70</v>
      </c>
      <c r="B32" s="44">
        <v>45393</v>
      </c>
      <c r="C32" s="36">
        <v>358</v>
      </c>
      <c r="D32" s="18" t="s">
        <v>20</v>
      </c>
      <c r="E32" s="18" t="s">
        <v>59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5"/>
    </row>
    <row r="33" spans="1:25" x14ac:dyDescent="0.2">
      <c r="A33" s="10" t="s">
        <v>73</v>
      </c>
      <c r="B33" s="45">
        <v>45393</v>
      </c>
      <c r="C33" s="38">
        <v>912</v>
      </c>
      <c r="D33" s="13" t="s">
        <v>2</v>
      </c>
      <c r="E33" s="13" t="s">
        <v>59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5"/>
    </row>
    <row r="34" spans="1:25" x14ac:dyDescent="0.2">
      <c r="A34" s="20" t="s">
        <v>126</v>
      </c>
      <c r="B34" s="43">
        <v>45393</v>
      </c>
      <c r="C34" s="36">
        <v>677</v>
      </c>
      <c r="D34" s="23" t="s">
        <v>10</v>
      </c>
      <c r="E34" s="23" t="s">
        <v>111</v>
      </c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5"/>
    </row>
    <row r="35" spans="1:25" x14ac:dyDescent="0.2">
      <c r="A35" s="10" t="s">
        <v>206</v>
      </c>
      <c r="B35" s="45">
        <v>45393</v>
      </c>
      <c r="C35" s="38">
        <v>804</v>
      </c>
      <c r="D35" s="13" t="s">
        <v>10</v>
      </c>
      <c r="E35" s="13" t="s">
        <v>187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5"/>
    </row>
    <row r="36" spans="1:25" x14ac:dyDescent="0.2">
      <c r="A36" s="20" t="s">
        <v>11</v>
      </c>
      <c r="B36" s="43">
        <v>45394</v>
      </c>
      <c r="C36" s="36">
        <v>784</v>
      </c>
      <c r="D36" s="23" t="s">
        <v>2</v>
      </c>
      <c r="E36" s="23" t="s">
        <v>3</v>
      </c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5"/>
    </row>
    <row r="37" spans="1:25" x14ac:dyDescent="0.2">
      <c r="A37" s="16" t="s">
        <v>34</v>
      </c>
      <c r="B37" s="44">
        <v>45394</v>
      </c>
      <c r="C37" s="38">
        <v>286</v>
      </c>
      <c r="D37" s="18" t="s">
        <v>20</v>
      </c>
      <c r="E37" s="18" t="s">
        <v>35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5"/>
    </row>
    <row r="38" spans="1:25" x14ac:dyDescent="0.2">
      <c r="A38" s="20" t="s">
        <v>76</v>
      </c>
      <c r="B38" s="43">
        <v>45394</v>
      </c>
      <c r="C38" s="36">
        <v>754</v>
      </c>
      <c r="D38" s="23" t="s">
        <v>13</v>
      </c>
      <c r="E38" s="23" t="s">
        <v>59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5"/>
    </row>
    <row r="39" spans="1:25" x14ac:dyDescent="0.2">
      <c r="A39" s="16" t="s">
        <v>28</v>
      </c>
      <c r="B39" s="44">
        <v>45395</v>
      </c>
      <c r="C39" s="38">
        <v>375</v>
      </c>
      <c r="D39" s="18" t="s">
        <v>8</v>
      </c>
      <c r="E39" s="18" t="s">
        <v>3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5"/>
    </row>
    <row r="40" spans="1:25" x14ac:dyDescent="0.2">
      <c r="A40" s="26" t="s">
        <v>125</v>
      </c>
      <c r="B40" s="42">
        <v>45395</v>
      </c>
      <c r="C40" s="36">
        <v>667</v>
      </c>
      <c r="D40" s="29" t="s">
        <v>2</v>
      </c>
      <c r="E40" s="29" t="s">
        <v>111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5"/>
    </row>
    <row r="41" spans="1:25" x14ac:dyDescent="0.2">
      <c r="A41" s="10" t="s">
        <v>152</v>
      </c>
      <c r="B41" s="45">
        <v>45395</v>
      </c>
      <c r="C41" s="38">
        <v>298</v>
      </c>
      <c r="D41" s="13" t="s">
        <v>2</v>
      </c>
      <c r="E41" s="13" t="s">
        <v>137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5"/>
    </row>
    <row r="42" spans="1:25" x14ac:dyDescent="0.2">
      <c r="A42" s="20" t="s">
        <v>207</v>
      </c>
      <c r="B42" s="43">
        <v>45395</v>
      </c>
      <c r="C42" s="36">
        <v>1200</v>
      </c>
      <c r="D42" s="23" t="s">
        <v>2</v>
      </c>
      <c r="E42" s="23" t="s">
        <v>187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5"/>
    </row>
    <row r="43" spans="1:25" x14ac:dyDescent="0.2">
      <c r="A43" s="10" t="s">
        <v>29</v>
      </c>
      <c r="B43" s="45">
        <v>45396</v>
      </c>
      <c r="C43" s="38">
        <v>1000</v>
      </c>
      <c r="D43" s="13" t="s">
        <v>13</v>
      </c>
      <c r="E43" s="13" t="s">
        <v>3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5"/>
    </row>
    <row r="44" spans="1:25" x14ac:dyDescent="0.2">
      <c r="A44" s="20" t="s">
        <v>107</v>
      </c>
      <c r="B44" s="43">
        <v>45396</v>
      </c>
      <c r="C44" s="36">
        <v>445</v>
      </c>
      <c r="D44" s="23" t="s">
        <v>2</v>
      </c>
      <c r="E44" s="23" t="s">
        <v>85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5"/>
    </row>
    <row r="45" spans="1:25" x14ac:dyDescent="0.2">
      <c r="A45" s="10" t="s">
        <v>110</v>
      </c>
      <c r="B45" s="45">
        <v>45396</v>
      </c>
      <c r="C45" s="38">
        <v>584</v>
      </c>
      <c r="D45" s="13" t="s">
        <v>8</v>
      </c>
      <c r="E45" s="13" t="s">
        <v>111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5"/>
    </row>
    <row r="46" spans="1:25" x14ac:dyDescent="0.2">
      <c r="A46" s="20" t="s">
        <v>180</v>
      </c>
      <c r="B46" s="43">
        <v>45396</v>
      </c>
      <c r="C46" s="36">
        <v>383</v>
      </c>
      <c r="D46" s="23" t="s">
        <v>2</v>
      </c>
      <c r="E46" s="23" t="s">
        <v>161</v>
      </c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5"/>
    </row>
    <row r="47" spans="1:25" x14ac:dyDescent="0.2">
      <c r="A47" s="10" t="s">
        <v>48</v>
      </c>
      <c r="B47" s="45">
        <v>45397</v>
      </c>
      <c r="C47" s="38">
        <v>640</v>
      </c>
      <c r="D47" s="13" t="s">
        <v>6</v>
      </c>
      <c r="E47" s="13" t="s">
        <v>35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5"/>
    </row>
    <row r="48" spans="1:25" x14ac:dyDescent="0.2">
      <c r="A48" s="16" t="s">
        <v>151</v>
      </c>
      <c r="B48" s="44">
        <v>45397</v>
      </c>
      <c r="C48" s="36">
        <v>913</v>
      </c>
      <c r="D48" s="18" t="s">
        <v>10</v>
      </c>
      <c r="E48" s="18" t="s">
        <v>137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5"/>
    </row>
    <row r="49" spans="1:25" x14ac:dyDescent="0.2">
      <c r="A49" s="26" t="s">
        <v>179</v>
      </c>
      <c r="B49" s="42">
        <v>45397</v>
      </c>
      <c r="C49" s="38">
        <v>1311</v>
      </c>
      <c r="D49" s="29" t="s">
        <v>2</v>
      </c>
      <c r="E49" s="29" t="s">
        <v>161</v>
      </c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5"/>
    </row>
    <row r="50" spans="1:25" x14ac:dyDescent="0.2">
      <c r="A50" s="10" t="s">
        <v>22</v>
      </c>
      <c r="B50" s="45">
        <v>45398</v>
      </c>
      <c r="C50" s="36">
        <v>677</v>
      </c>
      <c r="D50" s="13" t="s">
        <v>23</v>
      </c>
      <c r="E50" s="13" t="s">
        <v>3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5"/>
    </row>
    <row r="51" spans="1:25" x14ac:dyDescent="0.2">
      <c r="A51" s="20" t="s">
        <v>26</v>
      </c>
      <c r="B51" s="43">
        <v>45398</v>
      </c>
      <c r="C51" s="38">
        <v>466</v>
      </c>
      <c r="D51" s="23" t="s">
        <v>2</v>
      </c>
      <c r="E51" s="23" t="s">
        <v>3</v>
      </c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5"/>
    </row>
    <row r="52" spans="1:25" x14ac:dyDescent="0.2">
      <c r="A52" s="16" t="s">
        <v>32</v>
      </c>
      <c r="B52" s="44">
        <v>45398</v>
      </c>
      <c r="C52" s="36">
        <v>727</v>
      </c>
      <c r="D52" s="18" t="s">
        <v>2</v>
      </c>
      <c r="E52" s="18" t="s">
        <v>3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5"/>
    </row>
    <row r="53" spans="1:25" x14ac:dyDescent="0.2">
      <c r="A53" s="26" t="s">
        <v>113</v>
      </c>
      <c r="B53" s="42">
        <v>45398</v>
      </c>
      <c r="C53" s="38">
        <v>1154</v>
      </c>
      <c r="D53" s="29" t="s">
        <v>10</v>
      </c>
      <c r="E53" s="29" t="s">
        <v>111</v>
      </c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5"/>
    </row>
    <row r="54" spans="1:25" x14ac:dyDescent="0.2">
      <c r="A54" s="16" t="s">
        <v>130</v>
      </c>
      <c r="B54" s="44">
        <v>45398</v>
      </c>
      <c r="C54" s="36">
        <v>529</v>
      </c>
      <c r="D54" s="18" t="s">
        <v>13</v>
      </c>
      <c r="E54" s="18" t="s">
        <v>111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5"/>
    </row>
    <row r="55" spans="1:25" x14ac:dyDescent="0.2">
      <c r="A55" s="26" t="s">
        <v>150</v>
      </c>
      <c r="B55" s="42">
        <v>45398</v>
      </c>
      <c r="C55" s="38">
        <v>847</v>
      </c>
      <c r="D55" s="29" t="s">
        <v>2</v>
      </c>
      <c r="E55" s="29" t="s">
        <v>137</v>
      </c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5"/>
    </row>
    <row r="56" spans="1:25" x14ac:dyDescent="0.2">
      <c r="A56" s="10" t="s">
        <v>158</v>
      </c>
      <c r="B56" s="45">
        <v>45398</v>
      </c>
      <c r="C56" s="36">
        <v>461</v>
      </c>
      <c r="D56" s="13" t="s">
        <v>23</v>
      </c>
      <c r="E56" s="13" t="s">
        <v>137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5"/>
    </row>
    <row r="57" spans="1:25" x14ac:dyDescent="0.2">
      <c r="A57" s="10" t="s">
        <v>71</v>
      </c>
      <c r="B57" s="45">
        <v>45399</v>
      </c>
      <c r="C57" s="38">
        <v>656</v>
      </c>
      <c r="D57" s="13" t="s">
        <v>2</v>
      </c>
      <c r="E57" s="13" t="s">
        <v>59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5"/>
    </row>
    <row r="58" spans="1:25" x14ac:dyDescent="0.2">
      <c r="A58" s="20" t="s">
        <v>72</v>
      </c>
      <c r="B58" s="43">
        <v>45399</v>
      </c>
      <c r="C58" s="36">
        <v>1061</v>
      </c>
      <c r="D58" s="23" t="s">
        <v>2</v>
      </c>
      <c r="E58" s="23" t="s">
        <v>59</v>
      </c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5"/>
    </row>
    <row r="59" spans="1:25" x14ac:dyDescent="0.2">
      <c r="A59" s="10" t="s">
        <v>156</v>
      </c>
      <c r="B59" s="45">
        <v>45400</v>
      </c>
      <c r="C59" s="38">
        <v>514</v>
      </c>
      <c r="D59" s="13" t="s">
        <v>6</v>
      </c>
      <c r="E59" s="13" t="s">
        <v>137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5"/>
    </row>
    <row r="60" spans="1:25" x14ac:dyDescent="0.2">
      <c r="A60" s="26" t="s">
        <v>210</v>
      </c>
      <c r="B60" s="42">
        <v>45400</v>
      </c>
      <c r="C60" s="36">
        <v>1218</v>
      </c>
      <c r="D60" s="29" t="s">
        <v>6</v>
      </c>
      <c r="E60" s="29" t="s">
        <v>187</v>
      </c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5"/>
    </row>
    <row r="61" spans="1:25" x14ac:dyDescent="0.2">
      <c r="A61" s="10" t="s">
        <v>31</v>
      </c>
      <c r="B61" s="45">
        <v>45401</v>
      </c>
      <c r="C61" s="38">
        <v>606</v>
      </c>
      <c r="D61" s="13" t="s">
        <v>2</v>
      </c>
      <c r="E61" s="13" t="s">
        <v>3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5"/>
    </row>
    <row r="62" spans="1:25" x14ac:dyDescent="0.2">
      <c r="A62" s="20" t="s">
        <v>45</v>
      </c>
      <c r="B62" s="43">
        <v>45401</v>
      </c>
      <c r="C62" s="36">
        <v>1247</v>
      </c>
      <c r="D62" s="23" t="s">
        <v>13</v>
      </c>
      <c r="E62" s="23" t="s">
        <v>35</v>
      </c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5"/>
    </row>
    <row r="63" spans="1:25" x14ac:dyDescent="0.2">
      <c r="A63" s="10" t="s">
        <v>56</v>
      </c>
      <c r="B63" s="45">
        <v>45401</v>
      </c>
      <c r="C63" s="38">
        <v>429</v>
      </c>
      <c r="D63" s="13" t="s">
        <v>13</v>
      </c>
      <c r="E63" s="13" t="s">
        <v>35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5"/>
    </row>
    <row r="64" spans="1:25" x14ac:dyDescent="0.2">
      <c r="A64" s="10" t="s">
        <v>36</v>
      </c>
      <c r="B64" s="45">
        <v>45402</v>
      </c>
      <c r="C64" s="36">
        <v>788</v>
      </c>
      <c r="D64" s="13" t="s">
        <v>2</v>
      </c>
      <c r="E64" s="13" t="s">
        <v>35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5"/>
    </row>
    <row r="65" spans="1:25" x14ac:dyDescent="0.2">
      <c r="A65" s="20" t="s">
        <v>80</v>
      </c>
      <c r="B65" s="43">
        <v>45402</v>
      </c>
      <c r="C65" s="38">
        <v>653</v>
      </c>
      <c r="D65" s="23" t="s">
        <v>8</v>
      </c>
      <c r="E65" s="23" t="s">
        <v>59</v>
      </c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5"/>
    </row>
    <row r="66" spans="1:25" x14ac:dyDescent="0.2">
      <c r="A66" s="16" t="s">
        <v>182</v>
      </c>
      <c r="B66" s="44">
        <v>45402</v>
      </c>
      <c r="C66" s="36">
        <v>428</v>
      </c>
      <c r="D66" s="18" t="s">
        <v>2</v>
      </c>
      <c r="E66" s="18" t="s">
        <v>161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5"/>
    </row>
    <row r="67" spans="1:25" x14ac:dyDescent="0.2">
      <c r="A67" s="26" t="s">
        <v>208</v>
      </c>
      <c r="B67" s="42">
        <v>45403</v>
      </c>
      <c r="C67" s="38">
        <v>346</v>
      </c>
      <c r="D67" s="29" t="s">
        <v>2</v>
      </c>
      <c r="E67" s="29" t="s">
        <v>187</v>
      </c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5"/>
    </row>
    <row r="68" spans="1:25" x14ac:dyDescent="0.2">
      <c r="A68" s="10" t="s">
        <v>75</v>
      </c>
      <c r="B68" s="45">
        <v>45404</v>
      </c>
      <c r="C68" s="36">
        <v>695</v>
      </c>
      <c r="D68" s="13" t="s">
        <v>2</v>
      </c>
      <c r="E68" s="13" t="s">
        <v>59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5"/>
    </row>
    <row r="69" spans="1:25" x14ac:dyDescent="0.2">
      <c r="A69" s="26" t="s">
        <v>129</v>
      </c>
      <c r="B69" s="42">
        <v>45404</v>
      </c>
      <c r="C69" s="38">
        <v>548</v>
      </c>
      <c r="D69" s="29" t="s">
        <v>2</v>
      </c>
      <c r="E69" s="29" t="s">
        <v>111</v>
      </c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5"/>
    </row>
    <row r="70" spans="1:25" x14ac:dyDescent="0.2">
      <c r="A70" s="16" t="s">
        <v>155</v>
      </c>
      <c r="B70" s="44">
        <v>45404</v>
      </c>
      <c r="C70" s="36">
        <v>455</v>
      </c>
      <c r="D70" s="18" t="s">
        <v>2</v>
      </c>
      <c r="E70" s="18" t="s">
        <v>137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5"/>
    </row>
    <row r="71" spans="1:25" x14ac:dyDescent="0.2">
      <c r="A71" s="20" t="s">
        <v>4</v>
      </c>
      <c r="B71" s="43">
        <v>45405</v>
      </c>
      <c r="C71" s="38">
        <v>808</v>
      </c>
      <c r="D71" s="23" t="s">
        <v>2</v>
      </c>
      <c r="E71" s="23" t="s">
        <v>3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5"/>
    </row>
    <row r="72" spans="1:25" x14ac:dyDescent="0.2">
      <c r="A72" s="16" t="s">
        <v>24</v>
      </c>
      <c r="B72" s="44">
        <v>45405</v>
      </c>
      <c r="C72" s="36">
        <v>1299</v>
      </c>
      <c r="D72" s="18" t="s">
        <v>23</v>
      </c>
      <c r="E72" s="18" t="s">
        <v>3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5"/>
    </row>
    <row r="73" spans="1:25" x14ac:dyDescent="0.2">
      <c r="A73" s="16" t="s">
        <v>30</v>
      </c>
      <c r="B73" s="44">
        <v>45405</v>
      </c>
      <c r="C73" s="38">
        <v>982</v>
      </c>
      <c r="D73" s="18" t="s">
        <v>10</v>
      </c>
      <c r="E73" s="18" t="s">
        <v>3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5"/>
    </row>
    <row r="74" spans="1:25" x14ac:dyDescent="0.2">
      <c r="A74" s="16" t="s">
        <v>53</v>
      </c>
      <c r="B74" s="44">
        <v>45405</v>
      </c>
      <c r="C74" s="36">
        <v>323</v>
      </c>
      <c r="D74" s="18" t="s">
        <v>13</v>
      </c>
      <c r="E74" s="18" t="s">
        <v>35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5"/>
    </row>
    <row r="75" spans="1:25" x14ac:dyDescent="0.2">
      <c r="A75" s="10" t="s">
        <v>58</v>
      </c>
      <c r="B75" s="45">
        <v>45406</v>
      </c>
      <c r="C75" s="38">
        <v>523</v>
      </c>
      <c r="D75" s="13" t="s">
        <v>6</v>
      </c>
      <c r="E75" s="13" t="s">
        <v>59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5"/>
    </row>
    <row r="76" spans="1:25" x14ac:dyDescent="0.2">
      <c r="A76" s="26" t="s">
        <v>33</v>
      </c>
      <c r="B76" s="42">
        <v>45407</v>
      </c>
      <c r="C76" s="36">
        <v>945</v>
      </c>
      <c r="D76" s="29" t="s">
        <v>2</v>
      </c>
      <c r="E76" s="29" t="s">
        <v>3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5"/>
    </row>
    <row r="77" spans="1:25" x14ac:dyDescent="0.2">
      <c r="A77" s="16" t="s">
        <v>55</v>
      </c>
      <c r="B77" s="44">
        <v>45407</v>
      </c>
      <c r="C77" s="38">
        <v>1187</v>
      </c>
      <c r="D77" s="18" t="s">
        <v>8</v>
      </c>
      <c r="E77" s="18" t="s">
        <v>35</v>
      </c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5"/>
    </row>
    <row r="78" spans="1:25" x14ac:dyDescent="0.2">
      <c r="A78" s="26" t="s">
        <v>108</v>
      </c>
      <c r="B78" s="42">
        <v>45407</v>
      </c>
      <c r="C78" s="36">
        <v>385</v>
      </c>
      <c r="D78" s="29" t="s">
        <v>23</v>
      </c>
      <c r="E78" s="29" t="s">
        <v>85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5"/>
    </row>
    <row r="79" spans="1:25" x14ac:dyDescent="0.2">
      <c r="A79" s="10" t="s">
        <v>165</v>
      </c>
      <c r="B79" s="45">
        <v>45407</v>
      </c>
      <c r="C79" s="38">
        <v>738</v>
      </c>
      <c r="D79" s="13" t="s">
        <v>2</v>
      </c>
      <c r="E79" s="13" t="s">
        <v>161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5"/>
    </row>
    <row r="80" spans="1:25" x14ac:dyDescent="0.2">
      <c r="A80" s="26" t="s">
        <v>77</v>
      </c>
      <c r="B80" s="42">
        <v>45408</v>
      </c>
      <c r="C80" s="36">
        <v>423</v>
      </c>
      <c r="D80" s="29" t="s">
        <v>2</v>
      </c>
      <c r="E80" s="29" t="s">
        <v>59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5"/>
    </row>
    <row r="81" spans="1:25" x14ac:dyDescent="0.2">
      <c r="A81" s="16" t="s">
        <v>78</v>
      </c>
      <c r="B81" s="44">
        <v>45408</v>
      </c>
      <c r="C81" s="38">
        <v>566</v>
      </c>
      <c r="D81" s="18" t="s">
        <v>6</v>
      </c>
      <c r="E81" s="18" t="s">
        <v>59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5"/>
    </row>
    <row r="82" spans="1:25" x14ac:dyDescent="0.2">
      <c r="A82" s="20" t="s">
        <v>157</v>
      </c>
      <c r="B82" s="43">
        <v>45409</v>
      </c>
      <c r="C82" s="36">
        <v>910</v>
      </c>
      <c r="D82" s="23" t="s">
        <v>23</v>
      </c>
      <c r="E82" s="23" t="s">
        <v>137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5"/>
    </row>
    <row r="83" spans="1:25" x14ac:dyDescent="0.2">
      <c r="A83" s="16" t="s">
        <v>211</v>
      </c>
      <c r="B83" s="44">
        <v>45409</v>
      </c>
      <c r="C83" s="38">
        <v>1057</v>
      </c>
      <c r="D83" s="18" t="s">
        <v>8</v>
      </c>
      <c r="E83" s="18" t="s">
        <v>187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5"/>
    </row>
    <row r="84" spans="1:25" x14ac:dyDescent="0.2">
      <c r="A84" s="26" t="s">
        <v>104</v>
      </c>
      <c r="B84" s="42">
        <v>45410</v>
      </c>
      <c r="C84" s="36">
        <v>998</v>
      </c>
      <c r="D84" s="29" t="s">
        <v>10</v>
      </c>
      <c r="E84" s="29" t="s">
        <v>85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5"/>
    </row>
    <row r="85" spans="1:25" x14ac:dyDescent="0.2">
      <c r="A85" s="10" t="s">
        <v>131</v>
      </c>
      <c r="B85" s="45">
        <v>45411</v>
      </c>
      <c r="C85" s="38">
        <v>1074</v>
      </c>
      <c r="D85" s="13" t="s">
        <v>13</v>
      </c>
      <c r="E85" s="13" t="s">
        <v>111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5"/>
    </row>
    <row r="86" spans="1:25" x14ac:dyDescent="0.2">
      <c r="A86" s="26" t="s">
        <v>185</v>
      </c>
      <c r="B86" s="42">
        <v>45411</v>
      </c>
      <c r="C86" s="36">
        <v>923</v>
      </c>
      <c r="D86" s="29" t="s">
        <v>6</v>
      </c>
      <c r="E86" s="29" t="s">
        <v>161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5"/>
    </row>
    <row r="87" spans="1:25" x14ac:dyDescent="0.2">
      <c r="A87" s="10" t="s">
        <v>54</v>
      </c>
      <c r="B87" s="45">
        <v>45412</v>
      </c>
      <c r="C87" s="38">
        <v>1257</v>
      </c>
      <c r="D87" s="13" t="s">
        <v>2</v>
      </c>
      <c r="E87" s="13" t="s">
        <v>35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5"/>
    </row>
    <row r="88" spans="1:25" x14ac:dyDescent="0.2">
      <c r="A88" s="26" t="s">
        <v>83</v>
      </c>
      <c r="B88" s="42">
        <v>45412</v>
      </c>
      <c r="C88" s="36">
        <v>1110</v>
      </c>
      <c r="D88" s="29" t="s">
        <v>10</v>
      </c>
      <c r="E88" s="29" t="s">
        <v>59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5"/>
    </row>
    <row r="89" spans="1:25" x14ac:dyDescent="0.2">
      <c r="A89" s="10" t="s">
        <v>177</v>
      </c>
      <c r="B89" s="45">
        <v>45412</v>
      </c>
      <c r="C89" s="38">
        <v>1186</v>
      </c>
      <c r="D89" s="13" t="s">
        <v>10</v>
      </c>
      <c r="E89" s="13" t="s">
        <v>161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5"/>
    </row>
    <row r="90" spans="1:25" x14ac:dyDescent="0.2">
      <c r="A90" s="20" t="s">
        <v>184</v>
      </c>
      <c r="B90" s="43">
        <v>45412</v>
      </c>
      <c r="C90" s="41">
        <v>894</v>
      </c>
      <c r="D90" s="23" t="s">
        <v>2</v>
      </c>
      <c r="E90" s="23" t="s">
        <v>161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5"/>
    </row>
  </sheetData>
  <dataValidations count="1">
    <dataValidation type="custom" allowBlank="1" showDropDown="1" sqref="C2:C90" xr:uid="{00000000-0002-0000-0400-000000000000}">
      <formula1>AND(ISNUMBER(C2),(NOT(OR(NOT(ISERROR(DATEVALUE(C2))), AND(ISNUMBER(C2), LEFT(CELL("format", C2))="D")))))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1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5" width="22.5703125" customWidth="1"/>
  </cols>
  <sheetData>
    <row r="1" spans="1:25" x14ac:dyDescent="0.2">
      <c r="A1" s="7" t="s">
        <v>0</v>
      </c>
      <c r="B1" s="8" t="s">
        <v>212</v>
      </c>
      <c r="C1" s="8" t="s">
        <v>213</v>
      </c>
      <c r="D1" s="8" t="s">
        <v>214</v>
      </c>
      <c r="E1" s="9" t="s">
        <v>215</v>
      </c>
    </row>
    <row r="2" spans="1:25" x14ac:dyDescent="0.2">
      <c r="A2" s="10" t="s">
        <v>17</v>
      </c>
      <c r="B2" s="45">
        <v>45413</v>
      </c>
      <c r="C2" s="36">
        <v>250</v>
      </c>
      <c r="D2" s="13" t="s">
        <v>8</v>
      </c>
      <c r="E2" s="13" t="s">
        <v>3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5"/>
    </row>
    <row r="3" spans="1:25" x14ac:dyDescent="0.2">
      <c r="A3" s="26" t="s">
        <v>19</v>
      </c>
      <c r="B3" s="42">
        <v>45413</v>
      </c>
      <c r="C3" s="38">
        <v>2276</v>
      </c>
      <c r="D3" s="29" t="s">
        <v>20</v>
      </c>
      <c r="E3" s="29" t="s">
        <v>3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5"/>
    </row>
    <row r="4" spans="1:25" x14ac:dyDescent="0.2">
      <c r="A4" s="10" t="s">
        <v>42</v>
      </c>
      <c r="B4" s="45">
        <v>45413</v>
      </c>
      <c r="C4" s="36">
        <v>2756</v>
      </c>
      <c r="D4" s="13" t="s">
        <v>10</v>
      </c>
      <c r="E4" s="13" t="s">
        <v>35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5"/>
    </row>
    <row r="5" spans="1:25" x14ac:dyDescent="0.2">
      <c r="A5" s="20" t="s">
        <v>87</v>
      </c>
      <c r="B5" s="43">
        <v>45413</v>
      </c>
      <c r="C5" s="38">
        <v>532</v>
      </c>
      <c r="D5" s="23" t="s">
        <v>10</v>
      </c>
      <c r="E5" s="23" t="s">
        <v>85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5"/>
    </row>
    <row r="6" spans="1:25" x14ac:dyDescent="0.2">
      <c r="A6" s="16" t="s">
        <v>95</v>
      </c>
      <c r="B6" s="44">
        <v>45413</v>
      </c>
      <c r="C6" s="36">
        <v>3467</v>
      </c>
      <c r="D6" s="18" t="s">
        <v>2</v>
      </c>
      <c r="E6" s="18" t="s">
        <v>85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5"/>
    </row>
    <row r="7" spans="1:25" x14ac:dyDescent="0.2">
      <c r="A7" s="26" t="s">
        <v>100</v>
      </c>
      <c r="B7" s="42">
        <v>45413</v>
      </c>
      <c r="C7" s="38">
        <v>403</v>
      </c>
      <c r="D7" s="29" t="s">
        <v>8</v>
      </c>
      <c r="E7" s="29" t="s">
        <v>85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5"/>
    </row>
    <row r="8" spans="1:25" x14ac:dyDescent="0.2">
      <c r="A8" s="10" t="s">
        <v>198</v>
      </c>
      <c r="B8" s="45">
        <v>45413</v>
      </c>
      <c r="C8" s="36">
        <v>1451</v>
      </c>
      <c r="D8" s="13" t="s">
        <v>13</v>
      </c>
      <c r="E8" s="13" t="s">
        <v>187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5"/>
    </row>
    <row r="9" spans="1:25" x14ac:dyDescent="0.2">
      <c r="A9" s="20" t="s">
        <v>176</v>
      </c>
      <c r="B9" s="43">
        <v>45414</v>
      </c>
      <c r="C9" s="38">
        <v>1959</v>
      </c>
      <c r="D9" s="23" t="s">
        <v>8</v>
      </c>
      <c r="E9" s="23" t="s">
        <v>161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5"/>
    </row>
    <row r="10" spans="1:25" x14ac:dyDescent="0.2">
      <c r="A10" s="10" t="s">
        <v>92</v>
      </c>
      <c r="B10" s="45">
        <v>45415</v>
      </c>
      <c r="C10" s="36">
        <v>557</v>
      </c>
      <c r="D10" s="13" t="s">
        <v>2</v>
      </c>
      <c r="E10" s="13" t="s">
        <v>85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</row>
    <row r="11" spans="1:25" x14ac:dyDescent="0.2">
      <c r="A11" s="20" t="s">
        <v>126</v>
      </c>
      <c r="B11" s="43">
        <v>45415</v>
      </c>
      <c r="C11" s="38">
        <v>406</v>
      </c>
      <c r="D11" s="23" t="s">
        <v>10</v>
      </c>
      <c r="E11" s="23" t="s">
        <v>111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5"/>
    </row>
    <row r="12" spans="1:25" x14ac:dyDescent="0.2">
      <c r="A12" s="16" t="s">
        <v>149</v>
      </c>
      <c r="B12" s="44">
        <v>45415</v>
      </c>
      <c r="C12" s="36">
        <v>3037</v>
      </c>
      <c r="D12" s="18" t="s">
        <v>23</v>
      </c>
      <c r="E12" s="18" t="s">
        <v>137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5"/>
    </row>
    <row r="13" spans="1:25" x14ac:dyDescent="0.2">
      <c r="A13" s="26" t="s">
        <v>179</v>
      </c>
      <c r="B13" s="42">
        <v>45415</v>
      </c>
      <c r="C13" s="38">
        <v>1411</v>
      </c>
      <c r="D13" s="29" t="s">
        <v>2</v>
      </c>
      <c r="E13" s="29" t="s">
        <v>161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5"/>
    </row>
    <row r="14" spans="1:25" x14ac:dyDescent="0.2">
      <c r="A14" s="16" t="s">
        <v>39</v>
      </c>
      <c r="B14" s="44">
        <v>45416</v>
      </c>
      <c r="C14" s="36">
        <v>1692</v>
      </c>
      <c r="D14" s="18" t="s">
        <v>2</v>
      </c>
      <c r="E14" s="18" t="s">
        <v>35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/>
    </row>
    <row r="15" spans="1:25" x14ac:dyDescent="0.2">
      <c r="A15" s="20" t="s">
        <v>43</v>
      </c>
      <c r="B15" s="43">
        <v>45416</v>
      </c>
      <c r="C15" s="38">
        <v>1406</v>
      </c>
      <c r="D15" s="23" t="s">
        <v>10</v>
      </c>
      <c r="E15" s="23" t="s">
        <v>35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5"/>
    </row>
    <row r="16" spans="1:25" x14ac:dyDescent="0.2">
      <c r="A16" s="16" t="s">
        <v>89</v>
      </c>
      <c r="B16" s="44">
        <v>45416</v>
      </c>
      <c r="C16" s="36">
        <v>3181</v>
      </c>
      <c r="D16" s="18" t="s">
        <v>8</v>
      </c>
      <c r="E16" s="18" t="s">
        <v>85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5"/>
    </row>
    <row r="17" spans="1:25" x14ac:dyDescent="0.2">
      <c r="A17" s="26" t="s">
        <v>90</v>
      </c>
      <c r="B17" s="42">
        <v>45416</v>
      </c>
      <c r="C17" s="38">
        <v>455</v>
      </c>
      <c r="D17" s="29" t="s">
        <v>2</v>
      </c>
      <c r="E17" s="29" t="s">
        <v>85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5"/>
    </row>
    <row r="18" spans="1:25" x14ac:dyDescent="0.2">
      <c r="A18" s="20" t="s">
        <v>101</v>
      </c>
      <c r="B18" s="43">
        <v>45416</v>
      </c>
      <c r="C18" s="36">
        <v>738</v>
      </c>
      <c r="D18" s="23" t="s">
        <v>20</v>
      </c>
      <c r="E18" s="23" t="s">
        <v>85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5"/>
    </row>
    <row r="19" spans="1:25" x14ac:dyDescent="0.2">
      <c r="A19" s="16" t="s">
        <v>141</v>
      </c>
      <c r="B19" s="44">
        <v>45416</v>
      </c>
      <c r="C19" s="38">
        <v>1597</v>
      </c>
      <c r="D19" s="18" t="s">
        <v>6</v>
      </c>
      <c r="E19" s="18" t="s">
        <v>137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5"/>
    </row>
    <row r="20" spans="1:25" x14ac:dyDescent="0.2">
      <c r="A20" s="20" t="s">
        <v>151</v>
      </c>
      <c r="B20" s="43">
        <v>45416</v>
      </c>
      <c r="C20" s="36">
        <v>2953</v>
      </c>
      <c r="D20" s="23" t="s">
        <v>10</v>
      </c>
      <c r="E20" s="23" t="s">
        <v>137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5"/>
    </row>
    <row r="21" spans="1:25" x14ac:dyDescent="0.2">
      <c r="A21" s="16" t="s">
        <v>168</v>
      </c>
      <c r="B21" s="44">
        <v>45416</v>
      </c>
      <c r="C21" s="38">
        <v>675</v>
      </c>
      <c r="D21" s="18" t="s">
        <v>13</v>
      </c>
      <c r="E21" s="18" t="s">
        <v>161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5"/>
    </row>
    <row r="22" spans="1:25" x14ac:dyDescent="0.2">
      <c r="A22" s="26" t="s">
        <v>196</v>
      </c>
      <c r="B22" s="42">
        <v>45416</v>
      </c>
      <c r="C22" s="36">
        <v>1506</v>
      </c>
      <c r="D22" s="29" t="s">
        <v>6</v>
      </c>
      <c r="E22" s="29" t="s">
        <v>187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5"/>
    </row>
    <row r="23" spans="1:25" x14ac:dyDescent="0.2">
      <c r="A23" s="10" t="s">
        <v>125</v>
      </c>
      <c r="B23" s="45">
        <v>45417</v>
      </c>
      <c r="C23" s="38">
        <v>2647</v>
      </c>
      <c r="D23" s="13" t="s">
        <v>2</v>
      </c>
      <c r="E23" s="13" t="s">
        <v>111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5"/>
    </row>
    <row r="24" spans="1:25" x14ac:dyDescent="0.2">
      <c r="A24" s="26" t="s">
        <v>148</v>
      </c>
      <c r="B24" s="42">
        <v>45417</v>
      </c>
      <c r="C24" s="36">
        <v>345</v>
      </c>
      <c r="D24" s="29" t="s">
        <v>13</v>
      </c>
      <c r="E24" s="29" t="s">
        <v>137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5"/>
    </row>
    <row r="25" spans="1:25" x14ac:dyDescent="0.2">
      <c r="A25" s="16" t="s">
        <v>180</v>
      </c>
      <c r="B25" s="44">
        <v>45417</v>
      </c>
      <c r="C25" s="38">
        <v>1985</v>
      </c>
      <c r="D25" s="18" t="s">
        <v>2</v>
      </c>
      <c r="E25" s="18" t="s">
        <v>161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</row>
    <row r="26" spans="1:25" x14ac:dyDescent="0.2">
      <c r="A26" s="20" t="s">
        <v>7</v>
      </c>
      <c r="B26" s="43">
        <v>45418</v>
      </c>
      <c r="C26" s="36">
        <v>1126</v>
      </c>
      <c r="D26" s="23" t="s">
        <v>8</v>
      </c>
      <c r="E26" s="23" t="s">
        <v>3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5"/>
    </row>
    <row r="27" spans="1:25" x14ac:dyDescent="0.2">
      <c r="A27" s="16" t="s">
        <v>70</v>
      </c>
      <c r="B27" s="44">
        <v>45418</v>
      </c>
      <c r="C27" s="38">
        <v>3467</v>
      </c>
      <c r="D27" s="18" t="s">
        <v>20</v>
      </c>
      <c r="E27" s="18" t="s">
        <v>59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5"/>
    </row>
    <row r="28" spans="1:25" x14ac:dyDescent="0.2">
      <c r="A28" s="20" t="s">
        <v>84</v>
      </c>
      <c r="B28" s="43">
        <v>45418</v>
      </c>
      <c r="C28" s="36">
        <v>508</v>
      </c>
      <c r="D28" s="23" t="s">
        <v>2</v>
      </c>
      <c r="E28" s="23" t="s">
        <v>85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5"/>
    </row>
    <row r="29" spans="1:25" x14ac:dyDescent="0.2">
      <c r="A29" s="10" t="s">
        <v>88</v>
      </c>
      <c r="B29" s="45">
        <v>45418</v>
      </c>
      <c r="C29" s="38">
        <v>1069</v>
      </c>
      <c r="D29" s="13" t="s">
        <v>2</v>
      </c>
      <c r="E29" s="13" t="s">
        <v>85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5"/>
    </row>
    <row r="30" spans="1:25" x14ac:dyDescent="0.2">
      <c r="A30" s="26" t="s">
        <v>69</v>
      </c>
      <c r="B30" s="42">
        <v>45419</v>
      </c>
      <c r="C30" s="36">
        <v>2805</v>
      </c>
      <c r="D30" s="29" t="s">
        <v>20</v>
      </c>
      <c r="E30" s="29" t="s">
        <v>59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5"/>
    </row>
    <row r="31" spans="1:25" x14ac:dyDescent="0.2">
      <c r="A31" s="16" t="s">
        <v>120</v>
      </c>
      <c r="B31" s="44">
        <v>45419</v>
      </c>
      <c r="C31" s="38">
        <v>3293</v>
      </c>
      <c r="D31" s="18" t="s">
        <v>20</v>
      </c>
      <c r="E31" s="18" t="s">
        <v>111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5"/>
    </row>
    <row r="32" spans="1:25" x14ac:dyDescent="0.2">
      <c r="A32" s="26" t="s">
        <v>175</v>
      </c>
      <c r="B32" s="42">
        <v>45419</v>
      </c>
      <c r="C32" s="36">
        <v>3332</v>
      </c>
      <c r="D32" s="29" t="s">
        <v>10</v>
      </c>
      <c r="E32" s="29" t="s">
        <v>161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5"/>
    </row>
    <row r="33" spans="1:25" x14ac:dyDescent="0.2">
      <c r="A33" s="16" t="s">
        <v>197</v>
      </c>
      <c r="B33" s="44">
        <v>45419</v>
      </c>
      <c r="C33" s="38">
        <v>423</v>
      </c>
      <c r="D33" s="18" t="s">
        <v>10</v>
      </c>
      <c r="E33" s="18" t="s">
        <v>187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5"/>
    </row>
    <row r="34" spans="1:25" x14ac:dyDescent="0.2">
      <c r="A34" s="26" t="s">
        <v>63</v>
      </c>
      <c r="B34" s="42">
        <v>45420</v>
      </c>
      <c r="C34" s="36">
        <v>2312</v>
      </c>
      <c r="D34" s="29" t="s">
        <v>10</v>
      </c>
      <c r="E34" s="29" t="s">
        <v>59</v>
      </c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5"/>
    </row>
    <row r="35" spans="1:25" x14ac:dyDescent="0.2">
      <c r="A35" s="16" t="s">
        <v>91</v>
      </c>
      <c r="B35" s="44">
        <v>45420</v>
      </c>
      <c r="C35" s="38">
        <v>1752</v>
      </c>
      <c r="D35" s="18" t="s">
        <v>8</v>
      </c>
      <c r="E35" s="18" t="s">
        <v>85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5"/>
    </row>
    <row r="36" spans="1:25" x14ac:dyDescent="0.2">
      <c r="A36" s="26" t="s">
        <v>38</v>
      </c>
      <c r="B36" s="42">
        <v>45421</v>
      </c>
      <c r="C36" s="36">
        <v>3477</v>
      </c>
      <c r="D36" s="29" t="s">
        <v>2</v>
      </c>
      <c r="E36" s="29" t="s">
        <v>35</v>
      </c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5"/>
    </row>
    <row r="37" spans="1:25" x14ac:dyDescent="0.2">
      <c r="A37" s="16" t="s">
        <v>60</v>
      </c>
      <c r="B37" s="44">
        <v>45421</v>
      </c>
      <c r="C37" s="38">
        <v>2146</v>
      </c>
      <c r="D37" s="18" t="s">
        <v>2</v>
      </c>
      <c r="E37" s="18" t="s">
        <v>59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5"/>
    </row>
    <row r="38" spans="1:25" x14ac:dyDescent="0.2">
      <c r="A38" s="20" t="s">
        <v>97</v>
      </c>
      <c r="B38" s="43">
        <v>45421</v>
      </c>
      <c r="C38" s="36">
        <v>268</v>
      </c>
      <c r="D38" s="23" t="s">
        <v>2</v>
      </c>
      <c r="E38" s="23" t="s">
        <v>85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5"/>
    </row>
    <row r="39" spans="1:25" x14ac:dyDescent="0.2">
      <c r="A39" s="10" t="s">
        <v>123</v>
      </c>
      <c r="B39" s="45">
        <v>45421</v>
      </c>
      <c r="C39" s="38">
        <v>2085</v>
      </c>
      <c r="D39" s="13" t="s">
        <v>6</v>
      </c>
      <c r="E39" s="13" t="s">
        <v>111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5"/>
    </row>
    <row r="40" spans="1:25" x14ac:dyDescent="0.2">
      <c r="A40" s="26" t="s">
        <v>200</v>
      </c>
      <c r="B40" s="42">
        <v>45421</v>
      </c>
      <c r="C40" s="36">
        <v>1964</v>
      </c>
      <c r="D40" s="29" t="s">
        <v>23</v>
      </c>
      <c r="E40" s="29" t="s">
        <v>187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5"/>
    </row>
    <row r="41" spans="1:25" x14ac:dyDescent="0.2">
      <c r="A41" s="10" t="s">
        <v>102</v>
      </c>
      <c r="B41" s="45">
        <v>45422</v>
      </c>
      <c r="C41" s="38">
        <v>2344</v>
      </c>
      <c r="D41" s="13" t="s">
        <v>10</v>
      </c>
      <c r="E41" s="13" t="s">
        <v>85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5"/>
    </row>
    <row r="42" spans="1:25" x14ac:dyDescent="0.2">
      <c r="A42" s="20" t="s">
        <v>118</v>
      </c>
      <c r="B42" s="43">
        <v>45422</v>
      </c>
      <c r="C42" s="36">
        <v>1112</v>
      </c>
      <c r="D42" s="23" t="s">
        <v>23</v>
      </c>
      <c r="E42" s="23" t="s">
        <v>111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5"/>
    </row>
    <row r="43" spans="1:25" x14ac:dyDescent="0.2">
      <c r="A43" s="16" t="s">
        <v>45</v>
      </c>
      <c r="B43" s="44">
        <v>45424</v>
      </c>
      <c r="C43" s="38">
        <v>3303</v>
      </c>
      <c r="D43" s="18" t="s">
        <v>13</v>
      </c>
      <c r="E43" s="18" t="s">
        <v>35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5"/>
    </row>
    <row r="44" spans="1:25" x14ac:dyDescent="0.2">
      <c r="A44" s="26" t="s">
        <v>142</v>
      </c>
      <c r="B44" s="42">
        <v>45424</v>
      </c>
      <c r="C44" s="36">
        <v>1127</v>
      </c>
      <c r="D44" s="29" t="s">
        <v>6</v>
      </c>
      <c r="E44" s="29" t="s">
        <v>137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5"/>
    </row>
    <row r="45" spans="1:25" x14ac:dyDescent="0.2">
      <c r="A45" s="10" t="s">
        <v>171</v>
      </c>
      <c r="B45" s="45">
        <v>45424</v>
      </c>
      <c r="C45" s="38">
        <v>2041</v>
      </c>
      <c r="D45" s="13" t="s">
        <v>13</v>
      </c>
      <c r="E45" s="13" t="s">
        <v>161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5"/>
    </row>
    <row r="46" spans="1:25" x14ac:dyDescent="0.2">
      <c r="A46" s="26" t="s">
        <v>48</v>
      </c>
      <c r="B46" s="42">
        <v>45425</v>
      </c>
      <c r="C46" s="36">
        <v>751</v>
      </c>
      <c r="D46" s="29" t="s">
        <v>6</v>
      </c>
      <c r="E46" s="29" t="s">
        <v>35</v>
      </c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5"/>
    </row>
    <row r="47" spans="1:25" x14ac:dyDescent="0.2">
      <c r="A47" s="10" t="s">
        <v>94</v>
      </c>
      <c r="B47" s="45">
        <v>45425</v>
      </c>
      <c r="C47" s="38">
        <v>2906</v>
      </c>
      <c r="D47" s="13" t="s">
        <v>6</v>
      </c>
      <c r="E47" s="13" t="s">
        <v>85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5"/>
    </row>
    <row r="48" spans="1:25" x14ac:dyDescent="0.2">
      <c r="A48" s="26" t="s">
        <v>9</v>
      </c>
      <c r="B48" s="42">
        <v>45426</v>
      </c>
      <c r="C48" s="36">
        <v>2930</v>
      </c>
      <c r="D48" s="29" t="s">
        <v>10</v>
      </c>
      <c r="E48" s="29" t="s">
        <v>3</v>
      </c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5"/>
    </row>
    <row r="49" spans="1:25" x14ac:dyDescent="0.2">
      <c r="A49" s="10" t="s">
        <v>71</v>
      </c>
      <c r="B49" s="45">
        <v>45426</v>
      </c>
      <c r="C49" s="38">
        <v>659</v>
      </c>
      <c r="D49" s="13" t="s">
        <v>2</v>
      </c>
      <c r="E49" s="13" t="s">
        <v>59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5"/>
    </row>
    <row r="50" spans="1:25" x14ac:dyDescent="0.2">
      <c r="A50" s="20" t="s">
        <v>99</v>
      </c>
      <c r="B50" s="43">
        <v>45426</v>
      </c>
      <c r="C50" s="36">
        <v>446</v>
      </c>
      <c r="D50" s="23" t="s">
        <v>2</v>
      </c>
      <c r="E50" s="23" t="s">
        <v>85</v>
      </c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5"/>
    </row>
    <row r="51" spans="1:25" x14ac:dyDescent="0.2">
      <c r="A51" s="10" t="s">
        <v>146</v>
      </c>
      <c r="B51" s="45">
        <v>45426</v>
      </c>
      <c r="C51" s="38">
        <v>985</v>
      </c>
      <c r="D51" s="13" t="s">
        <v>2</v>
      </c>
      <c r="E51" s="13" t="s">
        <v>137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5"/>
    </row>
    <row r="52" spans="1:25" x14ac:dyDescent="0.2">
      <c r="A52" s="20" t="s">
        <v>174</v>
      </c>
      <c r="B52" s="43">
        <v>45426</v>
      </c>
      <c r="C52" s="36">
        <v>684</v>
      </c>
      <c r="D52" s="23" t="s">
        <v>8</v>
      </c>
      <c r="E52" s="23" t="s">
        <v>161</v>
      </c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5"/>
    </row>
    <row r="53" spans="1:25" x14ac:dyDescent="0.2">
      <c r="A53" s="10" t="s">
        <v>181</v>
      </c>
      <c r="B53" s="45">
        <v>45426</v>
      </c>
      <c r="C53" s="38">
        <v>1473</v>
      </c>
      <c r="D53" s="13" t="s">
        <v>23</v>
      </c>
      <c r="E53" s="13" t="s">
        <v>161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5"/>
    </row>
    <row r="54" spans="1:25" x14ac:dyDescent="0.2">
      <c r="A54" s="26" t="s">
        <v>194</v>
      </c>
      <c r="B54" s="42">
        <v>45426</v>
      </c>
      <c r="C54" s="36">
        <v>596</v>
      </c>
      <c r="D54" s="29" t="s">
        <v>2</v>
      </c>
      <c r="E54" s="29" t="s">
        <v>187</v>
      </c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5"/>
    </row>
    <row r="55" spans="1:25" x14ac:dyDescent="0.2">
      <c r="A55" s="16" t="s">
        <v>16</v>
      </c>
      <c r="B55" s="44">
        <v>45427</v>
      </c>
      <c r="C55" s="38">
        <v>3155</v>
      </c>
      <c r="D55" s="18" t="s">
        <v>13</v>
      </c>
      <c r="E55" s="18" t="s">
        <v>3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5"/>
    </row>
    <row r="56" spans="1:25" x14ac:dyDescent="0.2">
      <c r="A56" s="26" t="s">
        <v>40</v>
      </c>
      <c r="B56" s="42">
        <v>45427</v>
      </c>
      <c r="C56" s="36">
        <v>2053</v>
      </c>
      <c r="D56" s="29" t="s">
        <v>23</v>
      </c>
      <c r="E56" s="29" t="s">
        <v>35</v>
      </c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5"/>
    </row>
    <row r="57" spans="1:25" x14ac:dyDescent="0.2">
      <c r="A57" s="10" t="s">
        <v>44</v>
      </c>
      <c r="B57" s="45">
        <v>45427</v>
      </c>
      <c r="C57" s="38">
        <v>267</v>
      </c>
      <c r="D57" s="13" t="s">
        <v>6</v>
      </c>
      <c r="E57" s="13" t="s">
        <v>35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5"/>
    </row>
    <row r="58" spans="1:25" x14ac:dyDescent="0.2">
      <c r="A58" s="26" t="s">
        <v>65</v>
      </c>
      <c r="B58" s="42">
        <v>45427</v>
      </c>
      <c r="C58" s="36">
        <v>1019</v>
      </c>
      <c r="D58" s="29" t="s">
        <v>8</v>
      </c>
      <c r="E58" s="29" t="s">
        <v>59</v>
      </c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5"/>
    </row>
    <row r="59" spans="1:25" x14ac:dyDescent="0.2">
      <c r="A59" s="10" t="s">
        <v>150</v>
      </c>
      <c r="B59" s="45">
        <v>45427</v>
      </c>
      <c r="C59" s="38">
        <v>1038</v>
      </c>
      <c r="D59" s="13" t="s">
        <v>2</v>
      </c>
      <c r="E59" s="13" t="s">
        <v>137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5"/>
    </row>
    <row r="60" spans="1:25" x14ac:dyDescent="0.2">
      <c r="A60" s="26" t="s">
        <v>67</v>
      </c>
      <c r="B60" s="42">
        <v>45428</v>
      </c>
      <c r="C60" s="36">
        <v>2734</v>
      </c>
      <c r="D60" s="29" t="s">
        <v>2</v>
      </c>
      <c r="E60" s="29" t="s">
        <v>59</v>
      </c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5"/>
    </row>
    <row r="61" spans="1:25" x14ac:dyDescent="0.2">
      <c r="A61" s="10" t="s">
        <v>98</v>
      </c>
      <c r="B61" s="45">
        <v>45428</v>
      </c>
      <c r="C61" s="38">
        <v>2926</v>
      </c>
      <c r="D61" s="13" t="s">
        <v>2</v>
      </c>
      <c r="E61" s="13" t="s">
        <v>85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5"/>
    </row>
    <row r="62" spans="1:25" x14ac:dyDescent="0.2">
      <c r="A62" s="20" t="s">
        <v>128</v>
      </c>
      <c r="B62" s="43">
        <v>45428</v>
      </c>
      <c r="C62" s="36">
        <v>2831</v>
      </c>
      <c r="D62" s="23" t="s">
        <v>2</v>
      </c>
      <c r="E62" s="23" t="s">
        <v>111</v>
      </c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5"/>
    </row>
    <row r="63" spans="1:25" x14ac:dyDescent="0.2">
      <c r="A63" s="10" t="s">
        <v>173</v>
      </c>
      <c r="B63" s="45">
        <v>45428</v>
      </c>
      <c r="C63" s="38">
        <v>2984</v>
      </c>
      <c r="D63" s="13" t="s">
        <v>13</v>
      </c>
      <c r="E63" s="13" t="s">
        <v>161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5"/>
    </row>
    <row r="64" spans="1:25" x14ac:dyDescent="0.2">
      <c r="A64" s="20" t="s">
        <v>18</v>
      </c>
      <c r="B64" s="43">
        <v>45429</v>
      </c>
      <c r="C64" s="36">
        <v>2630</v>
      </c>
      <c r="D64" s="23" t="s">
        <v>6</v>
      </c>
      <c r="E64" s="23" t="s">
        <v>3</v>
      </c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5"/>
    </row>
    <row r="65" spans="1:25" x14ac:dyDescent="0.2">
      <c r="A65" s="26" t="s">
        <v>12</v>
      </c>
      <c r="B65" s="42">
        <v>45430</v>
      </c>
      <c r="C65" s="38">
        <v>2130</v>
      </c>
      <c r="D65" s="29" t="s">
        <v>13</v>
      </c>
      <c r="E65" s="29" t="s">
        <v>3</v>
      </c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5"/>
    </row>
    <row r="66" spans="1:25" x14ac:dyDescent="0.2">
      <c r="A66" s="16" t="s">
        <v>47</v>
      </c>
      <c r="B66" s="44">
        <v>45430</v>
      </c>
      <c r="C66" s="36">
        <v>3597</v>
      </c>
      <c r="D66" s="18" t="s">
        <v>23</v>
      </c>
      <c r="E66" s="18" t="s">
        <v>35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5"/>
    </row>
    <row r="67" spans="1:25" x14ac:dyDescent="0.2">
      <c r="A67" s="26" t="s">
        <v>121</v>
      </c>
      <c r="B67" s="42">
        <v>45430</v>
      </c>
      <c r="C67" s="38">
        <v>3345</v>
      </c>
      <c r="D67" s="29" t="s">
        <v>2</v>
      </c>
      <c r="E67" s="29" t="s">
        <v>111</v>
      </c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5"/>
    </row>
    <row r="68" spans="1:25" x14ac:dyDescent="0.2">
      <c r="A68" s="10" t="s">
        <v>140</v>
      </c>
      <c r="B68" s="45">
        <v>45430</v>
      </c>
      <c r="C68" s="36">
        <v>958</v>
      </c>
      <c r="D68" s="13" t="s">
        <v>10</v>
      </c>
      <c r="E68" s="13" t="s">
        <v>137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5"/>
    </row>
    <row r="69" spans="1:25" x14ac:dyDescent="0.2">
      <c r="A69" s="26" t="s">
        <v>169</v>
      </c>
      <c r="B69" s="42">
        <v>45430</v>
      </c>
      <c r="C69" s="38">
        <v>1209</v>
      </c>
      <c r="D69" s="29" t="s">
        <v>2</v>
      </c>
      <c r="E69" s="29" t="s">
        <v>161</v>
      </c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5"/>
    </row>
    <row r="70" spans="1:25" x14ac:dyDescent="0.2">
      <c r="A70" s="16" t="s">
        <v>199</v>
      </c>
      <c r="B70" s="44">
        <v>45430</v>
      </c>
      <c r="C70" s="36">
        <v>3583</v>
      </c>
      <c r="D70" s="18" t="s">
        <v>10</v>
      </c>
      <c r="E70" s="18" t="s">
        <v>187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5"/>
    </row>
    <row r="71" spans="1:25" x14ac:dyDescent="0.2">
      <c r="A71" s="20" t="s">
        <v>11</v>
      </c>
      <c r="B71" s="43">
        <v>45431</v>
      </c>
      <c r="C71" s="38">
        <v>1474</v>
      </c>
      <c r="D71" s="23" t="s">
        <v>2</v>
      </c>
      <c r="E71" s="23" t="s">
        <v>3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5"/>
    </row>
    <row r="72" spans="1:25" x14ac:dyDescent="0.2">
      <c r="A72" s="16" t="s">
        <v>124</v>
      </c>
      <c r="B72" s="44">
        <v>45431</v>
      </c>
      <c r="C72" s="36">
        <v>509</v>
      </c>
      <c r="D72" s="18" t="s">
        <v>2</v>
      </c>
      <c r="E72" s="18" t="s">
        <v>111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5"/>
    </row>
    <row r="73" spans="1:25" x14ac:dyDescent="0.2">
      <c r="A73" s="20" t="s">
        <v>139</v>
      </c>
      <c r="B73" s="43">
        <v>45431</v>
      </c>
      <c r="C73" s="38">
        <v>3642</v>
      </c>
      <c r="D73" s="23" t="s">
        <v>2</v>
      </c>
      <c r="E73" s="23" t="s">
        <v>137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5"/>
    </row>
    <row r="74" spans="1:25" x14ac:dyDescent="0.2">
      <c r="A74" s="16" t="s">
        <v>147</v>
      </c>
      <c r="B74" s="44">
        <v>45431</v>
      </c>
      <c r="C74" s="36">
        <v>1962</v>
      </c>
      <c r="D74" s="18" t="s">
        <v>2</v>
      </c>
      <c r="E74" s="18" t="s">
        <v>137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5"/>
    </row>
    <row r="75" spans="1:25" x14ac:dyDescent="0.2">
      <c r="A75" s="20" t="s">
        <v>201</v>
      </c>
      <c r="B75" s="43">
        <v>45431</v>
      </c>
      <c r="C75" s="38">
        <v>352</v>
      </c>
      <c r="D75" s="23" t="s">
        <v>23</v>
      </c>
      <c r="E75" s="23" t="s">
        <v>187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5"/>
    </row>
    <row r="76" spans="1:25" x14ac:dyDescent="0.2">
      <c r="A76" s="16" t="s">
        <v>34</v>
      </c>
      <c r="B76" s="44">
        <v>45432</v>
      </c>
      <c r="C76" s="36">
        <v>3501</v>
      </c>
      <c r="D76" s="18" t="s">
        <v>20</v>
      </c>
      <c r="E76" s="18" t="s">
        <v>35</v>
      </c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5"/>
    </row>
    <row r="77" spans="1:25" x14ac:dyDescent="0.2">
      <c r="A77" s="20" t="s">
        <v>170</v>
      </c>
      <c r="B77" s="43">
        <v>45432</v>
      </c>
      <c r="C77" s="38">
        <v>613</v>
      </c>
      <c r="D77" s="23" t="s">
        <v>6</v>
      </c>
      <c r="E77" s="23" t="s">
        <v>161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5"/>
    </row>
    <row r="78" spans="1:25" x14ac:dyDescent="0.2">
      <c r="A78" s="16" t="s">
        <v>14</v>
      </c>
      <c r="B78" s="44">
        <v>45433</v>
      </c>
      <c r="C78" s="36">
        <v>886</v>
      </c>
      <c r="D78" s="18" t="s">
        <v>10</v>
      </c>
      <c r="E78" s="18" t="s">
        <v>3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5"/>
    </row>
    <row r="79" spans="1:25" x14ac:dyDescent="0.2">
      <c r="A79" s="20" t="s">
        <v>24</v>
      </c>
      <c r="B79" s="43">
        <v>45433</v>
      </c>
      <c r="C79" s="38">
        <v>2792</v>
      </c>
      <c r="D79" s="23" t="s">
        <v>23</v>
      </c>
      <c r="E79" s="23" t="s">
        <v>3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5"/>
    </row>
    <row r="80" spans="1:25" x14ac:dyDescent="0.2">
      <c r="A80" s="10" t="s">
        <v>1</v>
      </c>
      <c r="B80" s="45">
        <v>45434</v>
      </c>
      <c r="C80" s="36">
        <v>3540</v>
      </c>
      <c r="D80" s="13" t="s">
        <v>2</v>
      </c>
      <c r="E80" s="13" t="s">
        <v>3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5"/>
    </row>
    <row r="81" spans="1:25" x14ac:dyDescent="0.2">
      <c r="A81" s="20" t="s">
        <v>93</v>
      </c>
      <c r="B81" s="43">
        <v>45434</v>
      </c>
      <c r="C81" s="38">
        <v>535</v>
      </c>
      <c r="D81" s="23" t="s">
        <v>6</v>
      </c>
      <c r="E81" s="23" t="s">
        <v>85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5"/>
    </row>
    <row r="82" spans="1:25" x14ac:dyDescent="0.2">
      <c r="A82" s="10" t="s">
        <v>127</v>
      </c>
      <c r="B82" s="45">
        <v>45434</v>
      </c>
      <c r="C82" s="36">
        <v>3063</v>
      </c>
      <c r="D82" s="13" t="s">
        <v>13</v>
      </c>
      <c r="E82" s="13" t="s">
        <v>111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5"/>
    </row>
    <row r="83" spans="1:25" x14ac:dyDescent="0.2">
      <c r="A83" s="26" t="s">
        <v>152</v>
      </c>
      <c r="B83" s="42">
        <v>45434</v>
      </c>
      <c r="C83" s="38">
        <v>1680</v>
      </c>
      <c r="D83" s="29" t="s">
        <v>2</v>
      </c>
      <c r="E83" s="29" t="s">
        <v>137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5"/>
    </row>
    <row r="84" spans="1:25" x14ac:dyDescent="0.2">
      <c r="A84" s="16" t="s">
        <v>172</v>
      </c>
      <c r="B84" s="44">
        <v>45434</v>
      </c>
      <c r="C84" s="36">
        <v>1782</v>
      </c>
      <c r="D84" s="18" t="s">
        <v>2</v>
      </c>
      <c r="E84" s="18" t="s">
        <v>161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5"/>
    </row>
    <row r="85" spans="1:25" x14ac:dyDescent="0.2">
      <c r="A85" s="26" t="s">
        <v>177</v>
      </c>
      <c r="B85" s="42">
        <v>45434</v>
      </c>
      <c r="C85" s="38">
        <v>2382</v>
      </c>
      <c r="D85" s="29" t="s">
        <v>10</v>
      </c>
      <c r="E85" s="29" t="s">
        <v>161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5"/>
    </row>
    <row r="86" spans="1:25" x14ac:dyDescent="0.2">
      <c r="A86" s="16" t="s">
        <v>4</v>
      </c>
      <c r="B86" s="44">
        <v>45435</v>
      </c>
      <c r="C86" s="36">
        <v>1652</v>
      </c>
      <c r="D86" s="18" t="s">
        <v>2</v>
      </c>
      <c r="E86" s="18" t="s">
        <v>3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5"/>
    </row>
    <row r="87" spans="1:25" x14ac:dyDescent="0.2">
      <c r="A87" s="20" t="s">
        <v>145</v>
      </c>
      <c r="B87" s="43">
        <v>45435</v>
      </c>
      <c r="C87" s="38">
        <v>522</v>
      </c>
      <c r="D87" s="23" t="s">
        <v>2</v>
      </c>
      <c r="E87" s="23" t="s">
        <v>137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5"/>
    </row>
    <row r="88" spans="1:25" x14ac:dyDescent="0.2">
      <c r="A88" s="16" t="s">
        <v>62</v>
      </c>
      <c r="B88" s="44">
        <v>45436</v>
      </c>
      <c r="C88" s="36">
        <v>1120</v>
      </c>
      <c r="D88" s="18" t="s">
        <v>23</v>
      </c>
      <c r="E88" s="18" t="s">
        <v>59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5"/>
    </row>
    <row r="89" spans="1:25" x14ac:dyDescent="0.2">
      <c r="A89" s="20" t="s">
        <v>68</v>
      </c>
      <c r="B89" s="43">
        <v>45436</v>
      </c>
      <c r="C89" s="38">
        <v>1731</v>
      </c>
      <c r="D89" s="23" t="s">
        <v>10</v>
      </c>
      <c r="E89" s="23" t="s">
        <v>59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5"/>
    </row>
    <row r="90" spans="1:25" x14ac:dyDescent="0.2">
      <c r="A90" s="16" t="s">
        <v>130</v>
      </c>
      <c r="B90" s="44">
        <v>45436</v>
      </c>
      <c r="C90" s="36">
        <v>572</v>
      </c>
      <c r="D90" s="18" t="s">
        <v>13</v>
      </c>
      <c r="E90" s="18" t="s">
        <v>111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5"/>
    </row>
    <row r="91" spans="1:25" x14ac:dyDescent="0.2">
      <c r="A91" s="20" t="s">
        <v>153</v>
      </c>
      <c r="B91" s="43">
        <v>45436</v>
      </c>
      <c r="C91" s="38">
        <v>1572</v>
      </c>
      <c r="D91" s="23" t="s">
        <v>2</v>
      </c>
      <c r="E91" s="23" t="s">
        <v>137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5"/>
    </row>
    <row r="92" spans="1:25" x14ac:dyDescent="0.2">
      <c r="A92" s="16" t="s">
        <v>178</v>
      </c>
      <c r="B92" s="44">
        <v>45436</v>
      </c>
      <c r="C92" s="36">
        <v>3139</v>
      </c>
      <c r="D92" s="18" t="s">
        <v>20</v>
      </c>
      <c r="E92" s="18" t="s">
        <v>161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5"/>
    </row>
    <row r="93" spans="1:25" x14ac:dyDescent="0.2">
      <c r="A93" s="20" t="s">
        <v>49</v>
      </c>
      <c r="B93" s="43">
        <v>45437</v>
      </c>
      <c r="C93" s="38">
        <v>2984</v>
      </c>
      <c r="D93" s="23" t="s">
        <v>2</v>
      </c>
      <c r="E93" s="23" t="s">
        <v>35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5"/>
    </row>
    <row r="94" spans="1:25" x14ac:dyDescent="0.2">
      <c r="A94" s="20" t="s">
        <v>66</v>
      </c>
      <c r="B94" s="43">
        <v>45437</v>
      </c>
      <c r="C94" s="36">
        <v>3241</v>
      </c>
      <c r="D94" s="23" t="s">
        <v>13</v>
      </c>
      <c r="E94" s="23" t="s">
        <v>59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5"/>
    </row>
    <row r="95" spans="1:25" x14ac:dyDescent="0.2">
      <c r="A95" s="16" t="s">
        <v>182</v>
      </c>
      <c r="B95" s="44">
        <v>45437</v>
      </c>
      <c r="C95" s="38">
        <v>1361</v>
      </c>
      <c r="D95" s="18" t="s">
        <v>2</v>
      </c>
      <c r="E95" s="18" t="s">
        <v>161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5"/>
    </row>
    <row r="96" spans="1:25" x14ac:dyDescent="0.2">
      <c r="A96" s="26" t="s">
        <v>22</v>
      </c>
      <c r="B96" s="42">
        <v>45438</v>
      </c>
      <c r="C96" s="36">
        <v>476</v>
      </c>
      <c r="D96" s="29" t="s">
        <v>23</v>
      </c>
      <c r="E96" s="29" t="s">
        <v>3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5"/>
    </row>
    <row r="97" spans="1:25" x14ac:dyDescent="0.2">
      <c r="A97" s="10" t="s">
        <v>58</v>
      </c>
      <c r="B97" s="45">
        <v>45438</v>
      </c>
      <c r="C97" s="38">
        <v>904</v>
      </c>
      <c r="D97" s="13" t="s">
        <v>6</v>
      </c>
      <c r="E97" s="13" t="s">
        <v>59</v>
      </c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5"/>
    </row>
    <row r="98" spans="1:25" x14ac:dyDescent="0.2">
      <c r="A98" s="26" t="s">
        <v>96</v>
      </c>
      <c r="B98" s="42">
        <v>45438</v>
      </c>
      <c r="C98" s="36">
        <v>558</v>
      </c>
      <c r="D98" s="29" t="s">
        <v>23</v>
      </c>
      <c r="E98" s="29" t="s">
        <v>85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5"/>
    </row>
    <row r="99" spans="1:25" x14ac:dyDescent="0.2">
      <c r="A99" s="10" t="s">
        <v>119</v>
      </c>
      <c r="B99" s="45">
        <v>45438</v>
      </c>
      <c r="C99" s="38">
        <v>3546</v>
      </c>
      <c r="D99" s="13" t="s">
        <v>8</v>
      </c>
      <c r="E99" s="13" t="s">
        <v>111</v>
      </c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5"/>
    </row>
    <row r="100" spans="1:25" x14ac:dyDescent="0.2">
      <c r="A100" s="26" t="s">
        <v>131</v>
      </c>
      <c r="B100" s="42">
        <v>45438</v>
      </c>
      <c r="C100" s="36">
        <v>1437</v>
      </c>
      <c r="D100" s="29" t="s">
        <v>13</v>
      </c>
      <c r="E100" s="29" t="s">
        <v>111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5"/>
    </row>
    <row r="101" spans="1:25" x14ac:dyDescent="0.2">
      <c r="A101" s="10" t="s">
        <v>5</v>
      </c>
      <c r="B101" s="45">
        <v>45439</v>
      </c>
      <c r="C101" s="38">
        <v>2994</v>
      </c>
      <c r="D101" s="13" t="s">
        <v>6</v>
      </c>
      <c r="E101" s="13" t="s">
        <v>3</v>
      </c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5"/>
    </row>
    <row r="102" spans="1:25" x14ac:dyDescent="0.2">
      <c r="A102" s="26" t="s">
        <v>15</v>
      </c>
      <c r="B102" s="42">
        <v>45439</v>
      </c>
      <c r="C102" s="36">
        <v>732</v>
      </c>
      <c r="D102" s="29" t="s">
        <v>2</v>
      </c>
      <c r="E102" s="29" t="s">
        <v>3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5"/>
    </row>
    <row r="103" spans="1:25" x14ac:dyDescent="0.2">
      <c r="A103" s="10" t="s">
        <v>129</v>
      </c>
      <c r="B103" s="45">
        <v>45439</v>
      </c>
      <c r="C103" s="38">
        <v>2838</v>
      </c>
      <c r="D103" s="13" t="s">
        <v>2</v>
      </c>
      <c r="E103" s="13" t="s">
        <v>111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5"/>
    </row>
    <row r="104" spans="1:25" x14ac:dyDescent="0.2">
      <c r="A104" s="26" t="s">
        <v>46</v>
      </c>
      <c r="B104" s="42">
        <v>45440</v>
      </c>
      <c r="C104" s="36">
        <v>2034</v>
      </c>
      <c r="D104" s="29" t="s">
        <v>2</v>
      </c>
      <c r="E104" s="29" t="s">
        <v>35</v>
      </c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5"/>
    </row>
    <row r="105" spans="1:25" x14ac:dyDescent="0.2">
      <c r="A105" s="16" t="s">
        <v>64</v>
      </c>
      <c r="B105" s="44">
        <v>45440</v>
      </c>
      <c r="C105" s="38">
        <v>2872</v>
      </c>
      <c r="D105" s="18" t="s">
        <v>23</v>
      </c>
      <c r="E105" s="18" t="s">
        <v>59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5"/>
    </row>
    <row r="106" spans="1:25" x14ac:dyDescent="0.2">
      <c r="A106" s="20" t="s">
        <v>103</v>
      </c>
      <c r="B106" s="43">
        <v>45440</v>
      </c>
      <c r="C106" s="36">
        <v>1701</v>
      </c>
      <c r="D106" s="23" t="s">
        <v>13</v>
      </c>
      <c r="E106" s="23" t="s">
        <v>85</v>
      </c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5"/>
    </row>
    <row r="107" spans="1:25" x14ac:dyDescent="0.2">
      <c r="A107" s="16" t="s">
        <v>122</v>
      </c>
      <c r="B107" s="44">
        <v>45440</v>
      </c>
      <c r="C107" s="38">
        <v>2091</v>
      </c>
      <c r="D107" s="18" t="s">
        <v>2</v>
      </c>
      <c r="E107" s="18" t="s">
        <v>111</v>
      </c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5"/>
    </row>
    <row r="108" spans="1:25" x14ac:dyDescent="0.2">
      <c r="A108" s="26" t="s">
        <v>202</v>
      </c>
      <c r="B108" s="42">
        <v>45440</v>
      </c>
      <c r="C108" s="36">
        <v>1229</v>
      </c>
      <c r="D108" s="29" t="s">
        <v>2</v>
      </c>
      <c r="E108" s="29" t="s">
        <v>187</v>
      </c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5"/>
    </row>
    <row r="109" spans="1:25" x14ac:dyDescent="0.2">
      <c r="A109" s="10" t="s">
        <v>61</v>
      </c>
      <c r="B109" s="45">
        <v>45442</v>
      </c>
      <c r="C109" s="38">
        <v>3390</v>
      </c>
      <c r="D109" s="13" t="s">
        <v>2</v>
      </c>
      <c r="E109" s="13" t="s">
        <v>59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5"/>
    </row>
    <row r="110" spans="1:25" x14ac:dyDescent="0.2">
      <c r="A110" s="26" t="s">
        <v>86</v>
      </c>
      <c r="B110" s="42">
        <v>45442</v>
      </c>
      <c r="C110" s="36">
        <v>2515</v>
      </c>
      <c r="D110" s="29" t="s">
        <v>13</v>
      </c>
      <c r="E110" s="29" t="s">
        <v>85</v>
      </c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5"/>
    </row>
    <row r="111" spans="1:25" x14ac:dyDescent="0.2">
      <c r="A111" s="16" t="s">
        <v>21</v>
      </c>
      <c r="B111" s="44">
        <v>45443</v>
      </c>
      <c r="C111" s="38">
        <v>2063</v>
      </c>
      <c r="D111" s="18" t="s">
        <v>2</v>
      </c>
      <c r="E111" s="18" t="s">
        <v>3</v>
      </c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5"/>
    </row>
    <row r="112" spans="1:25" x14ac:dyDescent="0.2">
      <c r="A112" s="26" t="s">
        <v>36</v>
      </c>
      <c r="B112" s="42">
        <v>45443</v>
      </c>
      <c r="C112" s="36">
        <v>1479</v>
      </c>
      <c r="D112" s="29" t="s">
        <v>2</v>
      </c>
      <c r="E112" s="29" t="s">
        <v>35</v>
      </c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5"/>
    </row>
    <row r="113" spans="1:25" x14ac:dyDescent="0.2">
      <c r="A113" s="16" t="s">
        <v>37</v>
      </c>
      <c r="B113" s="44">
        <v>45443</v>
      </c>
      <c r="C113" s="38">
        <v>3281</v>
      </c>
      <c r="D113" s="18" t="s">
        <v>8</v>
      </c>
      <c r="E113" s="18" t="s">
        <v>35</v>
      </c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5"/>
    </row>
    <row r="114" spans="1:25" x14ac:dyDescent="0.2">
      <c r="A114" s="20" t="s">
        <v>41</v>
      </c>
      <c r="B114" s="43">
        <v>45443</v>
      </c>
      <c r="C114" s="36">
        <v>1291</v>
      </c>
      <c r="D114" s="23" t="s">
        <v>2</v>
      </c>
      <c r="E114" s="23" t="s">
        <v>35</v>
      </c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5"/>
    </row>
    <row r="115" spans="1:25" x14ac:dyDescent="0.2">
      <c r="A115" s="16" t="s">
        <v>143</v>
      </c>
      <c r="B115" s="44">
        <v>45443</v>
      </c>
      <c r="C115" s="38">
        <v>264</v>
      </c>
      <c r="D115" s="18" t="s">
        <v>2</v>
      </c>
      <c r="E115" s="18" t="s">
        <v>137</v>
      </c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5"/>
    </row>
    <row r="116" spans="1:25" x14ac:dyDescent="0.2">
      <c r="A116" s="26" t="s">
        <v>144</v>
      </c>
      <c r="B116" s="42">
        <v>45443</v>
      </c>
      <c r="C116" s="36">
        <v>1171</v>
      </c>
      <c r="D116" s="29" t="s">
        <v>13</v>
      </c>
      <c r="E116" s="29" t="s">
        <v>137</v>
      </c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5"/>
    </row>
    <row r="117" spans="1:25" x14ac:dyDescent="0.2">
      <c r="A117" s="16" t="s">
        <v>195</v>
      </c>
      <c r="B117" s="44">
        <v>45443</v>
      </c>
      <c r="C117" s="46">
        <v>1050</v>
      </c>
      <c r="D117" s="18" t="s">
        <v>6</v>
      </c>
      <c r="E117" s="18" t="s">
        <v>187</v>
      </c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5"/>
    </row>
  </sheetData>
  <dataValidations count="1">
    <dataValidation type="custom" allowBlank="1" showDropDown="1" sqref="C2:C117" xr:uid="{00000000-0002-0000-0500-000000000000}">
      <formula1>AND(ISNUMBER(C2),(NOT(OR(NOT(ISERROR(DATEVALUE(C2))), AND(ISNUMBER(C2), LEFT(CELL("format", C2))="D")))))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10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5" width="22.5703125" customWidth="1"/>
  </cols>
  <sheetData>
    <row r="1" spans="1:25" x14ac:dyDescent="0.2">
      <c r="A1" s="7" t="s">
        <v>0</v>
      </c>
      <c r="B1" s="8" t="s">
        <v>212</v>
      </c>
      <c r="C1" s="8" t="s">
        <v>213</v>
      </c>
      <c r="D1" s="8" t="s">
        <v>214</v>
      </c>
      <c r="E1" s="9" t="s">
        <v>215</v>
      </c>
    </row>
    <row r="2" spans="1:25" x14ac:dyDescent="0.2">
      <c r="A2" s="10" t="s">
        <v>169</v>
      </c>
      <c r="B2" s="45">
        <v>45444</v>
      </c>
      <c r="C2" s="36">
        <v>1205</v>
      </c>
      <c r="D2" s="13" t="s">
        <v>2</v>
      </c>
      <c r="E2" s="13" t="s">
        <v>161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5"/>
    </row>
    <row r="3" spans="1:25" x14ac:dyDescent="0.2">
      <c r="A3" s="20" t="s">
        <v>203</v>
      </c>
      <c r="B3" s="43">
        <v>45444</v>
      </c>
      <c r="C3" s="38">
        <v>806</v>
      </c>
      <c r="D3" s="23" t="s">
        <v>23</v>
      </c>
      <c r="E3" s="23" t="s">
        <v>187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5"/>
    </row>
    <row r="4" spans="1:25" x14ac:dyDescent="0.2">
      <c r="A4" s="16" t="s">
        <v>39</v>
      </c>
      <c r="B4" s="44">
        <v>45445</v>
      </c>
      <c r="C4" s="36">
        <v>801</v>
      </c>
      <c r="D4" s="18" t="s">
        <v>2</v>
      </c>
      <c r="E4" s="18" t="s">
        <v>35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5"/>
    </row>
    <row r="5" spans="1:25" x14ac:dyDescent="0.2">
      <c r="A5" s="26" t="s">
        <v>46</v>
      </c>
      <c r="B5" s="42">
        <v>45445</v>
      </c>
      <c r="C5" s="38">
        <v>1226</v>
      </c>
      <c r="D5" s="29" t="s">
        <v>2</v>
      </c>
      <c r="E5" s="29" t="s">
        <v>35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5"/>
    </row>
    <row r="6" spans="1:25" x14ac:dyDescent="0.2">
      <c r="A6" s="16" t="s">
        <v>170</v>
      </c>
      <c r="B6" s="44">
        <v>45445</v>
      </c>
      <c r="C6" s="36">
        <v>421</v>
      </c>
      <c r="D6" s="18" t="s">
        <v>6</v>
      </c>
      <c r="E6" s="18" t="s">
        <v>161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5"/>
    </row>
    <row r="7" spans="1:25" x14ac:dyDescent="0.2">
      <c r="A7" s="20" t="s">
        <v>32</v>
      </c>
      <c r="B7" s="43">
        <v>45446</v>
      </c>
      <c r="C7" s="38">
        <v>709</v>
      </c>
      <c r="D7" s="23" t="s">
        <v>2</v>
      </c>
      <c r="E7" s="23" t="s">
        <v>3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5"/>
    </row>
    <row r="8" spans="1:25" x14ac:dyDescent="0.2">
      <c r="A8" s="10" t="s">
        <v>61</v>
      </c>
      <c r="B8" s="45">
        <v>45446</v>
      </c>
      <c r="C8" s="36">
        <v>1116</v>
      </c>
      <c r="D8" s="13" t="s">
        <v>2</v>
      </c>
      <c r="E8" s="13" t="s">
        <v>59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5"/>
    </row>
    <row r="9" spans="1:25" x14ac:dyDescent="0.2">
      <c r="A9" s="20" t="s">
        <v>139</v>
      </c>
      <c r="B9" s="43">
        <v>45446</v>
      </c>
      <c r="C9" s="38">
        <v>1188</v>
      </c>
      <c r="D9" s="23" t="s">
        <v>2</v>
      </c>
      <c r="E9" s="23" t="s">
        <v>137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5"/>
    </row>
    <row r="10" spans="1:25" x14ac:dyDescent="0.2">
      <c r="A10" s="10" t="s">
        <v>142</v>
      </c>
      <c r="B10" s="45">
        <v>45446</v>
      </c>
      <c r="C10" s="36">
        <v>370</v>
      </c>
      <c r="D10" s="13" t="s">
        <v>6</v>
      </c>
      <c r="E10" s="13" t="s">
        <v>137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</row>
    <row r="11" spans="1:25" x14ac:dyDescent="0.2">
      <c r="A11" s="20" t="s">
        <v>60</v>
      </c>
      <c r="B11" s="43">
        <v>45447</v>
      </c>
      <c r="C11" s="38">
        <v>760</v>
      </c>
      <c r="D11" s="23" t="s">
        <v>2</v>
      </c>
      <c r="E11" s="23" t="s">
        <v>59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5"/>
    </row>
    <row r="12" spans="1:25" x14ac:dyDescent="0.2">
      <c r="A12" s="16" t="s">
        <v>105</v>
      </c>
      <c r="B12" s="44">
        <v>45447</v>
      </c>
      <c r="C12" s="36">
        <v>1071</v>
      </c>
      <c r="D12" s="18" t="s">
        <v>20</v>
      </c>
      <c r="E12" s="18" t="s">
        <v>85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5"/>
    </row>
    <row r="13" spans="1:25" x14ac:dyDescent="0.2">
      <c r="A13" s="20" t="s">
        <v>47</v>
      </c>
      <c r="B13" s="43">
        <v>45448</v>
      </c>
      <c r="C13" s="38">
        <v>855</v>
      </c>
      <c r="D13" s="23" t="s">
        <v>23</v>
      </c>
      <c r="E13" s="23" t="s">
        <v>35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5"/>
    </row>
    <row r="14" spans="1:25" x14ac:dyDescent="0.2">
      <c r="A14" s="10" t="s">
        <v>54</v>
      </c>
      <c r="B14" s="45">
        <v>45448</v>
      </c>
      <c r="C14" s="36">
        <v>868</v>
      </c>
      <c r="D14" s="13" t="s">
        <v>2</v>
      </c>
      <c r="E14" s="13" t="s">
        <v>35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/>
    </row>
    <row r="15" spans="1:25" x14ac:dyDescent="0.2">
      <c r="A15" s="20" t="s">
        <v>97</v>
      </c>
      <c r="B15" s="43">
        <v>45448</v>
      </c>
      <c r="C15" s="38">
        <v>921</v>
      </c>
      <c r="D15" s="23" t="s">
        <v>2</v>
      </c>
      <c r="E15" s="23" t="s">
        <v>85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5"/>
    </row>
    <row r="16" spans="1:25" x14ac:dyDescent="0.2">
      <c r="A16" s="10" t="s">
        <v>106</v>
      </c>
      <c r="B16" s="45">
        <v>45448</v>
      </c>
      <c r="C16" s="36">
        <v>656</v>
      </c>
      <c r="D16" s="13" t="s">
        <v>2</v>
      </c>
      <c r="E16" s="13" t="s">
        <v>85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5"/>
    </row>
    <row r="17" spans="1:25" x14ac:dyDescent="0.2">
      <c r="A17" s="26" t="s">
        <v>140</v>
      </c>
      <c r="B17" s="42">
        <v>45448</v>
      </c>
      <c r="C17" s="38">
        <v>730</v>
      </c>
      <c r="D17" s="29" t="s">
        <v>10</v>
      </c>
      <c r="E17" s="29" t="s">
        <v>137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5"/>
    </row>
    <row r="18" spans="1:25" x14ac:dyDescent="0.2">
      <c r="A18" s="10" t="s">
        <v>188</v>
      </c>
      <c r="B18" s="45">
        <v>45448</v>
      </c>
      <c r="C18" s="36">
        <v>447</v>
      </c>
      <c r="D18" s="13" t="s">
        <v>13</v>
      </c>
      <c r="E18" s="13" t="s">
        <v>187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5"/>
    </row>
    <row r="19" spans="1:25" x14ac:dyDescent="0.2">
      <c r="A19" s="10" t="s">
        <v>88</v>
      </c>
      <c r="B19" s="45">
        <v>45449</v>
      </c>
      <c r="C19" s="38">
        <v>374</v>
      </c>
      <c r="D19" s="13" t="s">
        <v>2</v>
      </c>
      <c r="E19" s="13" t="s">
        <v>85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5"/>
    </row>
    <row r="20" spans="1:25" x14ac:dyDescent="0.2">
      <c r="A20" s="20" t="s">
        <v>126</v>
      </c>
      <c r="B20" s="43">
        <v>45449</v>
      </c>
      <c r="C20" s="36">
        <v>306</v>
      </c>
      <c r="D20" s="23" t="s">
        <v>10</v>
      </c>
      <c r="E20" s="23" t="s">
        <v>111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5"/>
    </row>
    <row r="21" spans="1:25" x14ac:dyDescent="0.2">
      <c r="A21" s="16" t="s">
        <v>134</v>
      </c>
      <c r="B21" s="44">
        <v>45449</v>
      </c>
      <c r="C21" s="38">
        <v>1101</v>
      </c>
      <c r="D21" s="18" t="s">
        <v>20</v>
      </c>
      <c r="E21" s="18" t="s">
        <v>111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5"/>
    </row>
    <row r="22" spans="1:25" x14ac:dyDescent="0.2">
      <c r="A22" s="20" t="s">
        <v>155</v>
      </c>
      <c r="B22" s="43">
        <v>45449</v>
      </c>
      <c r="C22" s="36">
        <v>759</v>
      </c>
      <c r="D22" s="23" t="s">
        <v>2</v>
      </c>
      <c r="E22" s="23" t="s">
        <v>137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5"/>
    </row>
    <row r="23" spans="1:25" x14ac:dyDescent="0.2">
      <c r="A23" s="10" t="s">
        <v>177</v>
      </c>
      <c r="B23" s="45">
        <v>45449</v>
      </c>
      <c r="C23" s="38">
        <v>795</v>
      </c>
      <c r="D23" s="13" t="s">
        <v>10</v>
      </c>
      <c r="E23" s="13" t="s">
        <v>161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5"/>
    </row>
    <row r="24" spans="1:25" x14ac:dyDescent="0.2">
      <c r="A24" s="26" t="s">
        <v>40</v>
      </c>
      <c r="B24" s="42">
        <v>45450</v>
      </c>
      <c r="C24" s="36">
        <v>652</v>
      </c>
      <c r="D24" s="29" t="s">
        <v>23</v>
      </c>
      <c r="E24" s="29" t="s">
        <v>35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5"/>
    </row>
    <row r="25" spans="1:25" x14ac:dyDescent="0.2">
      <c r="A25" s="10" t="s">
        <v>138</v>
      </c>
      <c r="B25" s="45">
        <v>45450</v>
      </c>
      <c r="C25" s="38">
        <v>975</v>
      </c>
      <c r="D25" s="13" t="s">
        <v>20</v>
      </c>
      <c r="E25" s="13" t="s">
        <v>137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</row>
    <row r="26" spans="1:25" x14ac:dyDescent="0.2">
      <c r="A26" s="20" t="s">
        <v>189</v>
      </c>
      <c r="B26" s="43">
        <v>45450</v>
      </c>
      <c r="C26" s="36">
        <v>965</v>
      </c>
      <c r="D26" s="23" t="s">
        <v>20</v>
      </c>
      <c r="E26" s="23" t="s">
        <v>187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5"/>
    </row>
    <row r="27" spans="1:25" x14ac:dyDescent="0.2">
      <c r="A27" s="16" t="s">
        <v>205</v>
      </c>
      <c r="B27" s="44">
        <v>45450</v>
      </c>
      <c r="C27" s="38">
        <v>764</v>
      </c>
      <c r="D27" s="18" t="s">
        <v>20</v>
      </c>
      <c r="E27" s="18" t="s">
        <v>187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5"/>
    </row>
    <row r="28" spans="1:25" x14ac:dyDescent="0.2">
      <c r="A28" s="16" t="s">
        <v>207</v>
      </c>
      <c r="B28" s="44">
        <v>45450</v>
      </c>
      <c r="C28" s="36">
        <v>1157</v>
      </c>
      <c r="D28" s="18" t="s">
        <v>2</v>
      </c>
      <c r="E28" s="18" t="s">
        <v>187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5"/>
    </row>
    <row r="29" spans="1:25" x14ac:dyDescent="0.2">
      <c r="A29" s="20" t="s">
        <v>101</v>
      </c>
      <c r="B29" s="43">
        <v>45451</v>
      </c>
      <c r="C29" s="38">
        <v>550</v>
      </c>
      <c r="D29" s="23" t="s">
        <v>20</v>
      </c>
      <c r="E29" s="23" t="s">
        <v>85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5"/>
    </row>
    <row r="30" spans="1:25" x14ac:dyDescent="0.2">
      <c r="A30" s="16" t="s">
        <v>143</v>
      </c>
      <c r="B30" s="44">
        <v>45451</v>
      </c>
      <c r="C30" s="36">
        <v>907</v>
      </c>
      <c r="D30" s="18" t="s">
        <v>2</v>
      </c>
      <c r="E30" s="18" t="s">
        <v>137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5"/>
    </row>
    <row r="31" spans="1:25" x14ac:dyDescent="0.2">
      <c r="A31" s="26" t="s">
        <v>179</v>
      </c>
      <c r="B31" s="42">
        <v>45451</v>
      </c>
      <c r="C31" s="38">
        <v>347</v>
      </c>
      <c r="D31" s="29" t="s">
        <v>2</v>
      </c>
      <c r="E31" s="29" t="s">
        <v>161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5"/>
    </row>
    <row r="32" spans="1:25" x14ac:dyDescent="0.2">
      <c r="A32" s="16" t="s">
        <v>180</v>
      </c>
      <c r="B32" s="44">
        <v>45451</v>
      </c>
      <c r="C32" s="36">
        <v>258</v>
      </c>
      <c r="D32" s="18" t="s">
        <v>2</v>
      </c>
      <c r="E32" s="18" t="s">
        <v>161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5"/>
    </row>
    <row r="33" spans="1:25" x14ac:dyDescent="0.2">
      <c r="A33" s="26" t="s">
        <v>86</v>
      </c>
      <c r="B33" s="42">
        <v>45452</v>
      </c>
      <c r="C33" s="38">
        <v>1158</v>
      </c>
      <c r="D33" s="29" t="s">
        <v>13</v>
      </c>
      <c r="E33" s="29" t="s">
        <v>85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5"/>
    </row>
    <row r="34" spans="1:25" x14ac:dyDescent="0.2">
      <c r="A34" s="10" t="s">
        <v>104</v>
      </c>
      <c r="B34" s="45">
        <v>45452</v>
      </c>
      <c r="C34" s="36">
        <v>793</v>
      </c>
      <c r="D34" s="13" t="s">
        <v>10</v>
      </c>
      <c r="E34" s="13" t="s">
        <v>85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5"/>
    </row>
    <row r="35" spans="1:25" x14ac:dyDescent="0.2">
      <c r="A35" s="26" t="s">
        <v>121</v>
      </c>
      <c r="B35" s="42">
        <v>45452</v>
      </c>
      <c r="C35" s="38">
        <v>871</v>
      </c>
      <c r="D35" s="29" t="s">
        <v>2</v>
      </c>
      <c r="E35" s="29" t="s">
        <v>111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5"/>
    </row>
    <row r="36" spans="1:25" x14ac:dyDescent="0.2">
      <c r="A36" s="10" t="s">
        <v>133</v>
      </c>
      <c r="B36" s="45">
        <v>45452</v>
      </c>
      <c r="C36" s="36">
        <v>604</v>
      </c>
      <c r="D36" s="13" t="s">
        <v>8</v>
      </c>
      <c r="E36" s="13" t="s">
        <v>111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5"/>
    </row>
    <row r="37" spans="1:25" x14ac:dyDescent="0.2">
      <c r="A37" s="26" t="s">
        <v>33</v>
      </c>
      <c r="B37" s="42">
        <v>45453</v>
      </c>
      <c r="C37" s="38">
        <v>478</v>
      </c>
      <c r="D37" s="29" t="s">
        <v>2</v>
      </c>
      <c r="E37" s="29" t="s">
        <v>3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5"/>
    </row>
    <row r="38" spans="1:25" x14ac:dyDescent="0.2">
      <c r="A38" s="10" t="s">
        <v>56</v>
      </c>
      <c r="B38" s="45">
        <v>45453</v>
      </c>
      <c r="C38" s="36">
        <v>664</v>
      </c>
      <c r="D38" s="13" t="s">
        <v>13</v>
      </c>
      <c r="E38" s="13" t="s">
        <v>35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5"/>
    </row>
    <row r="39" spans="1:25" x14ac:dyDescent="0.2">
      <c r="A39" s="20" t="s">
        <v>87</v>
      </c>
      <c r="B39" s="43">
        <v>45453</v>
      </c>
      <c r="C39" s="38">
        <v>979</v>
      </c>
      <c r="D39" s="23" t="s">
        <v>10</v>
      </c>
      <c r="E39" s="23" t="s">
        <v>85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5"/>
    </row>
    <row r="40" spans="1:25" x14ac:dyDescent="0.2">
      <c r="A40" s="10" t="s">
        <v>29</v>
      </c>
      <c r="B40" s="45">
        <v>45454</v>
      </c>
      <c r="C40" s="36">
        <v>633</v>
      </c>
      <c r="D40" s="13" t="s">
        <v>13</v>
      </c>
      <c r="E40" s="13" t="s">
        <v>3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5"/>
    </row>
    <row r="41" spans="1:25" x14ac:dyDescent="0.2">
      <c r="A41" s="26" t="s">
        <v>48</v>
      </c>
      <c r="B41" s="42">
        <v>45454</v>
      </c>
      <c r="C41" s="38">
        <v>1242</v>
      </c>
      <c r="D41" s="29" t="s">
        <v>6</v>
      </c>
      <c r="E41" s="29" t="s">
        <v>35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5"/>
    </row>
    <row r="42" spans="1:25" x14ac:dyDescent="0.2">
      <c r="A42" s="16" t="s">
        <v>84</v>
      </c>
      <c r="B42" s="44">
        <v>45454</v>
      </c>
      <c r="C42" s="36">
        <v>722</v>
      </c>
      <c r="D42" s="18" t="s">
        <v>2</v>
      </c>
      <c r="E42" s="18" t="s">
        <v>85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5"/>
    </row>
    <row r="43" spans="1:25" x14ac:dyDescent="0.2">
      <c r="A43" s="26" t="s">
        <v>152</v>
      </c>
      <c r="B43" s="42">
        <v>45454</v>
      </c>
      <c r="C43" s="38">
        <v>1194</v>
      </c>
      <c r="D43" s="29" t="s">
        <v>2</v>
      </c>
      <c r="E43" s="29" t="s">
        <v>137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5"/>
    </row>
    <row r="44" spans="1:25" x14ac:dyDescent="0.2">
      <c r="A44" s="10" t="s">
        <v>44</v>
      </c>
      <c r="B44" s="45">
        <v>45455</v>
      </c>
      <c r="C44" s="36">
        <v>701</v>
      </c>
      <c r="D44" s="13" t="s">
        <v>6</v>
      </c>
      <c r="E44" s="13" t="s">
        <v>35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5"/>
    </row>
    <row r="45" spans="1:25" x14ac:dyDescent="0.2">
      <c r="A45" s="20" t="s">
        <v>55</v>
      </c>
      <c r="B45" s="43">
        <v>45455</v>
      </c>
      <c r="C45" s="38">
        <v>623</v>
      </c>
      <c r="D45" s="23" t="s">
        <v>8</v>
      </c>
      <c r="E45" s="23" t="s">
        <v>35</v>
      </c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5"/>
    </row>
    <row r="46" spans="1:25" x14ac:dyDescent="0.2">
      <c r="A46" s="16" t="s">
        <v>124</v>
      </c>
      <c r="B46" s="44">
        <v>45456</v>
      </c>
      <c r="C46" s="36">
        <v>578</v>
      </c>
      <c r="D46" s="18" t="s">
        <v>2</v>
      </c>
      <c r="E46" s="18" t="s">
        <v>111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5"/>
    </row>
    <row r="47" spans="1:25" x14ac:dyDescent="0.2">
      <c r="A47" s="26" t="s">
        <v>125</v>
      </c>
      <c r="B47" s="42">
        <v>45456</v>
      </c>
      <c r="C47" s="38">
        <v>995</v>
      </c>
      <c r="D47" s="29" t="s">
        <v>2</v>
      </c>
      <c r="E47" s="29" t="s">
        <v>111</v>
      </c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5"/>
    </row>
    <row r="48" spans="1:25" x14ac:dyDescent="0.2">
      <c r="A48" s="16" t="s">
        <v>107</v>
      </c>
      <c r="B48" s="44">
        <v>45457</v>
      </c>
      <c r="C48" s="36">
        <v>250</v>
      </c>
      <c r="D48" s="18" t="s">
        <v>2</v>
      </c>
      <c r="E48" s="18" t="s">
        <v>85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5"/>
    </row>
    <row r="49" spans="1:25" x14ac:dyDescent="0.2">
      <c r="A49" s="20" t="s">
        <v>178</v>
      </c>
      <c r="B49" s="43">
        <v>45457</v>
      </c>
      <c r="C49" s="38">
        <v>490</v>
      </c>
      <c r="D49" s="23" t="s">
        <v>20</v>
      </c>
      <c r="E49" s="23" t="s">
        <v>161</v>
      </c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5"/>
    </row>
    <row r="50" spans="1:25" x14ac:dyDescent="0.2">
      <c r="A50" s="10" t="s">
        <v>63</v>
      </c>
      <c r="B50" s="45">
        <v>45458</v>
      </c>
      <c r="C50" s="36">
        <v>815</v>
      </c>
      <c r="D50" s="13" t="s">
        <v>10</v>
      </c>
      <c r="E50" s="13" t="s">
        <v>59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5"/>
    </row>
    <row r="51" spans="1:25" x14ac:dyDescent="0.2">
      <c r="A51" s="20" t="s">
        <v>118</v>
      </c>
      <c r="B51" s="43">
        <v>45458</v>
      </c>
      <c r="C51" s="38">
        <v>273</v>
      </c>
      <c r="D51" s="23" t="s">
        <v>23</v>
      </c>
      <c r="E51" s="23" t="s">
        <v>111</v>
      </c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5"/>
    </row>
    <row r="52" spans="1:25" x14ac:dyDescent="0.2">
      <c r="A52" s="16" t="s">
        <v>141</v>
      </c>
      <c r="B52" s="44">
        <v>45458</v>
      </c>
      <c r="C52" s="36">
        <v>637</v>
      </c>
      <c r="D52" s="18" t="s">
        <v>6</v>
      </c>
      <c r="E52" s="18" t="s">
        <v>137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5"/>
    </row>
    <row r="53" spans="1:25" x14ac:dyDescent="0.2">
      <c r="A53" s="26" t="s">
        <v>171</v>
      </c>
      <c r="B53" s="42">
        <v>45458</v>
      </c>
      <c r="C53" s="38">
        <v>788</v>
      </c>
      <c r="D53" s="29" t="s">
        <v>13</v>
      </c>
      <c r="E53" s="29" t="s">
        <v>161</v>
      </c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5"/>
    </row>
    <row r="54" spans="1:25" x14ac:dyDescent="0.2">
      <c r="A54" s="10" t="s">
        <v>185</v>
      </c>
      <c r="B54" s="45">
        <v>45458</v>
      </c>
      <c r="C54" s="36">
        <v>667</v>
      </c>
      <c r="D54" s="13" t="s">
        <v>6</v>
      </c>
      <c r="E54" s="13" t="s">
        <v>161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5"/>
    </row>
    <row r="55" spans="1:25" x14ac:dyDescent="0.2">
      <c r="A55" s="20" t="s">
        <v>186</v>
      </c>
      <c r="B55" s="43">
        <v>45458</v>
      </c>
      <c r="C55" s="38">
        <v>525</v>
      </c>
      <c r="D55" s="23" t="s">
        <v>2</v>
      </c>
      <c r="E55" s="23" t="s">
        <v>187</v>
      </c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5"/>
    </row>
    <row r="56" spans="1:25" x14ac:dyDescent="0.2">
      <c r="A56" s="10" t="s">
        <v>204</v>
      </c>
      <c r="B56" s="45">
        <v>45458</v>
      </c>
      <c r="C56" s="36">
        <v>977</v>
      </c>
      <c r="D56" s="13" t="s">
        <v>8</v>
      </c>
      <c r="E56" s="13" t="s">
        <v>187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5"/>
    </row>
    <row r="57" spans="1:25" x14ac:dyDescent="0.2">
      <c r="A57" s="26" t="s">
        <v>123</v>
      </c>
      <c r="B57" s="42">
        <v>45459</v>
      </c>
      <c r="C57" s="38">
        <v>275</v>
      </c>
      <c r="D57" s="29" t="s">
        <v>6</v>
      </c>
      <c r="E57" s="29" t="s">
        <v>111</v>
      </c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5"/>
    </row>
    <row r="58" spans="1:25" x14ac:dyDescent="0.2">
      <c r="A58" s="10" t="s">
        <v>167</v>
      </c>
      <c r="B58" s="45">
        <v>45459</v>
      </c>
      <c r="C58" s="36">
        <v>930</v>
      </c>
      <c r="D58" s="13" t="s">
        <v>2</v>
      </c>
      <c r="E58" s="13" t="s">
        <v>161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5"/>
    </row>
    <row r="59" spans="1:25" x14ac:dyDescent="0.2">
      <c r="A59" s="16" t="s">
        <v>37</v>
      </c>
      <c r="B59" s="44">
        <v>45460</v>
      </c>
      <c r="C59" s="38">
        <v>528</v>
      </c>
      <c r="D59" s="18" t="s">
        <v>8</v>
      </c>
      <c r="E59" s="18" t="s">
        <v>35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5"/>
    </row>
    <row r="60" spans="1:25" x14ac:dyDescent="0.2">
      <c r="A60" s="20" t="s">
        <v>41</v>
      </c>
      <c r="B60" s="43">
        <v>45460</v>
      </c>
      <c r="C60" s="36">
        <v>858</v>
      </c>
      <c r="D60" s="23" t="s">
        <v>2</v>
      </c>
      <c r="E60" s="23" t="s">
        <v>35</v>
      </c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5"/>
    </row>
    <row r="61" spans="1:25" x14ac:dyDescent="0.2">
      <c r="A61" s="10" t="s">
        <v>117</v>
      </c>
      <c r="B61" s="45">
        <v>45460</v>
      </c>
      <c r="C61" s="38">
        <v>1240</v>
      </c>
      <c r="D61" s="13" t="s">
        <v>2</v>
      </c>
      <c r="E61" s="13" t="s">
        <v>111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5"/>
    </row>
    <row r="62" spans="1:25" x14ac:dyDescent="0.2">
      <c r="A62" s="26" t="s">
        <v>144</v>
      </c>
      <c r="B62" s="42">
        <v>45460</v>
      </c>
      <c r="C62" s="36">
        <v>260</v>
      </c>
      <c r="D62" s="29" t="s">
        <v>13</v>
      </c>
      <c r="E62" s="29" t="s">
        <v>137</v>
      </c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5"/>
    </row>
    <row r="63" spans="1:25" x14ac:dyDescent="0.2">
      <c r="A63" s="10" t="s">
        <v>156</v>
      </c>
      <c r="B63" s="45">
        <v>45460</v>
      </c>
      <c r="C63" s="38">
        <v>700</v>
      </c>
      <c r="D63" s="13" t="s">
        <v>6</v>
      </c>
      <c r="E63" s="13" t="s">
        <v>137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5"/>
    </row>
    <row r="64" spans="1:25" x14ac:dyDescent="0.2">
      <c r="A64" s="26" t="s">
        <v>208</v>
      </c>
      <c r="B64" s="42">
        <v>45460</v>
      </c>
      <c r="C64" s="36">
        <v>1163</v>
      </c>
      <c r="D64" s="29" t="s">
        <v>2</v>
      </c>
      <c r="E64" s="29" t="s">
        <v>187</v>
      </c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5"/>
    </row>
    <row r="65" spans="1:25" x14ac:dyDescent="0.2">
      <c r="A65" s="10" t="s">
        <v>81</v>
      </c>
      <c r="B65" s="45">
        <v>45461</v>
      </c>
      <c r="C65" s="38">
        <v>886</v>
      </c>
      <c r="D65" s="13" t="s">
        <v>2</v>
      </c>
      <c r="E65" s="13" t="s">
        <v>59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5"/>
    </row>
    <row r="66" spans="1:25" x14ac:dyDescent="0.2">
      <c r="A66" s="26" t="s">
        <v>127</v>
      </c>
      <c r="B66" s="42">
        <v>45461</v>
      </c>
      <c r="C66" s="36">
        <v>274</v>
      </c>
      <c r="D66" s="29" t="s">
        <v>13</v>
      </c>
      <c r="E66" s="29" t="s">
        <v>111</v>
      </c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5"/>
    </row>
    <row r="67" spans="1:25" x14ac:dyDescent="0.2">
      <c r="A67" s="16" t="s">
        <v>82</v>
      </c>
      <c r="B67" s="44">
        <v>45462</v>
      </c>
      <c r="C67" s="38">
        <v>1136</v>
      </c>
      <c r="D67" s="18" t="s">
        <v>2</v>
      </c>
      <c r="E67" s="18" t="s">
        <v>59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5"/>
    </row>
    <row r="68" spans="1:25" x14ac:dyDescent="0.2">
      <c r="A68" s="26" t="s">
        <v>135</v>
      </c>
      <c r="B68" s="42">
        <v>45462</v>
      </c>
      <c r="C68" s="36">
        <v>1036</v>
      </c>
      <c r="D68" s="29" t="s">
        <v>2</v>
      </c>
      <c r="E68" s="29" t="s">
        <v>111</v>
      </c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5"/>
    </row>
    <row r="69" spans="1:25" x14ac:dyDescent="0.2">
      <c r="A69" s="16" t="s">
        <v>191</v>
      </c>
      <c r="B69" s="44">
        <v>45462</v>
      </c>
      <c r="C69" s="38">
        <v>684</v>
      </c>
      <c r="D69" s="18" t="s">
        <v>2</v>
      </c>
      <c r="E69" s="18" t="s">
        <v>187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5"/>
    </row>
    <row r="70" spans="1:25" x14ac:dyDescent="0.2">
      <c r="A70" s="20" t="s">
        <v>45</v>
      </c>
      <c r="B70" s="43">
        <v>45463</v>
      </c>
      <c r="C70" s="36">
        <v>363</v>
      </c>
      <c r="D70" s="23" t="s">
        <v>13</v>
      </c>
      <c r="E70" s="23" t="s">
        <v>35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5"/>
    </row>
    <row r="71" spans="1:25" x14ac:dyDescent="0.2">
      <c r="A71" s="16" t="s">
        <v>103</v>
      </c>
      <c r="B71" s="44">
        <v>45463</v>
      </c>
      <c r="C71" s="38">
        <v>533</v>
      </c>
      <c r="D71" s="18" t="s">
        <v>13</v>
      </c>
      <c r="E71" s="18" t="s">
        <v>85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5"/>
    </row>
    <row r="72" spans="1:25" x14ac:dyDescent="0.2">
      <c r="A72" s="26" t="s">
        <v>190</v>
      </c>
      <c r="B72" s="42">
        <v>45463</v>
      </c>
      <c r="C72" s="36">
        <v>666</v>
      </c>
      <c r="D72" s="29" t="s">
        <v>2</v>
      </c>
      <c r="E72" s="29" t="s">
        <v>187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5"/>
    </row>
    <row r="73" spans="1:25" x14ac:dyDescent="0.2">
      <c r="A73" s="16" t="s">
        <v>30</v>
      </c>
      <c r="B73" s="44">
        <v>45464</v>
      </c>
      <c r="C73" s="38">
        <v>476</v>
      </c>
      <c r="D73" s="18" t="s">
        <v>10</v>
      </c>
      <c r="E73" s="18" t="s">
        <v>3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5"/>
    </row>
    <row r="74" spans="1:25" x14ac:dyDescent="0.2">
      <c r="A74" s="26" t="s">
        <v>38</v>
      </c>
      <c r="B74" s="42">
        <v>45464</v>
      </c>
      <c r="C74" s="36">
        <v>306</v>
      </c>
      <c r="D74" s="29" t="s">
        <v>2</v>
      </c>
      <c r="E74" s="29" t="s">
        <v>35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5"/>
    </row>
    <row r="75" spans="1:25" x14ac:dyDescent="0.2">
      <c r="A75" s="10" t="s">
        <v>83</v>
      </c>
      <c r="B75" s="45">
        <v>45464</v>
      </c>
      <c r="C75" s="38">
        <v>1156</v>
      </c>
      <c r="D75" s="13" t="s">
        <v>10</v>
      </c>
      <c r="E75" s="13" t="s">
        <v>59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5"/>
    </row>
    <row r="76" spans="1:25" x14ac:dyDescent="0.2">
      <c r="A76" s="20" t="s">
        <v>153</v>
      </c>
      <c r="B76" s="43">
        <v>45464</v>
      </c>
      <c r="C76" s="36">
        <v>1188</v>
      </c>
      <c r="D76" s="23" t="s">
        <v>2</v>
      </c>
      <c r="E76" s="23" t="s">
        <v>137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5"/>
    </row>
    <row r="77" spans="1:25" x14ac:dyDescent="0.2">
      <c r="A77" s="10" t="s">
        <v>183</v>
      </c>
      <c r="B77" s="45">
        <v>45464</v>
      </c>
      <c r="C77" s="38">
        <v>492</v>
      </c>
      <c r="D77" s="13" t="s">
        <v>2</v>
      </c>
      <c r="E77" s="13" t="s">
        <v>161</v>
      </c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5"/>
    </row>
    <row r="78" spans="1:25" x14ac:dyDescent="0.2">
      <c r="A78" s="26" t="s">
        <v>31</v>
      </c>
      <c r="B78" s="42">
        <v>45465</v>
      </c>
      <c r="C78" s="36">
        <v>1097</v>
      </c>
      <c r="D78" s="29" t="s">
        <v>2</v>
      </c>
      <c r="E78" s="29" t="s">
        <v>3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5"/>
    </row>
    <row r="79" spans="1:25" x14ac:dyDescent="0.2">
      <c r="A79" s="10" t="s">
        <v>158</v>
      </c>
      <c r="B79" s="45">
        <v>45465</v>
      </c>
      <c r="C79" s="38">
        <v>485</v>
      </c>
      <c r="D79" s="13" t="s">
        <v>23</v>
      </c>
      <c r="E79" s="13" t="s">
        <v>137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5"/>
    </row>
    <row r="80" spans="1:25" x14ac:dyDescent="0.2">
      <c r="A80" s="20" t="s">
        <v>168</v>
      </c>
      <c r="B80" s="43">
        <v>45466</v>
      </c>
      <c r="C80" s="36">
        <v>771</v>
      </c>
      <c r="D80" s="23" t="s">
        <v>13</v>
      </c>
      <c r="E80" s="23" t="s">
        <v>161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5"/>
    </row>
    <row r="81" spans="1:25" x14ac:dyDescent="0.2">
      <c r="A81" s="16" t="s">
        <v>172</v>
      </c>
      <c r="B81" s="44">
        <v>45466</v>
      </c>
      <c r="C81" s="38">
        <v>633</v>
      </c>
      <c r="D81" s="18" t="s">
        <v>2</v>
      </c>
      <c r="E81" s="18" t="s">
        <v>161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5"/>
    </row>
    <row r="82" spans="1:25" x14ac:dyDescent="0.2">
      <c r="A82" s="26" t="s">
        <v>173</v>
      </c>
      <c r="B82" s="42">
        <v>45466</v>
      </c>
      <c r="C82" s="36">
        <v>971</v>
      </c>
      <c r="D82" s="29" t="s">
        <v>13</v>
      </c>
      <c r="E82" s="29" t="s">
        <v>161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5"/>
    </row>
    <row r="83" spans="1:25" x14ac:dyDescent="0.2">
      <c r="A83" s="10" t="s">
        <v>206</v>
      </c>
      <c r="B83" s="45">
        <v>45466</v>
      </c>
      <c r="C83" s="38">
        <v>1237</v>
      </c>
      <c r="D83" s="13" t="s">
        <v>10</v>
      </c>
      <c r="E83" s="13" t="s">
        <v>187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5"/>
    </row>
    <row r="84" spans="1:25" x14ac:dyDescent="0.2">
      <c r="A84" s="20" t="s">
        <v>99</v>
      </c>
      <c r="B84" s="43">
        <v>45467</v>
      </c>
      <c r="C84" s="36">
        <v>535</v>
      </c>
      <c r="D84" s="23" t="s">
        <v>2</v>
      </c>
      <c r="E84" s="23" t="s">
        <v>85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5"/>
    </row>
    <row r="85" spans="1:25" x14ac:dyDescent="0.2">
      <c r="A85" s="10" t="s">
        <v>42</v>
      </c>
      <c r="B85" s="45">
        <v>45468</v>
      </c>
      <c r="C85" s="38">
        <v>295</v>
      </c>
      <c r="D85" s="13" t="s">
        <v>10</v>
      </c>
      <c r="E85" s="13" t="s">
        <v>35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5"/>
    </row>
    <row r="86" spans="1:25" x14ac:dyDescent="0.2">
      <c r="A86" s="26" t="s">
        <v>102</v>
      </c>
      <c r="B86" s="42">
        <v>45468</v>
      </c>
      <c r="C86" s="36">
        <v>394</v>
      </c>
      <c r="D86" s="29" t="s">
        <v>10</v>
      </c>
      <c r="E86" s="29" t="s">
        <v>85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5"/>
    </row>
    <row r="87" spans="1:25" x14ac:dyDescent="0.2">
      <c r="A87" s="16" t="s">
        <v>122</v>
      </c>
      <c r="B87" s="44">
        <v>45468</v>
      </c>
      <c r="C87" s="38">
        <v>1025</v>
      </c>
      <c r="D87" s="18" t="s">
        <v>2</v>
      </c>
      <c r="E87" s="18" t="s">
        <v>111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5"/>
    </row>
    <row r="88" spans="1:25" x14ac:dyDescent="0.2">
      <c r="A88" s="26" t="s">
        <v>154</v>
      </c>
      <c r="B88" s="42">
        <v>45469</v>
      </c>
      <c r="C88" s="36">
        <v>588</v>
      </c>
      <c r="D88" s="29" t="s">
        <v>20</v>
      </c>
      <c r="E88" s="29" t="s">
        <v>137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5"/>
    </row>
    <row r="89" spans="1:25" x14ac:dyDescent="0.2">
      <c r="A89" s="16" t="s">
        <v>157</v>
      </c>
      <c r="B89" s="44">
        <v>45469</v>
      </c>
      <c r="C89" s="38">
        <v>548</v>
      </c>
      <c r="D89" s="18" t="s">
        <v>23</v>
      </c>
      <c r="E89" s="18" t="s">
        <v>137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5"/>
    </row>
    <row r="90" spans="1:25" x14ac:dyDescent="0.2">
      <c r="A90" s="20" t="s">
        <v>166</v>
      </c>
      <c r="B90" s="43">
        <v>45469</v>
      </c>
      <c r="C90" s="36">
        <v>871</v>
      </c>
      <c r="D90" s="23" t="s">
        <v>2</v>
      </c>
      <c r="E90" s="23" t="s">
        <v>161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5"/>
    </row>
    <row r="91" spans="1:25" x14ac:dyDescent="0.2">
      <c r="A91" s="16" t="s">
        <v>184</v>
      </c>
      <c r="B91" s="44">
        <v>45469</v>
      </c>
      <c r="C91" s="38">
        <v>856</v>
      </c>
      <c r="D91" s="18" t="s">
        <v>2</v>
      </c>
      <c r="E91" s="18" t="s">
        <v>161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5"/>
    </row>
    <row r="92" spans="1:25" x14ac:dyDescent="0.2">
      <c r="A92" s="26" t="s">
        <v>79</v>
      </c>
      <c r="B92" s="42">
        <v>45470</v>
      </c>
      <c r="C92" s="36">
        <v>1187</v>
      </c>
      <c r="D92" s="29" t="s">
        <v>2</v>
      </c>
      <c r="E92" s="29" t="s">
        <v>59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5"/>
    </row>
    <row r="93" spans="1:25" x14ac:dyDescent="0.2">
      <c r="A93" s="10" t="s">
        <v>119</v>
      </c>
      <c r="B93" s="45">
        <v>45470</v>
      </c>
      <c r="C93" s="38">
        <v>424</v>
      </c>
      <c r="D93" s="13" t="s">
        <v>8</v>
      </c>
      <c r="E93" s="13" t="s">
        <v>111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5"/>
    </row>
    <row r="94" spans="1:25" x14ac:dyDescent="0.2">
      <c r="A94" s="20" t="s">
        <v>182</v>
      </c>
      <c r="B94" s="43">
        <v>45470</v>
      </c>
      <c r="C94" s="36">
        <v>1086</v>
      </c>
      <c r="D94" s="23" t="s">
        <v>2</v>
      </c>
      <c r="E94" s="23" t="s">
        <v>161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5"/>
    </row>
    <row r="95" spans="1:25" x14ac:dyDescent="0.2">
      <c r="A95" s="16" t="s">
        <v>43</v>
      </c>
      <c r="B95" s="44">
        <v>45471</v>
      </c>
      <c r="C95" s="38">
        <v>1138</v>
      </c>
      <c r="D95" s="18" t="s">
        <v>10</v>
      </c>
      <c r="E95" s="18" t="s">
        <v>35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5"/>
    </row>
    <row r="96" spans="1:25" x14ac:dyDescent="0.2">
      <c r="A96" s="20" t="s">
        <v>62</v>
      </c>
      <c r="B96" s="43">
        <v>45471</v>
      </c>
      <c r="C96" s="36">
        <v>462</v>
      </c>
      <c r="D96" s="23" t="s">
        <v>23</v>
      </c>
      <c r="E96" s="23" t="s">
        <v>59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5"/>
    </row>
    <row r="97" spans="1:25" x14ac:dyDescent="0.2">
      <c r="A97" s="16" t="s">
        <v>136</v>
      </c>
      <c r="B97" s="44">
        <v>45471</v>
      </c>
      <c r="C97" s="38">
        <v>490</v>
      </c>
      <c r="D97" s="18" t="s">
        <v>8</v>
      </c>
      <c r="E97" s="18" t="s">
        <v>137</v>
      </c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5"/>
    </row>
    <row r="98" spans="1:25" x14ac:dyDescent="0.2">
      <c r="A98" s="26" t="s">
        <v>58</v>
      </c>
      <c r="B98" s="42">
        <v>45472</v>
      </c>
      <c r="C98" s="36">
        <v>720</v>
      </c>
      <c r="D98" s="29" t="s">
        <v>6</v>
      </c>
      <c r="E98" s="29" t="s">
        <v>59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5"/>
    </row>
    <row r="99" spans="1:25" x14ac:dyDescent="0.2">
      <c r="A99" s="10" t="s">
        <v>100</v>
      </c>
      <c r="B99" s="45">
        <v>45472</v>
      </c>
      <c r="C99" s="38">
        <v>1085</v>
      </c>
      <c r="D99" s="13" t="s">
        <v>8</v>
      </c>
      <c r="E99" s="13" t="s">
        <v>85</v>
      </c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5"/>
    </row>
    <row r="100" spans="1:25" x14ac:dyDescent="0.2">
      <c r="A100" s="20" t="s">
        <v>120</v>
      </c>
      <c r="B100" s="43">
        <v>45472</v>
      </c>
      <c r="C100" s="36">
        <v>350</v>
      </c>
      <c r="D100" s="23" t="s">
        <v>20</v>
      </c>
      <c r="E100" s="23" t="s">
        <v>111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5"/>
    </row>
    <row r="101" spans="1:25" x14ac:dyDescent="0.2">
      <c r="A101" s="20" t="s">
        <v>151</v>
      </c>
      <c r="B101" s="43">
        <v>45472</v>
      </c>
      <c r="C101" s="38">
        <v>671</v>
      </c>
      <c r="D101" s="23" t="s">
        <v>10</v>
      </c>
      <c r="E101" s="23" t="s">
        <v>137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5"/>
    </row>
    <row r="102" spans="1:25" x14ac:dyDescent="0.2">
      <c r="A102" s="10" t="s">
        <v>181</v>
      </c>
      <c r="B102" s="45">
        <v>45472</v>
      </c>
      <c r="C102" s="36">
        <v>251</v>
      </c>
      <c r="D102" s="13" t="s">
        <v>23</v>
      </c>
      <c r="E102" s="13" t="s">
        <v>161</v>
      </c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5"/>
    </row>
    <row r="103" spans="1:25" x14ac:dyDescent="0.2">
      <c r="A103" s="20" t="s">
        <v>57</v>
      </c>
      <c r="B103" s="43">
        <v>45473</v>
      </c>
      <c r="C103" s="38">
        <v>461</v>
      </c>
      <c r="D103" s="23" t="s">
        <v>2</v>
      </c>
      <c r="E103" s="23" t="s">
        <v>35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5"/>
    </row>
    <row r="104" spans="1:25" x14ac:dyDescent="0.2">
      <c r="A104" s="16" t="s">
        <v>80</v>
      </c>
      <c r="B104" s="44">
        <v>45473</v>
      </c>
      <c r="C104" s="36">
        <v>932</v>
      </c>
      <c r="D104" s="18" t="s">
        <v>8</v>
      </c>
      <c r="E104" s="18" t="s">
        <v>59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5"/>
    </row>
    <row r="105" spans="1:25" x14ac:dyDescent="0.2">
      <c r="A105" s="26" t="s">
        <v>98</v>
      </c>
      <c r="B105" s="42">
        <v>45473</v>
      </c>
      <c r="C105" s="38">
        <v>646</v>
      </c>
      <c r="D105" s="29" t="s">
        <v>2</v>
      </c>
      <c r="E105" s="29" t="s">
        <v>85</v>
      </c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5"/>
    </row>
    <row r="106" spans="1:25" x14ac:dyDescent="0.2">
      <c r="A106" s="16" t="s">
        <v>174</v>
      </c>
      <c r="B106" s="44">
        <v>45473</v>
      </c>
      <c r="C106" s="41">
        <v>795</v>
      </c>
      <c r="D106" s="18" t="s">
        <v>8</v>
      </c>
      <c r="E106" s="18" t="s">
        <v>161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5"/>
    </row>
  </sheetData>
  <dataValidations count="1">
    <dataValidation type="custom" allowBlank="1" showDropDown="1" sqref="C2:C106" xr:uid="{00000000-0002-0000-0600-000000000000}">
      <formula1>AND(ISNUMBER(C2),(NOT(OR(NOT(ISERROR(DATEVALUE(C2))), AND(ISNUMBER(C2), LEFT(CELL("format", C2))="D")))))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10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5" width="22.5703125" customWidth="1"/>
  </cols>
  <sheetData>
    <row r="1" spans="1:25" x14ac:dyDescent="0.2">
      <c r="A1" s="7" t="s">
        <v>0</v>
      </c>
      <c r="B1" s="8" t="s">
        <v>212</v>
      </c>
      <c r="C1" s="8" t="s">
        <v>213</v>
      </c>
      <c r="D1" s="8" t="s">
        <v>214</v>
      </c>
      <c r="E1" s="9" t="s">
        <v>215</v>
      </c>
    </row>
    <row r="2" spans="1:25" x14ac:dyDescent="0.2">
      <c r="A2" s="20" t="s">
        <v>139</v>
      </c>
      <c r="B2" s="47">
        <v>45474</v>
      </c>
      <c r="C2" s="48">
        <v>3366</v>
      </c>
      <c r="D2" s="23" t="s">
        <v>2</v>
      </c>
      <c r="E2" s="23" t="s">
        <v>137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5"/>
    </row>
    <row r="3" spans="1:25" x14ac:dyDescent="0.2">
      <c r="A3" s="10" t="s">
        <v>38</v>
      </c>
      <c r="B3" s="49">
        <v>45475</v>
      </c>
      <c r="C3" s="50">
        <v>1493</v>
      </c>
      <c r="D3" s="13" t="s">
        <v>2</v>
      </c>
      <c r="E3" s="13" t="s">
        <v>35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</row>
    <row r="4" spans="1:25" x14ac:dyDescent="0.2">
      <c r="A4" s="20" t="s">
        <v>116</v>
      </c>
      <c r="B4" s="47">
        <v>45475</v>
      </c>
      <c r="C4" s="48">
        <v>2886</v>
      </c>
      <c r="D4" s="23" t="s">
        <v>6</v>
      </c>
      <c r="E4" s="23" t="s">
        <v>111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5"/>
    </row>
    <row r="5" spans="1:25" x14ac:dyDescent="0.2">
      <c r="A5" s="10" t="s">
        <v>119</v>
      </c>
      <c r="B5" s="49">
        <v>45475</v>
      </c>
      <c r="C5" s="50">
        <v>4292</v>
      </c>
      <c r="D5" s="13" t="s">
        <v>8</v>
      </c>
      <c r="E5" s="13" t="s">
        <v>111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5"/>
    </row>
    <row r="6" spans="1:25" x14ac:dyDescent="0.2">
      <c r="A6" s="26" t="s">
        <v>167</v>
      </c>
      <c r="B6" s="47">
        <v>45475</v>
      </c>
      <c r="C6" s="51">
        <v>4172</v>
      </c>
      <c r="D6" s="29" t="s">
        <v>2</v>
      </c>
      <c r="E6" s="29" t="s">
        <v>161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5"/>
    </row>
    <row r="7" spans="1:25" x14ac:dyDescent="0.2">
      <c r="A7" s="10" t="s">
        <v>12</v>
      </c>
      <c r="B7" s="49">
        <v>45476</v>
      </c>
      <c r="C7" s="50">
        <v>4351</v>
      </c>
      <c r="D7" s="13" t="s">
        <v>13</v>
      </c>
      <c r="E7" s="13" t="s">
        <v>3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5"/>
    </row>
    <row r="8" spans="1:25" x14ac:dyDescent="0.2">
      <c r="A8" s="10" t="s">
        <v>50</v>
      </c>
      <c r="B8" s="47">
        <v>45476</v>
      </c>
      <c r="C8" s="50">
        <v>3481</v>
      </c>
      <c r="D8" s="13" t="s">
        <v>2</v>
      </c>
      <c r="E8" s="13" t="s">
        <v>35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5"/>
    </row>
    <row r="9" spans="1:25" x14ac:dyDescent="0.2">
      <c r="A9" s="20" t="s">
        <v>114</v>
      </c>
      <c r="B9" s="49">
        <v>45476</v>
      </c>
      <c r="C9" s="48">
        <v>973</v>
      </c>
      <c r="D9" s="23" t="s">
        <v>20</v>
      </c>
      <c r="E9" s="23" t="s">
        <v>111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5"/>
    </row>
    <row r="10" spans="1:25" x14ac:dyDescent="0.2">
      <c r="A10" s="10" t="s">
        <v>117</v>
      </c>
      <c r="B10" s="47">
        <v>45476</v>
      </c>
      <c r="C10" s="50">
        <v>4941</v>
      </c>
      <c r="D10" s="13" t="s">
        <v>2</v>
      </c>
      <c r="E10" s="13" t="s">
        <v>111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</row>
    <row r="11" spans="1:25" x14ac:dyDescent="0.2">
      <c r="A11" s="20" t="s">
        <v>126</v>
      </c>
      <c r="B11" s="49">
        <v>45476</v>
      </c>
      <c r="C11" s="48">
        <v>2105</v>
      </c>
      <c r="D11" s="23" t="s">
        <v>10</v>
      </c>
      <c r="E11" s="23" t="s">
        <v>111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5"/>
    </row>
    <row r="12" spans="1:25" x14ac:dyDescent="0.2">
      <c r="A12" s="10" t="s">
        <v>156</v>
      </c>
      <c r="B12" s="47">
        <v>45476</v>
      </c>
      <c r="C12" s="50">
        <v>5194</v>
      </c>
      <c r="D12" s="13" t="s">
        <v>6</v>
      </c>
      <c r="E12" s="13" t="s">
        <v>137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5"/>
    </row>
    <row r="13" spans="1:25" x14ac:dyDescent="0.2">
      <c r="A13" s="26" t="s">
        <v>183</v>
      </c>
      <c r="B13" s="49">
        <v>45476</v>
      </c>
      <c r="C13" s="51">
        <v>492</v>
      </c>
      <c r="D13" s="29" t="s">
        <v>2</v>
      </c>
      <c r="E13" s="29" t="s">
        <v>161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5"/>
    </row>
    <row r="14" spans="1:25" x14ac:dyDescent="0.2">
      <c r="A14" s="10" t="s">
        <v>129</v>
      </c>
      <c r="B14" s="47">
        <v>45477</v>
      </c>
      <c r="C14" s="50">
        <v>5571</v>
      </c>
      <c r="D14" s="13" t="s">
        <v>2</v>
      </c>
      <c r="E14" s="13" t="s">
        <v>111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/>
    </row>
    <row r="15" spans="1:25" x14ac:dyDescent="0.2">
      <c r="A15" s="26" t="s">
        <v>210</v>
      </c>
      <c r="B15" s="49">
        <v>45477</v>
      </c>
      <c r="C15" s="51">
        <v>585</v>
      </c>
      <c r="D15" s="29" t="s">
        <v>6</v>
      </c>
      <c r="E15" s="29" t="s">
        <v>187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5"/>
    </row>
    <row r="16" spans="1:25" x14ac:dyDescent="0.2">
      <c r="A16" s="16" t="s">
        <v>49</v>
      </c>
      <c r="B16" s="47">
        <v>45478</v>
      </c>
      <c r="C16" s="52">
        <v>3866</v>
      </c>
      <c r="D16" s="18" t="s">
        <v>2</v>
      </c>
      <c r="E16" s="18" t="s">
        <v>35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5"/>
    </row>
    <row r="17" spans="1:25" x14ac:dyDescent="0.2">
      <c r="A17" s="10" t="s">
        <v>52</v>
      </c>
      <c r="B17" s="49">
        <v>45478</v>
      </c>
      <c r="C17" s="50">
        <v>1105</v>
      </c>
      <c r="D17" s="13" t="s">
        <v>8</v>
      </c>
      <c r="E17" s="13" t="s">
        <v>35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5"/>
    </row>
    <row r="18" spans="1:25" x14ac:dyDescent="0.2">
      <c r="A18" s="26" t="s">
        <v>77</v>
      </c>
      <c r="B18" s="47">
        <v>45478</v>
      </c>
      <c r="C18" s="51">
        <v>5058</v>
      </c>
      <c r="D18" s="29" t="s">
        <v>2</v>
      </c>
      <c r="E18" s="29" t="s">
        <v>59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5"/>
    </row>
    <row r="19" spans="1:25" x14ac:dyDescent="0.2">
      <c r="A19" s="10" t="s">
        <v>125</v>
      </c>
      <c r="B19" s="49">
        <v>45478</v>
      </c>
      <c r="C19" s="50">
        <v>1546</v>
      </c>
      <c r="D19" s="13" t="s">
        <v>2</v>
      </c>
      <c r="E19" s="13" t="s">
        <v>111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5"/>
    </row>
    <row r="20" spans="1:25" x14ac:dyDescent="0.2">
      <c r="A20" s="26" t="s">
        <v>160</v>
      </c>
      <c r="B20" s="47">
        <v>45478</v>
      </c>
      <c r="C20" s="51">
        <v>3598</v>
      </c>
      <c r="D20" s="29" t="s">
        <v>6</v>
      </c>
      <c r="E20" s="29" t="s">
        <v>161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5"/>
    </row>
    <row r="21" spans="1:25" x14ac:dyDescent="0.2">
      <c r="A21" s="16" t="s">
        <v>53</v>
      </c>
      <c r="B21" s="49">
        <v>45479</v>
      </c>
      <c r="C21" s="52">
        <v>3308</v>
      </c>
      <c r="D21" s="18" t="s">
        <v>13</v>
      </c>
      <c r="E21" s="18" t="s">
        <v>35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5"/>
    </row>
    <row r="22" spans="1:25" x14ac:dyDescent="0.2">
      <c r="A22" s="20" t="s">
        <v>66</v>
      </c>
      <c r="B22" s="47">
        <v>45479</v>
      </c>
      <c r="C22" s="48">
        <v>5124</v>
      </c>
      <c r="D22" s="23" t="s">
        <v>13</v>
      </c>
      <c r="E22" s="23" t="s">
        <v>59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5"/>
    </row>
    <row r="23" spans="1:25" x14ac:dyDescent="0.2">
      <c r="A23" s="10" t="s">
        <v>79</v>
      </c>
      <c r="B23" s="49">
        <v>45479</v>
      </c>
      <c r="C23" s="50">
        <v>691</v>
      </c>
      <c r="D23" s="13" t="s">
        <v>2</v>
      </c>
      <c r="E23" s="13" t="s">
        <v>59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5"/>
    </row>
    <row r="24" spans="1:25" x14ac:dyDescent="0.2">
      <c r="A24" s="20" t="s">
        <v>89</v>
      </c>
      <c r="B24" s="47">
        <v>45479</v>
      </c>
      <c r="C24" s="48">
        <v>4980</v>
      </c>
      <c r="D24" s="23" t="s">
        <v>8</v>
      </c>
      <c r="E24" s="23" t="s">
        <v>85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5"/>
    </row>
    <row r="25" spans="1:25" x14ac:dyDescent="0.2">
      <c r="A25" s="16" t="s">
        <v>155</v>
      </c>
      <c r="B25" s="49">
        <v>45480</v>
      </c>
      <c r="C25" s="52">
        <v>4888</v>
      </c>
      <c r="D25" s="18" t="s">
        <v>2</v>
      </c>
      <c r="E25" s="18" t="s">
        <v>137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</row>
    <row r="26" spans="1:25" x14ac:dyDescent="0.2">
      <c r="A26" s="26" t="s">
        <v>29</v>
      </c>
      <c r="B26" s="47">
        <v>45481</v>
      </c>
      <c r="C26" s="51">
        <v>3685</v>
      </c>
      <c r="D26" s="29" t="s">
        <v>13</v>
      </c>
      <c r="E26" s="29" t="s">
        <v>3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5"/>
    </row>
    <row r="27" spans="1:25" x14ac:dyDescent="0.2">
      <c r="A27" s="10" t="s">
        <v>83</v>
      </c>
      <c r="B27" s="49">
        <v>45481</v>
      </c>
      <c r="C27" s="50">
        <v>3440</v>
      </c>
      <c r="D27" s="13" t="s">
        <v>10</v>
      </c>
      <c r="E27" s="13" t="s">
        <v>59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5"/>
    </row>
    <row r="28" spans="1:25" x14ac:dyDescent="0.2">
      <c r="A28" s="20" t="s">
        <v>112</v>
      </c>
      <c r="B28" s="47">
        <v>45481</v>
      </c>
      <c r="C28" s="48">
        <v>4357</v>
      </c>
      <c r="D28" s="23" t="s">
        <v>2</v>
      </c>
      <c r="E28" s="23" t="s">
        <v>111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5"/>
    </row>
    <row r="29" spans="1:25" x14ac:dyDescent="0.2">
      <c r="A29" s="10" t="s">
        <v>138</v>
      </c>
      <c r="B29" s="49">
        <v>45481</v>
      </c>
      <c r="C29" s="50">
        <v>1662</v>
      </c>
      <c r="D29" s="13" t="s">
        <v>20</v>
      </c>
      <c r="E29" s="13" t="s">
        <v>137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5"/>
    </row>
    <row r="30" spans="1:25" x14ac:dyDescent="0.2">
      <c r="A30" s="26" t="s">
        <v>171</v>
      </c>
      <c r="B30" s="47">
        <v>45481</v>
      </c>
      <c r="C30" s="51">
        <v>2219</v>
      </c>
      <c r="D30" s="29" t="s">
        <v>13</v>
      </c>
      <c r="E30" s="29" t="s">
        <v>161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5"/>
    </row>
    <row r="31" spans="1:25" x14ac:dyDescent="0.2">
      <c r="A31" s="16" t="s">
        <v>207</v>
      </c>
      <c r="B31" s="49">
        <v>45481</v>
      </c>
      <c r="C31" s="52">
        <v>2912</v>
      </c>
      <c r="D31" s="18" t="s">
        <v>2</v>
      </c>
      <c r="E31" s="18" t="s">
        <v>187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5"/>
    </row>
    <row r="32" spans="1:25" x14ac:dyDescent="0.2">
      <c r="A32" s="20" t="s">
        <v>211</v>
      </c>
      <c r="B32" s="47">
        <v>45481</v>
      </c>
      <c r="C32" s="48">
        <v>1219</v>
      </c>
      <c r="D32" s="23" t="s">
        <v>8</v>
      </c>
      <c r="E32" s="23" t="s">
        <v>187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5"/>
    </row>
    <row r="33" spans="1:25" x14ac:dyDescent="0.2">
      <c r="A33" s="10" t="s">
        <v>15</v>
      </c>
      <c r="B33" s="49">
        <v>45482</v>
      </c>
      <c r="C33" s="50">
        <v>477</v>
      </c>
      <c r="D33" s="13" t="s">
        <v>2</v>
      </c>
      <c r="E33" s="13" t="s">
        <v>3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5"/>
    </row>
    <row r="34" spans="1:25" x14ac:dyDescent="0.2">
      <c r="A34" s="16" t="s">
        <v>16</v>
      </c>
      <c r="B34" s="47">
        <v>45482</v>
      </c>
      <c r="C34" s="52">
        <v>5656</v>
      </c>
      <c r="D34" s="18" t="s">
        <v>13</v>
      </c>
      <c r="E34" s="18" t="s">
        <v>3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5"/>
    </row>
    <row r="35" spans="1:25" x14ac:dyDescent="0.2">
      <c r="A35" s="20" t="s">
        <v>128</v>
      </c>
      <c r="B35" s="49">
        <v>45482</v>
      </c>
      <c r="C35" s="48">
        <v>4347</v>
      </c>
      <c r="D35" s="23" t="s">
        <v>2</v>
      </c>
      <c r="E35" s="23" t="s">
        <v>111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5"/>
    </row>
    <row r="36" spans="1:25" x14ac:dyDescent="0.2">
      <c r="A36" s="10" t="s">
        <v>169</v>
      </c>
      <c r="B36" s="47">
        <v>45482</v>
      </c>
      <c r="C36" s="50">
        <v>1920</v>
      </c>
      <c r="D36" s="13" t="s">
        <v>2</v>
      </c>
      <c r="E36" s="13" t="s">
        <v>161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5"/>
    </row>
    <row r="37" spans="1:25" x14ac:dyDescent="0.2">
      <c r="A37" s="26" t="s">
        <v>65</v>
      </c>
      <c r="B37" s="49">
        <v>45483</v>
      </c>
      <c r="C37" s="51">
        <v>4147</v>
      </c>
      <c r="D37" s="29" t="s">
        <v>8</v>
      </c>
      <c r="E37" s="29" t="s">
        <v>59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5"/>
    </row>
    <row r="38" spans="1:25" x14ac:dyDescent="0.2">
      <c r="A38" s="10" t="s">
        <v>100</v>
      </c>
      <c r="B38" s="47">
        <v>45483</v>
      </c>
      <c r="C38" s="50">
        <v>1426</v>
      </c>
      <c r="D38" s="13" t="s">
        <v>8</v>
      </c>
      <c r="E38" s="13" t="s">
        <v>85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5"/>
    </row>
    <row r="39" spans="1:25" x14ac:dyDescent="0.2">
      <c r="A39" s="26" t="s">
        <v>106</v>
      </c>
      <c r="B39" s="49">
        <v>45483</v>
      </c>
      <c r="C39" s="51">
        <v>5385</v>
      </c>
      <c r="D39" s="29" t="s">
        <v>2</v>
      </c>
      <c r="E39" s="29" t="s">
        <v>85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5"/>
    </row>
    <row r="40" spans="1:25" x14ac:dyDescent="0.2">
      <c r="A40" s="16" t="s">
        <v>162</v>
      </c>
      <c r="B40" s="47">
        <v>45483</v>
      </c>
      <c r="C40" s="52">
        <v>2553</v>
      </c>
      <c r="D40" s="18" t="s">
        <v>23</v>
      </c>
      <c r="E40" s="18" t="s">
        <v>161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5"/>
    </row>
    <row r="41" spans="1:25" x14ac:dyDescent="0.2">
      <c r="A41" s="16" t="s">
        <v>182</v>
      </c>
      <c r="B41" s="49">
        <v>45483</v>
      </c>
      <c r="C41" s="52">
        <v>4740</v>
      </c>
      <c r="D41" s="18" t="s">
        <v>2</v>
      </c>
      <c r="E41" s="18" t="s">
        <v>161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5"/>
    </row>
    <row r="42" spans="1:25" x14ac:dyDescent="0.2">
      <c r="A42" s="20" t="s">
        <v>186</v>
      </c>
      <c r="B42" s="47">
        <v>45483</v>
      </c>
      <c r="C42" s="48">
        <v>2249</v>
      </c>
      <c r="D42" s="23" t="s">
        <v>2</v>
      </c>
      <c r="E42" s="23" t="s">
        <v>187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5"/>
    </row>
    <row r="43" spans="1:25" x14ac:dyDescent="0.2">
      <c r="A43" s="10" t="s">
        <v>33</v>
      </c>
      <c r="B43" s="49">
        <v>45484</v>
      </c>
      <c r="C43" s="50">
        <v>4047</v>
      </c>
      <c r="D43" s="13" t="s">
        <v>2</v>
      </c>
      <c r="E43" s="13" t="s">
        <v>3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5"/>
    </row>
    <row r="44" spans="1:25" x14ac:dyDescent="0.2">
      <c r="A44" s="20" t="s">
        <v>124</v>
      </c>
      <c r="B44" s="47">
        <v>45484</v>
      </c>
      <c r="C44" s="48">
        <v>5529</v>
      </c>
      <c r="D44" s="23" t="s">
        <v>2</v>
      </c>
      <c r="E44" s="23" t="s">
        <v>111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5"/>
    </row>
    <row r="45" spans="1:25" x14ac:dyDescent="0.2">
      <c r="A45" s="16" t="s">
        <v>209</v>
      </c>
      <c r="B45" s="49">
        <v>45484</v>
      </c>
      <c r="C45" s="52">
        <v>2572</v>
      </c>
      <c r="D45" s="18" t="s">
        <v>2</v>
      </c>
      <c r="E45" s="18" t="s">
        <v>187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5"/>
    </row>
    <row r="46" spans="1:25" x14ac:dyDescent="0.2">
      <c r="A46" s="20" t="s">
        <v>103</v>
      </c>
      <c r="B46" s="47">
        <v>45485</v>
      </c>
      <c r="C46" s="48">
        <v>4322</v>
      </c>
      <c r="D46" s="23" t="s">
        <v>13</v>
      </c>
      <c r="E46" s="23" t="s">
        <v>85</v>
      </c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5"/>
    </row>
    <row r="47" spans="1:25" x14ac:dyDescent="0.2">
      <c r="A47" s="16" t="s">
        <v>180</v>
      </c>
      <c r="B47" s="49">
        <v>45485</v>
      </c>
      <c r="C47" s="52">
        <v>3190</v>
      </c>
      <c r="D47" s="18" t="s">
        <v>2</v>
      </c>
      <c r="E47" s="18" t="s">
        <v>161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5"/>
    </row>
    <row r="48" spans="1:25" x14ac:dyDescent="0.2">
      <c r="A48" s="20" t="s">
        <v>184</v>
      </c>
      <c r="B48" s="47">
        <v>45485</v>
      </c>
      <c r="C48" s="48">
        <v>4145</v>
      </c>
      <c r="D48" s="23" t="s">
        <v>2</v>
      </c>
      <c r="E48" s="23" t="s">
        <v>161</v>
      </c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5"/>
    </row>
    <row r="49" spans="1:25" x14ac:dyDescent="0.2">
      <c r="A49" s="16" t="s">
        <v>30</v>
      </c>
      <c r="B49" s="49">
        <v>45486</v>
      </c>
      <c r="C49" s="52">
        <v>5529</v>
      </c>
      <c r="D49" s="18" t="s">
        <v>10</v>
      </c>
      <c r="E49" s="18" t="s">
        <v>3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5"/>
    </row>
    <row r="50" spans="1:25" x14ac:dyDescent="0.2">
      <c r="A50" s="20" t="s">
        <v>168</v>
      </c>
      <c r="B50" s="47">
        <v>45486</v>
      </c>
      <c r="C50" s="48">
        <v>1981</v>
      </c>
      <c r="D50" s="23" t="s">
        <v>13</v>
      </c>
      <c r="E50" s="23" t="s">
        <v>161</v>
      </c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5"/>
    </row>
    <row r="51" spans="1:25" x14ac:dyDescent="0.2">
      <c r="A51" s="10" t="s">
        <v>206</v>
      </c>
      <c r="B51" s="49">
        <v>45486</v>
      </c>
      <c r="C51" s="50">
        <v>2968</v>
      </c>
      <c r="D51" s="13" t="s">
        <v>10</v>
      </c>
      <c r="E51" s="13" t="s">
        <v>187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5"/>
    </row>
    <row r="52" spans="1:25" x14ac:dyDescent="0.2">
      <c r="A52" s="26" t="s">
        <v>36</v>
      </c>
      <c r="B52" s="47">
        <v>45487</v>
      </c>
      <c r="C52" s="51">
        <v>2268</v>
      </c>
      <c r="D52" s="29" t="s">
        <v>2</v>
      </c>
      <c r="E52" s="29" t="s">
        <v>35</v>
      </c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5"/>
    </row>
    <row r="53" spans="1:25" x14ac:dyDescent="0.2">
      <c r="A53" s="16" t="s">
        <v>136</v>
      </c>
      <c r="B53" s="49">
        <v>45487</v>
      </c>
      <c r="C53" s="52">
        <v>3868</v>
      </c>
      <c r="D53" s="18" t="s">
        <v>8</v>
      </c>
      <c r="E53" s="18" t="s">
        <v>137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5"/>
    </row>
    <row r="54" spans="1:25" x14ac:dyDescent="0.2">
      <c r="A54" s="26" t="s">
        <v>17</v>
      </c>
      <c r="B54" s="47">
        <v>45489</v>
      </c>
      <c r="C54" s="51">
        <v>1702</v>
      </c>
      <c r="D54" s="29" t="s">
        <v>8</v>
      </c>
      <c r="E54" s="29" t="s">
        <v>3</v>
      </c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5"/>
    </row>
    <row r="55" spans="1:25" x14ac:dyDescent="0.2">
      <c r="A55" s="10" t="s">
        <v>46</v>
      </c>
      <c r="B55" s="49">
        <v>45489</v>
      </c>
      <c r="C55" s="50">
        <v>3977</v>
      </c>
      <c r="D55" s="13" t="s">
        <v>2</v>
      </c>
      <c r="E55" s="13" t="s">
        <v>35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5"/>
    </row>
    <row r="56" spans="1:25" x14ac:dyDescent="0.2">
      <c r="A56" s="20" t="s">
        <v>130</v>
      </c>
      <c r="B56" s="47">
        <v>45489</v>
      </c>
      <c r="C56" s="48">
        <v>3146</v>
      </c>
      <c r="D56" s="23" t="s">
        <v>13</v>
      </c>
      <c r="E56" s="23" t="s">
        <v>111</v>
      </c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5"/>
    </row>
    <row r="57" spans="1:25" x14ac:dyDescent="0.2">
      <c r="A57" s="10" t="s">
        <v>154</v>
      </c>
      <c r="B57" s="49">
        <v>45489</v>
      </c>
      <c r="C57" s="50">
        <v>2228</v>
      </c>
      <c r="D57" s="13" t="s">
        <v>20</v>
      </c>
      <c r="E57" s="13" t="s">
        <v>137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5"/>
    </row>
    <row r="58" spans="1:25" x14ac:dyDescent="0.2">
      <c r="A58" s="26" t="s">
        <v>48</v>
      </c>
      <c r="B58" s="47">
        <v>45490</v>
      </c>
      <c r="C58" s="51">
        <v>3573</v>
      </c>
      <c r="D58" s="29" t="s">
        <v>6</v>
      </c>
      <c r="E58" s="29" t="s">
        <v>35</v>
      </c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5"/>
    </row>
    <row r="59" spans="1:25" x14ac:dyDescent="0.2">
      <c r="A59" s="16" t="s">
        <v>91</v>
      </c>
      <c r="B59" s="49">
        <v>45490</v>
      </c>
      <c r="C59" s="52">
        <v>5180</v>
      </c>
      <c r="D59" s="18" t="s">
        <v>8</v>
      </c>
      <c r="E59" s="18" t="s">
        <v>85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5"/>
    </row>
    <row r="60" spans="1:25" x14ac:dyDescent="0.2">
      <c r="A60" s="20" t="s">
        <v>105</v>
      </c>
      <c r="B60" s="47">
        <v>45490</v>
      </c>
      <c r="C60" s="48">
        <v>603</v>
      </c>
      <c r="D60" s="23" t="s">
        <v>20</v>
      </c>
      <c r="E60" s="23" t="s">
        <v>85</v>
      </c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5"/>
    </row>
    <row r="61" spans="1:25" x14ac:dyDescent="0.2">
      <c r="A61" s="16" t="s">
        <v>153</v>
      </c>
      <c r="B61" s="49">
        <v>45490</v>
      </c>
      <c r="C61" s="52">
        <v>1068</v>
      </c>
      <c r="D61" s="18" t="s">
        <v>2</v>
      </c>
      <c r="E61" s="18" t="s">
        <v>137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5"/>
    </row>
    <row r="62" spans="1:25" x14ac:dyDescent="0.2">
      <c r="A62" s="26" t="s">
        <v>158</v>
      </c>
      <c r="B62" s="47">
        <v>45490</v>
      </c>
      <c r="C62" s="51">
        <v>543</v>
      </c>
      <c r="D62" s="29" t="s">
        <v>23</v>
      </c>
      <c r="E62" s="29" t="s">
        <v>137</v>
      </c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5"/>
    </row>
    <row r="63" spans="1:25" x14ac:dyDescent="0.2">
      <c r="A63" s="26" t="s">
        <v>204</v>
      </c>
      <c r="B63" s="49">
        <v>45490</v>
      </c>
      <c r="C63" s="51">
        <v>2250</v>
      </c>
      <c r="D63" s="29" t="s">
        <v>8</v>
      </c>
      <c r="E63" s="29" t="s">
        <v>187</v>
      </c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5"/>
    </row>
    <row r="64" spans="1:25" x14ac:dyDescent="0.2">
      <c r="A64" s="16" t="s">
        <v>205</v>
      </c>
      <c r="B64" s="47">
        <v>45490</v>
      </c>
      <c r="C64" s="52">
        <v>438</v>
      </c>
      <c r="D64" s="18" t="s">
        <v>20</v>
      </c>
      <c r="E64" s="18" t="s">
        <v>187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5"/>
    </row>
    <row r="65" spans="1:25" x14ac:dyDescent="0.2">
      <c r="A65" s="26" t="s">
        <v>208</v>
      </c>
      <c r="B65" s="49">
        <v>45490</v>
      </c>
      <c r="C65" s="51">
        <v>5410</v>
      </c>
      <c r="D65" s="29" t="s">
        <v>2</v>
      </c>
      <c r="E65" s="29" t="s">
        <v>187</v>
      </c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5"/>
    </row>
    <row r="66" spans="1:25" x14ac:dyDescent="0.2">
      <c r="A66" s="16" t="s">
        <v>32</v>
      </c>
      <c r="B66" s="47">
        <v>45491</v>
      </c>
      <c r="C66" s="52">
        <v>2282</v>
      </c>
      <c r="D66" s="18" t="s">
        <v>2</v>
      </c>
      <c r="E66" s="18" t="s">
        <v>3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5"/>
    </row>
    <row r="67" spans="1:25" x14ac:dyDescent="0.2">
      <c r="A67" s="20" t="s">
        <v>64</v>
      </c>
      <c r="B67" s="49">
        <v>45491</v>
      </c>
      <c r="C67" s="48">
        <v>2977</v>
      </c>
      <c r="D67" s="23" t="s">
        <v>23</v>
      </c>
      <c r="E67" s="23" t="s">
        <v>59</v>
      </c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5"/>
    </row>
    <row r="68" spans="1:25" x14ac:dyDescent="0.2">
      <c r="A68" s="10" t="s">
        <v>81</v>
      </c>
      <c r="B68" s="47">
        <v>45491</v>
      </c>
      <c r="C68" s="50">
        <v>1978</v>
      </c>
      <c r="D68" s="13" t="s">
        <v>2</v>
      </c>
      <c r="E68" s="13" t="s">
        <v>59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5"/>
    </row>
    <row r="69" spans="1:25" x14ac:dyDescent="0.2">
      <c r="A69" s="26" t="s">
        <v>92</v>
      </c>
      <c r="B69" s="49">
        <v>45491</v>
      </c>
      <c r="C69" s="51">
        <v>1670</v>
      </c>
      <c r="D69" s="29" t="s">
        <v>2</v>
      </c>
      <c r="E69" s="29" t="s">
        <v>85</v>
      </c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5"/>
    </row>
    <row r="70" spans="1:25" x14ac:dyDescent="0.2">
      <c r="A70" s="10" t="s">
        <v>104</v>
      </c>
      <c r="B70" s="47">
        <v>45491</v>
      </c>
      <c r="C70" s="50">
        <v>2469</v>
      </c>
      <c r="D70" s="13" t="s">
        <v>10</v>
      </c>
      <c r="E70" s="13" t="s">
        <v>85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5"/>
    </row>
    <row r="71" spans="1:25" x14ac:dyDescent="0.2">
      <c r="A71" s="26" t="s">
        <v>115</v>
      </c>
      <c r="B71" s="49">
        <v>45491</v>
      </c>
      <c r="C71" s="51">
        <v>3925</v>
      </c>
      <c r="D71" s="29" t="s">
        <v>2</v>
      </c>
      <c r="E71" s="29" t="s">
        <v>111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5"/>
    </row>
    <row r="72" spans="1:25" x14ac:dyDescent="0.2">
      <c r="A72" s="16" t="s">
        <v>159</v>
      </c>
      <c r="B72" s="47">
        <v>45491</v>
      </c>
      <c r="C72" s="52">
        <v>4515</v>
      </c>
      <c r="D72" s="18" t="s">
        <v>8</v>
      </c>
      <c r="E72" s="18" t="s">
        <v>137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5"/>
    </row>
    <row r="73" spans="1:25" x14ac:dyDescent="0.2">
      <c r="A73" s="26" t="s">
        <v>181</v>
      </c>
      <c r="B73" s="49">
        <v>45491</v>
      </c>
      <c r="C73" s="51">
        <v>4859</v>
      </c>
      <c r="D73" s="29" t="s">
        <v>23</v>
      </c>
      <c r="E73" s="29" t="s">
        <v>161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5"/>
    </row>
    <row r="74" spans="1:25" x14ac:dyDescent="0.2">
      <c r="A74" s="16" t="s">
        <v>62</v>
      </c>
      <c r="B74" s="47">
        <v>45492</v>
      </c>
      <c r="C74" s="52">
        <v>4035</v>
      </c>
      <c r="D74" s="18" t="s">
        <v>23</v>
      </c>
      <c r="E74" s="18" t="s">
        <v>59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5"/>
    </row>
    <row r="75" spans="1:25" x14ac:dyDescent="0.2">
      <c r="A75" s="26" t="s">
        <v>88</v>
      </c>
      <c r="B75" s="49">
        <v>45492</v>
      </c>
      <c r="C75" s="51">
        <v>1826</v>
      </c>
      <c r="D75" s="29" t="s">
        <v>2</v>
      </c>
      <c r="E75" s="29" t="s">
        <v>85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5"/>
    </row>
    <row r="76" spans="1:25" x14ac:dyDescent="0.2">
      <c r="A76" s="16" t="s">
        <v>120</v>
      </c>
      <c r="B76" s="47">
        <v>45492</v>
      </c>
      <c r="C76" s="52">
        <v>4271</v>
      </c>
      <c r="D76" s="18" t="s">
        <v>20</v>
      </c>
      <c r="E76" s="18" t="s">
        <v>111</v>
      </c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5"/>
    </row>
    <row r="77" spans="1:25" x14ac:dyDescent="0.2">
      <c r="A77" s="26" t="s">
        <v>185</v>
      </c>
      <c r="B77" s="49">
        <v>45492</v>
      </c>
      <c r="C77" s="51">
        <v>1452</v>
      </c>
      <c r="D77" s="29" t="s">
        <v>6</v>
      </c>
      <c r="E77" s="29" t="s">
        <v>161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5"/>
    </row>
    <row r="78" spans="1:25" x14ac:dyDescent="0.2">
      <c r="A78" s="16" t="s">
        <v>37</v>
      </c>
      <c r="B78" s="47">
        <v>45493</v>
      </c>
      <c r="C78" s="52">
        <v>4464</v>
      </c>
      <c r="D78" s="18" t="s">
        <v>8</v>
      </c>
      <c r="E78" s="18" t="s">
        <v>35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5"/>
    </row>
    <row r="79" spans="1:25" x14ac:dyDescent="0.2">
      <c r="A79" s="20" t="s">
        <v>78</v>
      </c>
      <c r="B79" s="49">
        <v>45493</v>
      </c>
      <c r="C79" s="48">
        <v>5024</v>
      </c>
      <c r="D79" s="23" t="s">
        <v>6</v>
      </c>
      <c r="E79" s="23" t="s">
        <v>59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5"/>
    </row>
    <row r="80" spans="1:25" x14ac:dyDescent="0.2">
      <c r="A80" s="10" t="s">
        <v>133</v>
      </c>
      <c r="B80" s="47">
        <v>45493</v>
      </c>
      <c r="C80" s="50">
        <v>4997</v>
      </c>
      <c r="D80" s="13" t="s">
        <v>8</v>
      </c>
      <c r="E80" s="13" t="s">
        <v>111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5"/>
    </row>
    <row r="81" spans="1:25" x14ac:dyDescent="0.2">
      <c r="A81" s="26" t="s">
        <v>135</v>
      </c>
      <c r="B81" s="49">
        <v>45495</v>
      </c>
      <c r="C81" s="51">
        <v>3965</v>
      </c>
      <c r="D81" s="29" t="s">
        <v>2</v>
      </c>
      <c r="E81" s="29" t="s">
        <v>111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5"/>
    </row>
    <row r="82" spans="1:25" x14ac:dyDescent="0.2">
      <c r="A82" s="10" t="s">
        <v>90</v>
      </c>
      <c r="B82" s="47">
        <v>45496</v>
      </c>
      <c r="C82" s="50">
        <v>3801</v>
      </c>
      <c r="D82" s="13" t="s">
        <v>2</v>
      </c>
      <c r="E82" s="13" t="s">
        <v>85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5"/>
    </row>
    <row r="83" spans="1:25" x14ac:dyDescent="0.2">
      <c r="A83" s="20" t="s">
        <v>34</v>
      </c>
      <c r="B83" s="49">
        <v>45497</v>
      </c>
      <c r="C83" s="48">
        <v>2627</v>
      </c>
      <c r="D83" s="23" t="s">
        <v>20</v>
      </c>
      <c r="E83" s="23" t="s">
        <v>35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5"/>
    </row>
    <row r="84" spans="1:25" x14ac:dyDescent="0.2">
      <c r="A84" s="16" t="s">
        <v>47</v>
      </c>
      <c r="B84" s="47">
        <v>45497</v>
      </c>
      <c r="C84" s="52">
        <v>4725</v>
      </c>
      <c r="D84" s="18" t="s">
        <v>23</v>
      </c>
      <c r="E84" s="18" t="s">
        <v>35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5"/>
    </row>
    <row r="85" spans="1:25" x14ac:dyDescent="0.2">
      <c r="A85" s="20" t="s">
        <v>55</v>
      </c>
      <c r="B85" s="49">
        <v>45497</v>
      </c>
      <c r="C85" s="48">
        <v>3495</v>
      </c>
      <c r="D85" s="23" t="s">
        <v>8</v>
      </c>
      <c r="E85" s="23" t="s">
        <v>35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5"/>
    </row>
    <row r="86" spans="1:25" x14ac:dyDescent="0.2">
      <c r="A86" s="10" t="s">
        <v>113</v>
      </c>
      <c r="B86" s="47">
        <v>45498</v>
      </c>
      <c r="C86" s="50">
        <v>4845</v>
      </c>
      <c r="D86" s="13" t="s">
        <v>10</v>
      </c>
      <c r="E86" s="13" t="s">
        <v>111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5"/>
    </row>
    <row r="87" spans="1:25" x14ac:dyDescent="0.2">
      <c r="A87" s="20" t="s">
        <v>170</v>
      </c>
      <c r="B87" s="49">
        <v>45498</v>
      </c>
      <c r="C87" s="48">
        <v>401</v>
      </c>
      <c r="D87" s="23" t="s">
        <v>6</v>
      </c>
      <c r="E87" s="23" t="s">
        <v>161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5"/>
    </row>
    <row r="88" spans="1:25" x14ac:dyDescent="0.2">
      <c r="A88" s="10" t="s">
        <v>56</v>
      </c>
      <c r="B88" s="47">
        <v>45499</v>
      </c>
      <c r="C88" s="50">
        <v>2265</v>
      </c>
      <c r="D88" s="13" t="s">
        <v>13</v>
      </c>
      <c r="E88" s="13" t="s">
        <v>35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5"/>
    </row>
    <row r="89" spans="1:25" x14ac:dyDescent="0.2">
      <c r="A89" s="20" t="s">
        <v>80</v>
      </c>
      <c r="B89" s="49">
        <v>45499</v>
      </c>
      <c r="C89" s="48">
        <v>699</v>
      </c>
      <c r="D89" s="23" t="s">
        <v>8</v>
      </c>
      <c r="E89" s="23" t="s">
        <v>59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5"/>
    </row>
    <row r="90" spans="1:25" x14ac:dyDescent="0.2">
      <c r="A90" s="16" t="s">
        <v>93</v>
      </c>
      <c r="B90" s="47">
        <v>45499</v>
      </c>
      <c r="C90" s="52">
        <v>1841</v>
      </c>
      <c r="D90" s="18" t="s">
        <v>6</v>
      </c>
      <c r="E90" s="18" t="s">
        <v>85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5"/>
    </row>
    <row r="91" spans="1:25" x14ac:dyDescent="0.2">
      <c r="A91" s="20" t="s">
        <v>203</v>
      </c>
      <c r="B91" s="49">
        <v>45500</v>
      </c>
      <c r="C91" s="48">
        <v>3524</v>
      </c>
      <c r="D91" s="23" t="s">
        <v>23</v>
      </c>
      <c r="E91" s="23" t="s">
        <v>187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5"/>
    </row>
    <row r="92" spans="1:25" x14ac:dyDescent="0.2">
      <c r="A92" s="16" t="s">
        <v>11</v>
      </c>
      <c r="B92" s="47">
        <v>45501</v>
      </c>
      <c r="C92" s="52">
        <v>3581</v>
      </c>
      <c r="D92" s="18" t="s">
        <v>2</v>
      </c>
      <c r="E92" s="18" t="s">
        <v>3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5"/>
    </row>
    <row r="93" spans="1:25" x14ac:dyDescent="0.2">
      <c r="A93" s="26" t="s">
        <v>67</v>
      </c>
      <c r="B93" s="49">
        <v>45501</v>
      </c>
      <c r="C93" s="51">
        <v>1018</v>
      </c>
      <c r="D93" s="29" t="s">
        <v>2</v>
      </c>
      <c r="E93" s="29" t="s">
        <v>59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5"/>
    </row>
    <row r="94" spans="1:25" x14ac:dyDescent="0.2">
      <c r="A94" s="16" t="s">
        <v>189</v>
      </c>
      <c r="B94" s="47">
        <v>45501</v>
      </c>
      <c r="C94" s="52">
        <v>1278</v>
      </c>
      <c r="D94" s="18" t="s">
        <v>20</v>
      </c>
      <c r="E94" s="18" t="s">
        <v>187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5"/>
    </row>
    <row r="95" spans="1:25" x14ac:dyDescent="0.2">
      <c r="A95" s="26" t="s">
        <v>31</v>
      </c>
      <c r="B95" s="49">
        <v>45502</v>
      </c>
      <c r="C95" s="51">
        <v>3871</v>
      </c>
      <c r="D95" s="29" t="s">
        <v>2</v>
      </c>
      <c r="E95" s="29" t="s">
        <v>3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5"/>
    </row>
    <row r="96" spans="1:25" x14ac:dyDescent="0.2">
      <c r="A96" s="16" t="s">
        <v>82</v>
      </c>
      <c r="B96" s="47">
        <v>45502</v>
      </c>
      <c r="C96" s="52">
        <v>1625</v>
      </c>
      <c r="D96" s="18" t="s">
        <v>2</v>
      </c>
      <c r="E96" s="18" t="s">
        <v>59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5"/>
    </row>
    <row r="97" spans="1:25" x14ac:dyDescent="0.2">
      <c r="A97" s="26" t="s">
        <v>102</v>
      </c>
      <c r="B97" s="49">
        <v>45502</v>
      </c>
      <c r="C97" s="51">
        <v>5209</v>
      </c>
      <c r="D97" s="29" t="s">
        <v>10</v>
      </c>
      <c r="E97" s="29" t="s">
        <v>85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5"/>
    </row>
    <row r="98" spans="1:25" x14ac:dyDescent="0.2">
      <c r="A98" s="16" t="s">
        <v>118</v>
      </c>
      <c r="B98" s="47">
        <v>45502</v>
      </c>
      <c r="C98" s="52">
        <v>1463</v>
      </c>
      <c r="D98" s="18" t="s">
        <v>23</v>
      </c>
      <c r="E98" s="18" t="s">
        <v>111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5"/>
    </row>
    <row r="99" spans="1:25" x14ac:dyDescent="0.2">
      <c r="A99" s="26" t="s">
        <v>127</v>
      </c>
      <c r="B99" s="49">
        <v>45502</v>
      </c>
      <c r="C99" s="51">
        <v>814</v>
      </c>
      <c r="D99" s="29" t="s">
        <v>13</v>
      </c>
      <c r="E99" s="29" t="s">
        <v>111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5"/>
    </row>
    <row r="100" spans="1:25" x14ac:dyDescent="0.2">
      <c r="A100" s="20" t="s">
        <v>157</v>
      </c>
      <c r="B100" s="47">
        <v>45502</v>
      </c>
      <c r="C100" s="48">
        <v>3933</v>
      </c>
      <c r="D100" s="23" t="s">
        <v>23</v>
      </c>
      <c r="E100" s="23" t="s">
        <v>137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5"/>
    </row>
    <row r="101" spans="1:25" x14ac:dyDescent="0.2">
      <c r="A101" s="16" t="s">
        <v>14</v>
      </c>
      <c r="B101" s="49">
        <v>45503</v>
      </c>
      <c r="C101" s="52">
        <v>1040</v>
      </c>
      <c r="D101" s="18" t="s">
        <v>10</v>
      </c>
      <c r="E101" s="18" t="s">
        <v>3</v>
      </c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5"/>
    </row>
    <row r="102" spans="1:25" x14ac:dyDescent="0.2">
      <c r="A102" s="20" t="s">
        <v>51</v>
      </c>
      <c r="B102" s="47">
        <v>45503</v>
      </c>
      <c r="C102" s="48">
        <v>705</v>
      </c>
      <c r="D102" s="23" t="s">
        <v>2</v>
      </c>
      <c r="E102" s="23" t="s">
        <v>35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5"/>
    </row>
    <row r="103" spans="1:25" x14ac:dyDescent="0.2">
      <c r="A103" s="10" t="s">
        <v>54</v>
      </c>
      <c r="B103" s="49">
        <v>45503</v>
      </c>
      <c r="C103" s="50">
        <v>5024</v>
      </c>
      <c r="D103" s="13" t="s">
        <v>2</v>
      </c>
      <c r="E103" s="13" t="s">
        <v>35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5"/>
    </row>
    <row r="104" spans="1:25" x14ac:dyDescent="0.2">
      <c r="A104" s="20" t="s">
        <v>134</v>
      </c>
      <c r="B104" s="47">
        <v>45503</v>
      </c>
      <c r="C104" s="48">
        <v>2302</v>
      </c>
      <c r="D104" s="23" t="s">
        <v>20</v>
      </c>
      <c r="E104" s="23" t="s">
        <v>111</v>
      </c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5"/>
    </row>
    <row r="105" spans="1:25" x14ac:dyDescent="0.2">
      <c r="A105" s="10" t="s">
        <v>140</v>
      </c>
      <c r="B105" s="49">
        <v>45503</v>
      </c>
      <c r="C105" s="50">
        <v>4661</v>
      </c>
      <c r="D105" s="13" t="s">
        <v>10</v>
      </c>
      <c r="E105" s="13" t="s">
        <v>137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5"/>
    </row>
    <row r="106" spans="1:25" x14ac:dyDescent="0.2">
      <c r="A106" s="26" t="s">
        <v>188</v>
      </c>
      <c r="B106" s="47">
        <v>45503</v>
      </c>
      <c r="C106" s="51">
        <v>973</v>
      </c>
      <c r="D106" s="29" t="s">
        <v>13</v>
      </c>
      <c r="E106" s="29" t="s">
        <v>187</v>
      </c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5"/>
    </row>
    <row r="107" spans="1:25" x14ac:dyDescent="0.2">
      <c r="A107" s="10" t="s">
        <v>63</v>
      </c>
      <c r="B107" s="49">
        <v>45504</v>
      </c>
      <c r="C107" s="50">
        <v>3370</v>
      </c>
      <c r="D107" s="13" t="s">
        <v>10</v>
      </c>
      <c r="E107" s="13" t="s">
        <v>59</v>
      </c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5"/>
    </row>
    <row r="108" spans="1:25" x14ac:dyDescent="0.2">
      <c r="A108" s="20" t="s">
        <v>101</v>
      </c>
      <c r="B108" s="53">
        <v>45504</v>
      </c>
      <c r="C108" s="48">
        <v>2941</v>
      </c>
      <c r="D108" s="23" t="s">
        <v>20</v>
      </c>
      <c r="E108" s="23" t="s">
        <v>85</v>
      </c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5"/>
    </row>
  </sheetData>
  <dataValidations count="1">
    <dataValidation type="custom" allowBlank="1" showDropDown="1" sqref="C2:C108" xr:uid="{00000000-0002-0000-0700-000000000000}">
      <formula1>AND(ISNUMBER(C2),(NOT(OR(NOT(ISERROR(DATEVALUE(C2))), AND(ISNUMBER(C2), LEFT(CELL("format", C2))="D")))))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11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5" width="22.5703125" customWidth="1"/>
  </cols>
  <sheetData>
    <row r="1" spans="1:25" x14ac:dyDescent="0.2">
      <c r="A1" s="7" t="s">
        <v>0</v>
      </c>
      <c r="B1" s="8" t="s">
        <v>212</v>
      </c>
      <c r="C1" s="8" t="s">
        <v>213</v>
      </c>
      <c r="D1" s="8" t="s">
        <v>214</v>
      </c>
      <c r="E1" s="9" t="s">
        <v>215</v>
      </c>
    </row>
    <row r="2" spans="1:25" x14ac:dyDescent="0.2">
      <c r="A2" s="10" t="s">
        <v>133</v>
      </c>
      <c r="B2" s="45">
        <v>45505</v>
      </c>
      <c r="C2" s="36">
        <v>973</v>
      </c>
      <c r="D2" s="13" t="s">
        <v>8</v>
      </c>
      <c r="E2" s="13" t="s">
        <v>111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5"/>
    </row>
    <row r="3" spans="1:25" x14ac:dyDescent="0.2">
      <c r="A3" s="20" t="s">
        <v>136</v>
      </c>
      <c r="B3" s="43">
        <v>45505</v>
      </c>
      <c r="C3" s="38">
        <v>2438</v>
      </c>
      <c r="D3" s="23" t="s">
        <v>8</v>
      </c>
      <c r="E3" s="23" t="s">
        <v>137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5"/>
    </row>
    <row r="4" spans="1:25" x14ac:dyDescent="0.2">
      <c r="A4" s="10" t="s">
        <v>40</v>
      </c>
      <c r="B4" s="45">
        <v>45506</v>
      </c>
      <c r="C4" s="36">
        <v>1356</v>
      </c>
      <c r="D4" s="13" t="s">
        <v>23</v>
      </c>
      <c r="E4" s="13" t="s">
        <v>35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5"/>
    </row>
    <row r="5" spans="1:25" x14ac:dyDescent="0.2">
      <c r="A5" s="20" t="s">
        <v>68</v>
      </c>
      <c r="B5" s="43">
        <v>45506</v>
      </c>
      <c r="C5" s="38">
        <v>3873</v>
      </c>
      <c r="D5" s="23" t="s">
        <v>10</v>
      </c>
      <c r="E5" s="23" t="s">
        <v>59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5"/>
    </row>
    <row r="6" spans="1:25" x14ac:dyDescent="0.2">
      <c r="A6" s="10" t="s">
        <v>83</v>
      </c>
      <c r="B6" s="45">
        <v>45506</v>
      </c>
      <c r="C6" s="36">
        <v>1706</v>
      </c>
      <c r="D6" s="13" t="s">
        <v>10</v>
      </c>
      <c r="E6" s="13" t="s">
        <v>59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5"/>
    </row>
    <row r="7" spans="1:25" x14ac:dyDescent="0.2">
      <c r="A7" s="26" t="s">
        <v>106</v>
      </c>
      <c r="B7" s="42">
        <v>45506</v>
      </c>
      <c r="C7" s="38">
        <v>3179</v>
      </c>
      <c r="D7" s="29" t="s">
        <v>2</v>
      </c>
      <c r="E7" s="29" t="s">
        <v>85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5"/>
    </row>
    <row r="8" spans="1:25" x14ac:dyDescent="0.2">
      <c r="A8" s="10" t="s">
        <v>115</v>
      </c>
      <c r="B8" s="45">
        <v>45506</v>
      </c>
      <c r="C8" s="36">
        <v>1499</v>
      </c>
      <c r="D8" s="13" t="s">
        <v>2</v>
      </c>
      <c r="E8" s="13" t="s">
        <v>111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5"/>
    </row>
    <row r="9" spans="1:25" x14ac:dyDescent="0.2">
      <c r="A9" s="20" t="s">
        <v>116</v>
      </c>
      <c r="B9" s="43">
        <v>45506</v>
      </c>
      <c r="C9" s="38">
        <v>2390</v>
      </c>
      <c r="D9" s="23" t="s">
        <v>6</v>
      </c>
      <c r="E9" s="23" t="s">
        <v>111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5"/>
    </row>
    <row r="10" spans="1:25" x14ac:dyDescent="0.2">
      <c r="A10" s="10" t="s">
        <v>25</v>
      </c>
      <c r="B10" s="45">
        <v>45507</v>
      </c>
      <c r="C10" s="36">
        <v>817</v>
      </c>
      <c r="D10" s="13" t="s">
        <v>2</v>
      </c>
      <c r="E10" s="13" t="s">
        <v>3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</row>
    <row r="11" spans="1:25" x14ac:dyDescent="0.2">
      <c r="A11" s="26" t="s">
        <v>38</v>
      </c>
      <c r="B11" s="42">
        <v>45507</v>
      </c>
      <c r="C11" s="38">
        <v>3059</v>
      </c>
      <c r="D11" s="29" t="s">
        <v>2</v>
      </c>
      <c r="E11" s="29" t="s">
        <v>35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5"/>
    </row>
    <row r="12" spans="1:25" x14ac:dyDescent="0.2">
      <c r="A12" s="16" t="s">
        <v>51</v>
      </c>
      <c r="B12" s="44">
        <v>45507</v>
      </c>
      <c r="C12" s="36">
        <v>2276</v>
      </c>
      <c r="D12" s="18" t="s">
        <v>2</v>
      </c>
      <c r="E12" s="18" t="s">
        <v>35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5"/>
    </row>
    <row r="13" spans="1:25" x14ac:dyDescent="0.2">
      <c r="A13" s="20" t="s">
        <v>168</v>
      </c>
      <c r="B13" s="43">
        <v>45507</v>
      </c>
      <c r="C13" s="38">
        <v>3693</v>
      </c>
      <c r="D13" s="23" t="s">
        <v>13</v>
      </c>
      <c r="E13" s="23" t="s">
        <v>161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5"/>
    </row>
    <row r="14" spans="1:25" x14ac:dyDescent="0.2">
      <c r="A14" s="10" t="s">
        <v>169</v>
      </c>
      <c r="B14" s="45">
        <v>45507</v>
      </c>
      <c r="C14" s="36">
        <v>866</v>
      </c>
      <c r="D14" s="13" t="s">
        <v>2</v>
      </c>
      <c r="E14" s="13" t="s">
        <v>161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/>
    </row>
    <row r="15" spans="1:25" x14ac:dyDescent="0.2">
      <c r="A15" s="26" t="s">
        <v>150</v>
      </c>
      <c r="B15" s="42">
        <v>45508</v>
      </c>
      <c r="C15" s="38">
        <v>2150</v>
      </c>
      <c r="D15" s="29" t="s">
        <v>2</v>
      </c>
      <c r="E15" s="29" t="s">
        <v>137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5"/>
    </row>
    <row r="16" spans="1:25" x14ac:dyDescent="0.2">
      <c r="A16" s="16" t="s">
        <v>199</v>
      </c>
      <c r="B16" s="44">
        <v>45508</v>
      </c>
      <c r="C16" s="36">
        <v>1874</v>
      </c>
      <c r="D16" s="18" t="s">
        <v>10</v>
      </c>
      <c r="E16" s="18" t="s">
        <v>187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5"/>
    </row>
    <row r="17" spans="1:25" x14ac:dyDescent="0.2">
      <c r="A17" s="20" t="s">
        <v>7</v>
      </c>
      <c r="B17" s="43">
        <v>45509</v>
      </c>
      <c r="C17" s="38">
        <v>299</v>
      </c>
      <c r="D17" s="23" t="s">
        <v>8</v>
      </c>
      <c r="E17" s="23" t="s">
        <v>3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5"/>
    </row>
    <row r="18" spans="1:25" x14ac:dyDescent="0.2">
      <c r="A18" s="20" t="s">
        <v>95</v>
      </c>
      <c r="B18" s="43">
        <v>45509</v>
      </c>
      <c r="C18" s="36">
        <v>3211</v>
      </c>
      <c r="D18" s="23" t="s">
        <v>2</v>
      </c>
      <c r="E18" s="23" t="s">
        <v>85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5"/>
    </row>
    <row r="19" spans="1:25" x14ac:dyDescent="0.2">
      <c r="A19" s="16" t="s">
        <v>112</v>
      </c>
      <c r="B19" s="44">
        <v>45509</v>
      </c>
      <c r="C19" s="38">
        <v>1137</v>
      </c>
      <c r="D19" s="18" t="s">
        <v>2</v>
      </c>
      <c r="E19" s="18" t="s">
        <v>111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5"/>
    </row>
    <row r="20" spans="1:25" x14ac:dyDescent="0.2">
      <c r="A20" s="26" t="s">
        <v>1</v>
      </c>
      <c r="B20" s="42">
        <v>45510</v>
      </c>
      <c r="C20" s="36">
        <v>1675</v>
      </c>
      <c r="D20" s="29" t="s">
        <v>2</v>
      </c>
      <c r="E20" s="29" t="s">
        <v>3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5"/>
    </row>
    <row r="21" spans="1:25" x14ac:dyDescent="0.2">
      <c r="A21" s="16" t="s">
        <v>37</v>
      </c>
      <c r="B21" s="44">
        <v>45510</v>
      </c>
      <c r="C21" s="38">
        <v>4051</v>
      </c>
      <c r="D21" s="18" t="s">
        <v>8</v>
      </c>
      <c r="E21" s="18" t="s">
        <v>35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5"/>
    </row>
    <row r="22" spans="1:25" x14ac:dyDescent="0.2">
      <c r="A22" s="20" t="s">
        <v>39</v>
      </c>
      <c r="B22" s="43">
        <v>45510</v>
      </c>
      <c r="C22" s="36">
        <v>3120</v>
      </c>
      <c r="D22" s="23" t="s">
        <v>2</v>
      </c>
      <c r="E22" s="23" t="s">
        <v>35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5"/>
    </row>
    <row r="23" spans="1:25" x14ac:dyDescent="0.2">
      <c r="A23" s="16" t="s">
        <v>143</v>
      </c>
      <c r="B23" s="44">
        <v>45510</v>
      </c>
      <c r="C23" s="38">
        <v>275</v>
      </c>
      <c r="D23" s="18" t="s">
        <v>2</v>
      </c>
      <c r="E23" s="18" t="s">
        <v>137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5"/>
    </row>
    <row r="24" spans="1:25" x14ac:dyDescent="0.2">
      <c r="A24" s="26" t="s">
        <v>29</v>
      </c>
      <c r="B24" s="42">
        <v>45511</v>
      </c>
      <c r="C24" s="36">
        <v>3643</v>
      </c>
      <c r="D24" s="29" t="s">
        <v>13</v>
      </c>
      <c r="E24" s="29" t="s">
        <v>3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5"/>
    </row>
    <row r="25" spans="1:25" x14ac:dyDescent="0.2">
      <c r="A25" s="10" t="s">
        <v>75</v>
      </c>
      <c r="B25" s="45">
        <v>45511</v>
      </c>
      <c r="C25" s="38">
        <v>1676</v>
      </c>
      <c r="D25" s="13" t="s">
        <v>2</v>
      </c>
      <c r="E25" s="13" t="s">
        <v>59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</row>
    <row r="26" spans="1:25" x14ac:dyDescent="0.2">
      <c r="A26" s="20" t="s">
        <v>186</v>
      </c>
      <c r="B26" s="43">
        <v>45511</v>
      </c>
      <c r="C26" s="36">
        <v>3907</v>
      </c>
      <c r="D26" s="23" t="s">
        <v>2</v>
      </c>
      <c r="E26" s="23" t="s">
        <v>187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5"/>
    </row>
    <row r="27" spans="1:25" x14ac:dyDescent="0.2">
      <c r="A27" s="16" t="s">
        <v>4</v>
      </c>
      <c r="B27" s="44">
        <v>45512</v>
      </c>
      <c r="C27" s="38">
        <v>1711</v>
      </c>
      <c r="D27" s="18" t="s">
        <v>2</v>
      </c>
      <c r="E27" s="18" t="s">
        <v>3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5"/>
    </row>
    <row r="28" spans="1:25" x14ac:dyDescent="0.2">
      <c r="A28" s="20" t="s">
        <v>130</v>
      </c>
      <c r="B28" s="43">
        <v>45512</v>
      </c>
      <c r="C28" s="36">
        <v>1935</v>
      </c>
      <c r="D28" s="23" t="s">
        <v>13</v>
      </c>
      <c r="E28" s="23" t="s">
        <v>111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5"/>
    </row>
    <row r="29" spans="1:25" x14ac:dyDescent="0.2">
      <c r="A29" s="16" t="s">
        <v>205</v>
      </c>
      <c r="B29" s="44">
        <v>45512</v>
      </c>
      <c r="C29" s="38">
        <v>332</v>
      </c>
      <c r="D29" s="18" t="s">
        <v>20</v>
      </c>
      <c r="E29" s="18" t="s">
        <v>187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5"/>
    </row>
    <row r="30" spans="1:25" x14ac:dyDescent="0.2">
      <c r="A30" s="20" t="s">
        <v>207</v>
      </c>
      <c r="B30" s="43">
        <v>45513</v>
      </c>
      <c r="C30" s="36">
        <v>3673</v>
      </c>
      <c r="D30" s="23" t="s">
        <v>2</v>
      </c>
      <c r="E30" s="23" t="s">
        <v>187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5"/>
    </row>
    <row r="31" spans="1:25" x14ac:dyDescent="0.2">
      <c r="A31" s="16" t="s">
        <v>151</v>
      </c>
      <c r="B31" s="44">
        <v>45514</v>
      </c>
      <c r="C31" s="38">
        <v>3796</v>
      </c>
      <c r="D31" s="18" t="s">
        <v>10</v>
      </c>
      <c r="E31" s="18" t="s">
        <v>137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5"/>
    </row>
    <row r="32" spans="1:25" x14ac:dyDescent="0.2">
      <c r="A32" s="20" t="s">
        <v>87</v>
      </c>
      <c r="B32" s="43">
        <v>45515</v>
      </c>
      <c r="C32" s="36">
        <v>1086</v>
      </c>
      <c r="D32" s="23" t="s">
        <v>10</v>
      </c>
      <c r="E32" s="23" t="s">
        <v>85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5"/>
    </row>
    <row r="33" spans="1:25" x14ac:dyDescent="0.2">
      <c r="A33" s="16" t="s">
        <v>97</v>
      </c>
      <c r="B33" s="44">
        <v>45515</v>
      </c>
      <c r="C33" s="38">
        <v>2934</v>
      </c>
      <c r="D33" s="18" t="s">
        <v>2</v>
      </c>
      <c r="E33" s="18" t="s">
        <v>85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5"/>
    </row>
    <row r="34" spans="1:25" x14ac:dyDescent="0.2">
      <c r="A34" s="20" t="s">
        <v>107</v>
      </c>
      <c r="B34" s="43">
        <v>45515</v>
      </c>
      <c r="C34" s="36">
        <v>1610</v>
      </c>
      <c r="D34" s="23" t="s">
        <v>2</v>
      </c>
      <c r="E34" s="23" t="s">
        <v>85</v>
      </c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5"/>
    </row>
    <row r="35" spans="1:25" x14ac:dyDescent="0.2">
      <c r="A35" s="16" t="s">
        <v>132</v>
      </c>
      <c r="B35" s="44">
        <v>45515</v>
      </c>
      <c r="C35" s="38">
        <v>589</v>
      </c>
      <c r="D35" s="18" t="s">
        <v>23</v>
      </c>
      <c r="E35" s="18" t="s">
        <v>111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5"/>
    </row>
    <row r="36" spans="1:25" x14ac:dyDescent="0.2">
      <c r="A36" s="20" t="s">
        <v>134</v>
      </c>
      <c r="B36" s="43">
        <v>45515</v>
      </c>
      <c r="C36" s="36">
        <v>3908</v>
      </c>
      <c r="D36" s="23" t="s">
        <v>20</v>
      </c>
      <c r="E36" s="23" t="s">
        <v>111</v>
      </c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5"/>
    </row>
    <row r="37" spans="1:25" x14ac:dyDescent="0.2">
      <c r="A37" s="10" t="s">
        <v>188</v>
      </c>
      <c r="B37" s="45">
        <v>45515</v>
      </c>
      <c r="C37" s="38">
        <v>1308</v>
      </c>
      <c r="D37" s="13" t="s">
        <v>13</v>
      </c>
      <c r="E37" s="13" t="s">
        <v>187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5"/>
    </row>
    <row r="38" spans="1:25" x14ac:dyDescent="0.2">
      <c r="A38" s="26" t="s">
        <v>190</v>
      </c>
      <c r="B38" s="42">
        <v>45515</v>
      </c>
      <c r="C38" s="36">
        <v>337</v>
      </c>
      <c r="D38" s="29" t="s">
        <v>2</v>
      </c>
      <c r="E38" s="29" t="s">
        <v>187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5"/>
    </row>
    <row r="39" spans="1:25" x14ac:dyDescent="0.2">
      <c r="A39" s="26" t="s">
        <v>31</v>
      </c>
      <c r="B39" s="42">
        <v>45516</v>
      </c>
      <c r="C39" s="38">
        <v>338</v>
      </c>
      <c r="D39" s="29" t="s">
        <v>2</v>
      </c>
      <c r="E39" s="29" t="s">
        <v>3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5"/>
    </row>
    <row r="40" spans="1:25" x14ac:dyDescent="0.2">
      <c r="A40" s="16" t="s">
        <v>76</v>
      </c>
      <c r="B40" s="44">
        <v>45516</v>
      </c>
      <c r="C40" s="36">
        <v>876</v>
      </c>
      <c r="D40" s="18" t="s">
        <v>13</v>
      </c>
      <c r="E40" s="18" t="s">
        <v>59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5"/>
    </row>
    <row r="41" spans="1:25" x14ac:dyDescent="0.2">
      <c r="A41" s="26" t="s">
        <v>81</v>
      </c>
      <c r="B41" s="42">
        <v>45518</v>
      </c>
      <c r="C41" s="38">
        <v>3845</v>
      </c>
      <c r="D41" s="29" t="s">
        <v>2</v>
      </c>
      <c r="E41" s="29" t="s">
        <v>59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5"/>
    </row>
    <row r="42" spans="1:25" x14ac:dyDescent="0.2">
      <c r="A42" s="16" t="s">
        <v>93</v>
      </c>
      <c r="B42" s="44">
        <v>45518</v>
      </c>
      <c r="C42" s="36">
        <v>621</v>
      </c>
      <c r="D42" s="18" t="s">
        <v>6</v>
      </c>
      <c r="E42" s="18" t="s">
        <v>85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5"/>
    </row>
    <row r="43" spans="1:25" x14ac:dyDescent="0.2">
      <c r="A43" s="26" t="s">
        <v>171</v>
      </c>
      <c r="B43" s="42">
        <v>45518</v>
      </c>
      <c r="C43" s="38">
        <v>2392</v>
      </c>
      <c r="D43" s="29" t="s">
        <v>13</v>
      </c>
      <c r="E43" s="29" t="s">
        <v>161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5"/>
    </row>
    <row r="44" spans="1:25" x14ac:dyDescent="0.2">
      <c r="A44" s="16" t="s">
        <v>201</v>
      </c>
      <c r="B44" s="44">
        <v>45518</v>
      </c>
      <c r="C44" s="36">
        <v>3160</v>
      </c>
      <c r="D44" s="18" t="s">
        <v>23</v>
      </c>
      <c r="E44" s="18" t="s">
        <v>187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5"/>
    </row>
    <row r="45" spans="1:25" x14ac:dyDescent="0.2">
      <c r="A45" s="20" t="s">
        <v>43</v>
      </c>
      <c r="B45" s="43">
        <v>45519</v>
      </c>
      <c r="C45" s="38">
        <v>3507</v>
      </c>
      <c r="D45" s="23" t="s">
        <v>10</v>
      </c>
      <c r="E45" s="23" t="s">
        <v>35</v>
      </c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5"/>
    </row>
    <row r="46" spans="1:25" x14ac:dyDescent="0.2">
      <c r="A46" s="10" t="s">
        <v>88</v>
      </c>
      <c r="B46" s="45">
        <v>45519</v>
      </c>
      <c r="C46" s="36">
        <v>2476</v>
      </c>
      <c r="D46" s="13" t="s">
        <v>2</v>
      </c>
      <c r="E46" s="13" t="s">
        <v>85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5"/>
    </row>
    <row r="47" spans="1:25" x14ac:dyDescent="0.2">
      <c r="A47" s="20" t="s">
        <v>145</v>
      </c>
      <c r="B47" s="43">
        <v>45519</v>
      </c>
      <c r="C47" s="38">
        <v>4049</v>
      </c>
      <c r="D47" s="23" t="s">
        <v>2</v>
      </c>
      <c r="E47" s="23" t="s">
        <v>137</v>
      </c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5"/>
    </row>
    <row r="48" spans="1:25" x14ac:dyDescent="0.2">
      <c r="A48" s="10" t="s">
        <v>200</v>
      </c>
      <c r="B48" s="45">
        <v>45519</v>
      </c>
      <c r="C48" s="36">
        <v>3859</v>
      </c>
      <c r="D48" s="13" t="s">
        <v>23</v>
      </c>
      <c r="E48" s="13" t="s">
        <v>187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5"/>
    </row>
    <row r="49" spans="1:25" x14ac:dyDescent="0.2">
      <c r="A49" s="26" t="s">
        <v>204</v>
      </c>
      <c r="B49" s="42">
        <v>45519</v>
      </c>
      <c r="C49" s="38">
        <v>2452</v>
      </c>
      <c r="D49" s="29" t="s">
        <v>8</v>
      </c>
      <c r="E49" s="29" t="s">
        <v>187</v>
      </c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5"/>
    </row>
    <row r="50" spans="1:25" x14ac:dyDescent="0.2">
      <c r="A50" s="16" t="s">
        <v>209</v>
      </c>
      <c r="B50" s="44">
        <v>45519</v>
      </c>
      <c r="C50" s="36">
        <v>380</v>
      </c>
      <c r="D50" s="18" t="s">
        <v>2</v>
      </c>
      <c r="E50" s="18" t="s">
        <v>187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5"/>
    </row>
    <row r="51" spans="1:25" x14ac:dyDescent="0.2">
      <c r="A51" s="26" t="s">
        <v>44</v>
      </c>
      <c r="B51" s="42">
        <v>45520</v>
      </c>
      <c r="C51" s="38">
        <v>820</v>
      </c>
      <c r="D51" s="29" t="s">
        <v>6</v>
      </c>
      <c r="E51" s="29" t="s">
        <v>35</v>
      </c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5"/>
    </row>
    <row r="52" spans="1:25" x14ac:dyDescent="0.2">
      <c r="A52" s="10" t="s">
        <v>67</v>
      </c>
      <c r="B52" s="45">
        <v>45520</v>
      </c>
      <c r="C52" s="36">
        <v>2623</v>
      </c>
      <c r="D52" s="13" t="s">
        <v>2</v>
      </c>
      <c r="E52" s="13" t="s">
        <v>59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5"/>
    </row>
    <row r="53" spans="1:25" x14ac:dyDescent="0.2">
      <c r="A53" s="26" t="s">
        <v>142</v>
      </c>
      <c r="B53" s="42">
        <v>45520</v>
      </c>
      <c r="C53" s="38">
        <v>3088</v>
      </c>
      <c r="D53" s="29" t="s">
        <v>6</v>
      </c>
      <c r="E53" s="29" t="s">
        <v>137</v>
      </c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5"/>
    </row>
    <row r="54" spans="1:25" x14ac:dyDescent="0.2">
      <c r="A54" s="10" t="s">
        <v>9</v>
      </c>
      <c r="B54" s="45">
        <v>45521</v>
      </c>
      <c r="C54" s="36">
        <v>2727</v>
      </c>
      <c r="D54" s="13" t="s">
        <v>10</v>
      </c>
      <c r="E54" s="13" t="s">
        <v>3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5"/>
    </row>
    <row r="55" spans="1:25" x14ac:dyDescent="0.2">
      <c r="A55" s="20" t="s">
        <v>41</v>
      </c>
      <c r="B55" s="43">
        <v>45521</v>
      </c>
      <c r="C55" s="38">
        <v>734</v>
      </c>
      <c r="D55" s="23" t="s">
        <v>2</v>
      </c>
      <c r="E55" s="23" t="s">
        <v>35</v>
      </c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5"/>
    </row>
    <row r="56" spans="1:25" x14ac:dyDescent="0.2">
      <c r="A56" s="10" t="s">
        <v>63</v>
      </c>
      <c r="B56" s="45">
        <v>45521</v>
      </c>
      <c r="C56" s="36">
        <v>831</v>
      </c>
      <c r="D56" s="13" t="s">
        <v>10</v>
      </c>
      <c r="E56" s="13" t="s">
        <v>59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5"/>
    </row>
    <row r="57" spans="1:25" x14ac:dyDescent="0.2">
      <c r="A57" s="20" t="s">
        <v>64</v>
      </c>
      <c r="B57" s="43">
        <v>45521</v>
      </c>
      <c r="C57" s="38">
        <v>450</v>
      </c>
      <c r="D57" s="23" t="s">
        <v>23</v>
      </c>
      <c r="E57" s="23" t="s">
        <v>59</v>
      </c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5"/>
    </row>
    <row r="58" spans="1:25" x14ac:dyDescent="0.2">
      <c r="A58" s="10" t="s">
        <v>206</v>
      </c>
      <c r="B58" s="45">
        <v>45521</v>
      </c>
      <c r="C58" s="36">
        <v>382</v>
      </c>
      <c r="D58" s="13" t="s">
        <v>10</v>
      </c>
      <c r="E58" s="13" t="s">
        <v>187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5"/>
    </row>
    <row r="59" spans="1:25" x14ac:dyDescent="0.2">
      <c r="A59" s="26" t="s">
        <v>12</v>
      </c>
      <c r="B59" s="42">
        <v>45522</v>
      </c>
      <c r="C59" s="38">
        <v>1434</v>
      </c>
      <c r="D59" s="29" t="s">
        <v>13</v>
      </c>
      <c r="E59" s="29" t="s">
        <v>3</v>
      </c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5"/>
    </row>
    <row r="60" spans="1:25" x14ac:dyDescent="0.2">
      <c r="A60" s="10" t="s">
        <v>98</v>
      </c>
      <c r="B60" s="45">
        <v>45522</v>
      </c>
      <c r="C60" s="36">
        <v>3154</v>
      </c>
      <c r="D60" s="13" t="s">
        <v>2</v>
      </c>
      <c r="E60" s="13" t="s">
        <v>85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5"/>
    </row>
    <row r="61" spans="1:25" x14ac:dyDescent="0.2">
      <c r="A61" s="26" t="s">
        <v>131</v>
      </c>
      <c r="B61" s="42">
        <v>45522</v>
      </c>
      <c r="C61" s="38">
        <v>2590</v>
      </c>
      <c r="D61" s="29" t="s">
        <v>13</v>
      </c>
      <c r="E61" s="29" t="s">
        <v>111</v>
      </c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5"/>
    </row>
    <row r="62" spans="1:25" x14ac:dyDescent="0.2">
      <c r="A62" s="26" t="s">
        <v>135</v>
      </c>
      <c r="B62" s="42">
        <v>45522</v>
      </c>
      <c r="C62" s="36">
        <v>3912</v>
      </c>
      <c r="D62" s="29" t="s">
        <v>2</v>
      </c>
      <c r="E62" s="29" t="s">
        <v>111</v>
      </c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5"/>
    </row>
    <row r="63" spans="1:25" x14ac:dyDescent="0.2">
      <c r="A63" s="16" t="s">
        <v>141</v>
      </c>
      <c r="B63" s="44">
        <v>45522</v>
      </c>
      <c r="C63" s="38">
        <v>445</v>
      </c>
      <c r="D63" s="18" t="s">
        <v>6</v>
      </c>
      <c r="E63" s="18" t="s">
        <v>137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5"/>
    </row>
    <row r="64" spans="1:25" x14ac:dyDescent="0.2">
      <c r="A64" s="20" t="s">
        <v>184</v>
      </c>
      <c r="B64" s="43">
        <v>45522</v>
      </c>
      <c r="C64" s="36">
        <v>2402</v>
      </c>
      <c r="D64" s="23" t="s">
        <v>2</v>
      </c>
      <c r="E64" s="23" t="s">
        <v>161</v>
      </c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5"/>
    </row>
    <row r="65" spans="1:25" x14ac:dyDescent="0.2">
      <c r="A65" s="10" t="s">
        <v>46</v>
      </c>
      <c r="B65" s="45">
        <v>45523</v>
      </c>
      <c r="C65" s="38">
        <v>1549</v>
      </c>
      <c r="D65" s="13" t="s">
        <v>2</v>
      </c>
      <c r="E65" s="13" t="s">
        <v>35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5"/>
    </row>
    <row r="66" spans="1:25" x14ac:dyDescent="0.2">
      <c r="A66" s="20" t="s">
        <v>84</v>
      </c>
      <c r="B66" s="43">
        <v>45523</v>
      </c>
      <c r="C66" s="36">
        <v>796</v>
      </c>
      <c r="D66" s="23" t="s">
        <v>2</v>
      </c>
      <c r="E66" s="23" t="s">
        <v>85</v>
      </c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5"/>
    </row>
    <row r="67" spans="1:25" x14ac:dyDescent="0.2">
      <c r="A67" s="20" t="s">
        <v>103</v>
      </c>
      <c r="B67" s="43">
        <v>45523</v>
      </c>
      <c r="C67" s="38">
        <v>404</v>
      </c>
      <c r="D67" s="23" t="s">
        <v>13</v>
      </c>
      <c r="E67" s="23" t="s">
        <v>85</v>
      </c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5"/>
    </row>
    <row r="68" spans="1:25" x14ac:dyDescent="0.2">
      <c r="A68" s="16" t="s">
        <v>203</v>
      </c>
      <c r="B68" s="44">
        <v>45523</v>
      </c>
      <c r="C68" s="36">
        <v>3416</v>
      </c>
      <c r="D68" s="18" t="s">
        <v>23</v>
      </c>
      <c r="E68" s="18" t="s">
        <v>187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5"/>
    </row>
    <row r="69" spans="1:25" x14ac:dyDescent="0.2">
      <c r="A69" s="20" t="s">
        <v>211</v>
      </c>
      <c r="B69" s="43">
        <v>45523</v>
      </c>
      <c r="C69" s="38">
        <v>2385</v>
      </c>
      <c r="D69" s="23" t="s">
        <v>8</v>
      </c>
      <c r="E69" s="23" t="s">
        <v>187</v>
      </c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5"/>
    </row>
    <row r="70" spans="1:25" x14ac:dyDescent="0.2">
      <c r="A70" s="10" t="s">
        <v>86</v>
      </c>
      <c r="B70" s="45">
        <v>45524</v>
      </c>
      <c r="C70" s="36">
        <v>2250</v>
      </c>
      <c r="D70" s="13" t="s">
        <v>13</v>
      </c>
      <c r="E70" s="13" t="s">
        <v>85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5"/>
    </row>
    <row r="71" spans="1:25" x14ac:dyDescent="0.2">
      <c r="A71" s="26" t="s">
        <v>144</v>
      </c>
      <c r="B71" s="42">
        <v>45524</v>
      </c>
      <c r="C71" s="38">
        <v>4073</v>
      </c>
      <c r="D71" s="29" t="s">
        <v>13</v>
      </c>
      <c r="E71" s="29" t="s">
        <v>137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5"/>
    </row>
    <row r="72" spans="1:25" x14ac:dyDescent="0.2">
      <c r="A72" s="10" t="s">
        <v>181</v>
      </c>
      <c r="B72" s="45">
        <v>45525</v>
      </c>
      <c r="C72" s="36">
        <v>612</v>
      </c>
      <c r="D72" s="13" t="s">
        <v>23</v>
      </c>
      <c r="E72" s="13" t="s">
        <v>161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5"/>
    </row>
    <row r="73" spans="1:25" x14ac:dyDescent="0.2">
      <c r="A73" s="20" t="s">
        <v>189</v>
      </c>
      <c r="B73" s="43">
        <v>45525</v>
      </c>
      <c r="C73" s="38">
        <v>1396</v>
      </c>
      <c r="D73" s="23" t="s">
        <v>20</v>
      </c>
      <c r="E73" s="23" t="s">
        <v>187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5"/>
    </row>
    <row r="74" spans="1:25" x14ac:dyDescent="0.2">
      <c r="A74" s="10" t="s">
        <v>73</v>
      </c>
      <c r="B74" s="45">
        <v>45526</v>
      </c>
      <c r="C74" s="36">
        <v>680</v>
      </c>
      <c r="D74" s="13" t="s">
        <v>2</v>
      </c>
      <c r="E74" s="13" t="s">
        <v>59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5"/>
    </row>
    <row r="75" spans="1:25" x14ac:dyDescent="0.2">
      <c r="A75" s="20" t="s">
        <v>11</v>
      </c>
      <c r="B75" s="43">
        <v>45527</v>
      </c>
      <c r="C75" s="38">
        <v>773</v>
      </c>
      <c r="D75" s="23" t="s">
        <v>2</v>
      </c>
      <c r="E75" s="23" t="s">
        <v>3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5"/>
    </row>
    <row r="76" spans="1:25" x14ac:dyDescent="0.2">
      <c r="A76" s="16" t="s">
        <v>30</v>
      </c>
      <c r="B76" s="44">
        <v>45527</v>
      </c>
      <c r="C76" s="36">
        <v>3216</v>
      </c>
      <c r="D76" s="18" t="s">
        <v>10</v>
      </c>
      <c r="E76" s="18" t="s">
        <v>3</v>
      </c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5"/>
    </row>
    <row r="77" spans="1:25" x14ac:dyDescent="0.2">
      <c r="A77" s="26" t="s">
        <v>65</v>
      </c>
      <c r="B77" s="42">
        <v>45527</v>
      </c>
      <c r="C77" s="38">
        <v>2821</v>
      </c>
      <c r="D77" s="29" t="s">
        <v>8</v>
      </c>
      <c r="E77" s="29" t="s">
        <v>59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5"/>
    </row>
    <row r="78" spans="1:25" x14ac:dyDescent="0.2">
      <c r="A78" s="16" t="s">
        <v>74</v>
      </c>
      <c r="B78" s="44">
        <v>45527</v>
      </c>
      <c r="C78" s="36">
        <v>696</v>
      </c>
      <c r="D78" s="18" t="s">
        <v>6</v>
      </c>
      <c r="E78" s="18" t="s">
        <v>59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5"/>
    </row>
    <row r="79" spans="1:25" x14ac:dyDescent="0.2">
      <c r="A79" s="26" t="s">
        <v>96</v>
      </c>
      <c r="B79" s="42">
        <v>45527</v>
      </c>
      <c r="C79" s="38">
        <v>2353</v>
      </c>
      <c r="D79" s="29" t="s">
        <v>23</v>
      </c>
      <c r="E79" s="29" t="s">
        <v>85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5"/>
    </row>
    <row r="80" spans="1:25" x14ac:dyDescent="0.2">
      <c r="A80" s="20" t="s">
        <v>114</v>
      </c>
      <c r="B80" s="43">
        <v>45527</v>
      </c>
      <c r="C80" s="36">
        <v>4109</v>
      </c>
      <c r="D80" s="23" t="s">
        <v>20</v>
      </c>
      <c r="E80" s="23" t="s">
        <v>111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5"/>
    </row>
    <row r="81" spans="1:25" x14ac:dyDescent="0.2">
      <c r="A81" s="10" t="s">
        <v>140</v>
      </c>
      <c r="B81" s="45">
        <v>45527</v>
      </c>
      <c r="C81" s="38">
        <v>1682</v>
      </c>
      <c r="D81" s="13" t="s">
        <v>10</v>
      </c>
      <c r="E81" s="13" t="s">
        <v>137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5"/>
    </row>
    <row r="82" spans="1:25" x14ac:dyDescent="0.2">
      <c r="A82" s="26" t="s">
        <v>5</v>
      </c>
      <c r="B82" s="42">
        <v>45529</v>
      </c>
      <c r="C82" s="36">
        <v>3207</v>
      </c>
      <c r="D82" s="29" t="s">
        <v>6</v>
      </c>
      <c r="E82" s="29" t="s">
        <v>3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5"/>
    </row>
    <row r="83" spans="1:25" x14ac:dyDescent="0.2">
      <c r="A83" s="16" t="s">
        <v>105</v>
      </c>
      <c r="B83" s="44">
        <v>45529</v>
      </c>
      <c r="C83" s="38">
        <v>253</v>
      </c>
      <c r="D83" s="18" t="s">
        <v>20</v>
      </c>
      <c r="E83" s="18" t="s">
        <v>85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5"/>
    </row>
    <row r="84" spans="1:25" x14ac:dyDescent="0.2">
      <c r="A84" s="26" t="s">
        <v>210</v>
      </c>
      <c r="B84" s="42">
        <v>45529</v>
      </c>
      <c r="C84" s="36">
        <v>2555</v>
      </c>
      <c r="D84" s="29" t="s">
        <v>6</v>
      </c>
      <c r="E84" s="29" t="s">
        <v>187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5"/>
    </row>
    <row r="85" spans="1:25" x14ac:dyDescent="0.2">
      <c r="A85" s="16" t="s">
        <v>32</v>
      </c>
      <c r="B85" s="44">
        <v>45530</v>
      </c>
      <c r="C85" s="38">
        <v>3311</v>
      </c>
      <c r="D85" s="18" t="s">
        <v>2</v>
      </c>
      <c r="E85" s="18" t="s">
        <v>3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5"/>
    </row>
    <row r="86" spans="1:25" x14ac:dyDescent="0.2">
      <c r="A86" s="20" t="s">
        <v>66</v>
      </c>
      <c r="B86" s="43">
        <v>45530</v>
      </c>
      <c r="C86" s="36">
        <v>3779</v>
      </c>
      <c r="D86" s="23" t="s">
        <v>13</v>
      </c>
      <c r="E86" s="23" t="s">
        <v>59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5"/>
    </row>
    <row r="87" spans="1:25" x14ac:dyDescent="0.2">
      <c r="A87" s="16" t="s">
        <v>82</v>
      </c>
      <c r="B87" s="44">
        <v>45530</v>
      </c>
      <c r="C87" s="38">
        <v>3749</v>
      </c>
      <c r="D87" s="18" t="s">
        <v>2</v>
      </c>
      <c r="E87" s="18" t="s">
        <v>59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5"/>
    </row>
    <row r="88" spans="1:25" x14ac:dyDescent="0.2">
      <c r="A88" s="26" t="s">
        <v>113</v>
      </c>
      <c r="B88" s="42">
        <v>45530</v>
      </c>
      <c r="C88" s="36">
        <v>1587</v>
      </c>
      <c r="D88" s="29" t="s">
        <v>10</v>
      </c>
      <c r="E88" s="29" t="s">
        <v>111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5"/>
    </row>
    <row r="89" spans="1:25" x14ac:dyDescent="0.2">
      <c r="A89" s="10" t="s">
        <v>152</v>
      </c>
      <c r="B89" s="45">
        <v>45530</v>
      </c>
      <c r="C89" s="38">
        <v>1233</v>
      </c>
      <c r="D89" s="13" t="s">
        <v>2</v>
      </c>
      <c r="E89" s="13" t="s">
        <v>137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5"/>
    </row>
    <row r="90" spans="1:25" x14ac:dyDescent="0.2">
      <c r="A90" s="26" t="s">
        <v>202</v>
      </c>
      <c r="B90" s="42">
        <v>45530</v>
      </c>
      <c r="C90" s="36">
        <v>2731</v>
      </c>
      <c r="D90" s="29" t="s">
        <v>2</v>
      </c>
      <c r="E90" s="29" t="s">
        <v>187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5"/>
    </row>
    <row r="91" spans="1:25" x14ac:dyDescent="0.2">
      <c r="A91" s="16" t="s">
        <v>14</v>
      </c>
      <c r="B91" s="44">
        <v>45531</v>
      </c>
      <c r="C91" s="38">
        <v>3279</v>
      </c>
      <c r="D91" s="18" t="s">
        <v>10</v>
      </c>
      <c r="E91" s="18" t="s">
        <v>3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5"/>
    </row>
    <row r="92" spans="1:25" x14ac:dyDescent="0.2">
      <c r="A92" s="16" t="s">
        <v>26</v>
      </c>
      <c r="B92" s="44">
        <v>45531</v>
      </c>
      <c r="C92" s="36">
        <v>1294</v>
      </c>
      <c r="D92" s="18" t="s">
        <v>2</v>
      </c>
      <c r="E92" s="18" t="s">
        <v>3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5"/>
    </row>
    <row r="93" spans="1:25" x14ac:dyDescent="0.2">
      <c r="A93" s="26" t="s">
        <v>42</v>
      </c>
      <c r="B93" s="42">
        <v>45531</v>
      </c>
      <c r="C93" s="38">
        <v>3250</v>
      </c>
      <c r="D93" s="29" t="s">
        <v>10</v>
      </c>
      <c r="E93" s="29" t="s">
        <v>35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5"/>
    </row>
    <row r="94" spans="1:25" x14ac:dyDescent="0.2">
      <c r="A94" s="10" t="s">
        <v>54</v>
      </c>
      <c r="B94" s="45">
        <v>45531</v>
      </c>
      <c r="C94" s="36">
        <v>3938</v>
      </c>
      <c r="D94" s="13" t="s">
        <v>2</v>
      </c>
      <c r="E94" s="13" t="s">
        <v>35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5"/>
    </row>
    <row r="95" spans="1:25" x14ac:dyDescent="0.2">
      <c r="A95" s="26" t="s">
        <v>104</v>
      </c>
      <c r="B95" s="42">
        <v>45531</v>
      </c>
      <c r="C95" s="38">
        <v>860</v>
      </c>
      <c r="D95" s="29" t="s">
        <v>10</v>
      </c>
      <c r="E95" s="29" t="s">
        <v>85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5"/>
    </row>
    <row r="96" spans="1:25" x14ac:dyDescent="0.2">
      <c r="A96" s="10" t="s">
        <v>27</v>
      </c>
      <c r="B96" s="45">
        <v>45532</v>
      </c>
      <c r="C96" s="36">
        <v>1311</v>
      </c>
      <c r="D96" s="13" t="s">
        <v>20</v>
      </c>
      <c r="E96" s="13" t="s">
        <v>3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5"/>
    </row>
    <row r="97" spans="1:25" x14ac:dyDescent="0.2">
      <c r="A97" s="20" t="s">
        <v>45</v>
      </c>
      <c r="B97" s="43">
        <v>45532</v>
      </c>
      <c r="C97" s="38">
        <v>2865</v>
      </c>
      <c r="D97" s="23" t="s">
        <v>13</v>
      </c>
      <c r="E97" s="23" t="s">
        <v>35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5"/>
    </row>
    <row r="98" spans="1:25" x14ac:dyDescent="0.2">
      <c r="A98" s="10" t="s">
        <v>52</v>
      </c>
      <c r="B98" s="45">
        <v>45532</v>
      </c>
      <c r="C98" s="36">
        <v>722</v>
      </c>
      <c r="D98" s="13" t="s">
        <v>8</v>
      </c>
      <c r="E98" s="13" t="s">
        <v>35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5"/>
    </row>
    <row r="99" spans="1:25" x14ac:dyDescent="0.2">
      <c r="A99" s="20" t="s">
        <v>149</v>
      </c>
      <c r="B99" s="43">
        <v>45532</v>
      </c>
      <c r="C99" s="38">
        <v>454</v>
      </c>
      <c r="D99" s="23" t="s">
        <v>23</v>
      </c>
      <c r="E99" s="23" t="s">
        <v>137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5"/>
    </row>
    <row r="100" spans="1:25" x14ac:dyDescent="0.2">
      <c r="A100" s="10" t="s">
        <v>167</v>
      </c>
      <c r="B100" s="45">
        <v>45532</v>
      </c>
      <c r="C100" s="36">
        <v>742</v>
      </c>
      <c r="D100" s="13" t="s">
        <v>2</v>
      </c>
      <c r="E100" s="13" t="s">
        <v>161</v>
      </c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5"/>
    </row>
    <row r="101" spans="1:25" x14ac:dyDescent="0.2">
      <c r="A101" s="20" t="s">
        <v>172</v>
      </c>
      <c r="B101" s="43">
        <v>45532</v>
      </c>
      <c r="C101" s="38">
        <v>3156</v>
      </c>
      <c r="D101" s="23" t="s">
        <v>2</v>
      </c>
      <c r="E101" s="23" t="s">
        <v>161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5"/>
    </row>
    <row r="102" spans="1:25" x14ac:dyDescent="0.2">
      <c r="A102" s="10" t="s">
        <v>185</v>
      </c>
      <c r="B102" s="45">
        <v>45532</v>
      </c>
      <c r="C102" s="36">
        <v>921</v>
      </c>
      <c r="D102" s="13" t="s">
        <v>6</v>
      </c>
      <c r="E102" s="13" t="s">
        <v>161</v>
      </c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5"/>
    </row>
    <row r="103" spans="1:25" x14ac:dyDescent="0.2">
      <c r="A103" s="26" t="s">
        <v>94</v>
      </c>
      <c r="B103" s="42">
        <v>45533</v>
      </c>
      <c r="C103" s="38">
        <v>2862</v>
      </c>
      <c r="D103" s="29" t="s">
        <v>6</v>
      </c>
      <c r="E103" s="29" t="s">
        <v>85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5"/>
    </row>
    <row r="104" spans="1:25" x14ac:dyDescent="0.2">
      <c r="A104" s="16" t="s">
        <v>153</v>
      </c>
      <c r="B104" s="44">
        <v>45533</v>
      </c>
      <c r="C104" s="36">
        <v>1175</v>
      </c>
      <c r="D104" s="18" t="s">
        <v>2</v>
      </c>
      <c r="E104" s="18" t="s">
        <v>137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5"/>
    </row>
    <row r="105" spans="1:25" x14ac:dyDescent="0.2">
      <c r="A105" s="26" t="s">
        <v>183</v>
      </c>
      <c r="B105" s="42">
        <v>45533</v>
      </c>
      <c r="C105" s="38">
        <v>578</v>
      </c>
      <c r="D105" s="29" t="s">
        <v>2</v>
      </c>
      <c r="E105" s="29" t="s">
        <v>161</v>
      </c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5"/>
    </row>
    <row r="106" spans="1:25" x14ac:dyDescent="0.2">
      <c r="A106" s="16" t="s">
        <v>72</v>
      </c>
      <c r="B106" s="44">
        <v>45534</v>
      </c>
      <c r="C106" s="36">
        <v>1643</v>
      </c>
      <c r="D106" s="18" t="s">
        <v>2</v>
      </c>
      <c r="E106" s="18" t="s">
        <v>59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5"/>
    </row>
    <row r="107" spans="1:25" x14ac:dyDescent="0.2">
      <c r="A107" s="20" t="s">
        <v>28</v>
      </c>
      <c r="B107" s="43">
        <v>45535</v>
      </c>
      <c r="C107" s="38">
        <v>3594</v>
      </c>
      <c r="D107" s="23" t="s">
        <v>8</v>
      </c>
      <c r="E107" s="23" t="s">
        <v>3</v>
      </c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5"/>
    </row>
    <row r="108" spans="1:25" x14ac:dyDescent="0.2">
      <c r="A108" s="16" t="s">
        <v>53</v>
      </c>
      <c r="B108" s="44">
        <v>45535</v>
      </c>
      <c r="C108" s="36">
        <v>1900</v>
      </c>
      <c r="D108" s="18" t="s">
        <v>13</v>
      </c>
      <c r="E108" s="18" t="s">
        <v>35</v>
      </c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5"/>
    </row>
    <row r="109" spans="1:25" x14ac:dyDescent="0.2">
      <c r="A109" s="20" t="s">
        <v>62</v>
      </c>
      <c r="B109" s="43">
        <v>45535</v>
      </c>
      <c r="C109" s="38">
        <v>2272</v>
      </c>
      <c r="D109" s="23" t="s">
        <v>23</v>
      </c>
      <c r="E109" s="23" t="s">
        <v>59</v>
      </c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5"/>
    </row>
    <row r="110" spans="1:25" x14ac:dyDescent="0.2">
      <c r="A110" s="20" t="s">
        <v>170</v>
      </c>
      <c r="B110" s="43">
        <v>45535</v>
      </c>
      <c r="C110" s="36">
        <v>2824</v>
      </c>
      <c r="D110" s="23" t="s">
        <v>6</v>
      </c>
      <c r="E110" s="23" t="s">
        <v>161</v>
      </c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5"/>
    </row>
    <row r="111" spans="1:25" x14ac:dyDescent="0.2">
      <c r="A111" s="10" t="s">
        <v>173</v>
      </c>
      <c r="B111" s="45">
        <v>45535</v>
      </c>
      <c r="C111" s="38">
        <v>4015</v>
      </c>
      <c r="D111" s="13" t="s">
        <v>13</v>
      </c>
      <c r="E111" s="13" t="s">
        <v>161</v>
      </c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5"/>
    </row>
    <row r="112" spans="1:25" x14ac:dyDescent="0.2">
      <c r="A112" s="20" t="s">
        <v>182</v>
      </c>
      <c r="B112" s="43">
        <v>45535</v>
      </c>
      <c r="C112" s="41">
        <v>2970</v>
      </c>
      <c r="D112" s="23" t="s">
        <v>2</v>
      </c>
      <c r="E112" s="23" t="s">
        <v>161</v>
      </c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5"/>
    </row>
  </sheetData>
  <dataValidations count="1">
    <dataValidation type="custom" allowBlank="1" showDropDown="1" sqref="C2:C112" xr:uid="{00000000-0002-0000-0800-000000000000}">
      <formula1>AND(ISNUMBER(C2),(NOT(OR(NOT(ISERROR(DATEVALUE(C2))), AND(ISNUMBER(C2), LEFT(CELL("format", C2))="D")))))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13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5" width="22.5703125" customWidth="1"/>
  </cols>
  <sheetData>
    <row r="1" spans="1:25" x14ac:dyDescent="0.2">
      <c r="A1" s="7" t="s">
        <v>0</v>
      </c>
      <c r="B1" s="8" t="s">
        <v>212</v>
      </c>
      <c r="C1" s="8" t="s">
        <v>213</v>
      </c>
      <c r="D1" s="8" t="s">
        <v>214</v>
      </c>
      <c r="E1" s="8" t="s">
        <v>215</v>
      </c>
      <c r="F1" s="9" t="s">
        <v>216</v>
      </c>
    </row>
    <row r="2" spans="1:25" x14ac:dyDescent="0.2">
      <c r="A2" s="16" t="s">
        <v>4</v>
      </c>
      <c r="B2" s="47">
        <v>45536</v>
      </c>
      <c r="C2" s="36">
        <v>1541</v>
      </c>
      <c r="D2" s="18" t="s">
        <v>2</v>
      </c>
      <c r="E2" s="18" t="s">
        <v>3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5"/>
    </row>
    <row r="3" spans="1:25" x14ac:dyDescent="0.2">
      <c r="A3" s="26" t="s">
        <v>96</v>
      </c>
      <c r="B3" s="49">
        <v>45536</v>
      </c>
      <c r="C3" s="38">
        <v>1262</v>
      </c>
      <c r="D3" s="29" t="s">
        <v>23</v>
      </c>
      <c r="E3" s="29" t="s">
        <v>85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5"/>
    </row>
    <row r="4" spans="1:25" x14ac:dyDescent="0.2">
      <c r="A4" s="10" t="s">
        <v>5</v>
      </c>
      <c r="B4" s="47">
        <v>45536</v>
      </c>
      <c r="C4" s="36">
        <v>1941</v>
      </c>
      <c r="D4" s="13" t="s">
        <v>6</v>
      </c>
      <c r="E4" s="13" t="s">
        <v>3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5"/>
    </row>
    <row r="5" spans="1:25" x14ac:dyDescent="0.2">
      <c r="A5" s="26" t="s">
        <v>1</v>
      </c>
      <c r="B5" s="49">
        <v>45537</v>
      </c>
      <c r="C5" s="38">
        <v>663</v>
      </c>
      <c r="D5" s="29" t="s">
        <v>2</v>
      </c>
      <c r="E5" s="29" t="s">
        <v>3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5"/>
    </row>
    <row r="6" spans="1:25" x14ac:dyDescent="0.2">
      <c r="A6" s="10" t="s">
        <v>167</v>
      </c>
      <c r="B6" s="47">
        <v>45537</v>
      </c>
      <c r="C6" s="36">
        <v>2246</v>
      </c>
      <c r="D6" s="13" t="s">
        <v>2</v>
      </c>
      <c r="E6" s="13" t="s">
        <v>161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5"/>
    </row>
    <row r="7" spans="1:25" x14ac:dyDescent="0.2">
      <c r="A7" s="20" t="s">
        <v>149</v>
      </c>
      <c r="B7" s="49">
        <v>45537</v>
      </c>
      <c r="C7" s="38">
        <v>1182</v>
      </c>
      <c r="D7" s="23" t="s">
        <v>23</v>
      </c>
      <c r="E7" s="23" t="s">
        <v>137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5"/>
    </row>
    <row r="8" spans="1:25" x14ac:dyDescent="0.2">
      <c r="A8" s="10" t="s">
        <v>86</v>
      </c>
      <c r="B8" s="47">
        <v>45537</v>
      </c>
      <c r="C8" s="36">
        <v>2273</v>
      </c>
      <c r="D8" s="13" t="s">
        <v>13</v>
      </c>
      <c r="E8" s="13" t="s">
        <v>85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5"/>
    </row>
    <row r="9" spans="1:25" x14ac:dyDescent="0.2">
      <c r="A9" s="26" t="s">
        <v>181</v>
      </c>
      <c r="B9" s="49">
        <v>45538</v>
      </c>
      <c r="C9" s="38">
        <v>2476</v>
      </c>
      <c r="D9" s="29" t="s">
        <v>23</v>
      </c>
      <c r="E9" s="29" t="s">
        <v>161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5"/>
    </row>
    <row r="10" spans="1:25" x14ac:dyDescent="0.2">
      <c r="A10" s="16" t="s">
        <v>93</v>
      </c>
      <c r="B10" s="47">
        <v>45539</v>
      </c>
      <c r="C10" s="36">
        <v>3064</v>
      </c>
      <c r="D10" s="18" t="s">
        <v>6</v>
      </c>
      <c r="E10" s="18" t="s">
        <v>85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</row>
    <row r="11" spans="1:25" x14ac:dyDescent="0.2">
      <c r="A11" s="26" t="s">
        <v>108</v>
      </c>
      <c r="B11" s="49">
        <v>45539</v>
      </c>
      <c r="C11" s="38">
        <v>1645</v>
      </c>
      <c r="D11" s="29" t="s">
        <v>23</v>
      </c>
      <c r="E11" s="29" t="s">
        <v>85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5"/>
    </row>
    <row r="12" spans="1:25" x14ac:dyDescent="0.2">
      <c r="A12" s="16" t="s">
        <v>174</v>
      </c>
      <c r="B12" s="47">
        <v>45539</v>
      </c>
      <c r="C12" s="36">
        <v>2375</v>
      </c>
      <c r="D12" s="18" t="s">
        <v>8</v>
      </c>
      <c r="E12" s="18" t="s">
        <v>161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5"/>
    </row>
    <row r="13" spans="1:25" x14ac:dyDescent="0.2">
      <c r="A13" s="20" t="s">
        <v>41</v>
      </c>
      <c r="B13" s="49">
        <v>45539</v>
      </c>
      <c r="C13" s="38">
        <v>966</v>
      </c>
      <c r="D13" s="23" t="s">
        <v>2</v>
      </c>
      <c r="E13" s="23" t="s">
        <v>35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5"/>
    </row>
    <row r="14" spans="1:25" x14ac:dyDescent="0.2">
      <c r="A14" s="16" t="s">
        <v>168</v>
      </c>
      <c r="B14" s="47">
        <v>45539</v>
      </c>
      <c r="C14" s="36">
        <v>1830</v>
      </c>
      <c r="D14" s="18" t="s">
        <v>13</v>
      </c>
      <c r="E14" s="18" t="s">
        <v>161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/>
    </row>
    <row r="15" spans="1:25" x14ac:dyDescent="0.2">
      <c r="A15" s="16" t="s">
        <v>18</v>
      </c>
      <c r="B15" s="49">
        <v>45539</v>
      </c>
      <c r="C15" s="38">
        <v>2468</v>
      </c>
      <c r="D15" s="18" t="s">
        <v>6</v>
      </c>
      <c r="E15" s="18" t="s">
        <v>3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5"/>
    </row>
    <row r="16" spans="1:25" x14ac:dyDescent="0.2">
      <c r="A16" s="26" t="s">
        <v>94</v>
      </c>
      <c r="B16" s="47">
        <v>45539</v>
      </c>
      <c r="C16" s="36">
        <v>2317</v>
      </c>
      <c r="D16" s="29" t="s">
        <v>6</v>
      </c>
      <c r="E16" s="29" t="s">
        <v>85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5"/>
    </row>
    <row r="17" spans="1:25" x14ac:dyDescent="0.2">
      <c r="A17" s="10" t="s">
        <v>113</v>
      </c>
      <c r="B17" s="49">
        <v>45540</v>
      </c>
      <c r="C17" s="38">
        <v>682</v>
      </c>
      <c r="D17" s="13" t="s">
        <v>10</v>
      </c>
      <c r="E17" s="13" t="s">
        <v>111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5"/>
    </row>
    <row r="18" spans="1:25" x14ac:dyDescent="0.2">
      <c r="A18" s="20" t="s">
        <v>189</v>
      </c>
      <c r="B18" s="47">
        <v>45541</v>
      </c>
      <c r="C18" s="36">
        <v>375</v>
      </c>
      <c r="D18" s="23" t="s">
        <v>20</v>
      </c>
      <c r="E18" s="23" t="s">
        <v>187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5"/>
    </row>
    <row r="19" spans="1:25" x14ac:dyDescent="0.2">
      <c r="A19" s="16" t="s">
        <v>57</v>
      </c>
      <c r="B19" s="49">
        <v>45541</v>
      </c>
      <c r="C19" s="38">
        <v>2111</v>
      </c>
      <c r="D19" s="18" t="s">
        <v>2</v>
      </c>
      <c r="E19" s="18" t="s">
        <v>35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5"/>
    </row>
    <row r="20" spans="1:25" x14ac:dyDescent="0.2">
      <c r="A20" s="26" t="s">
        <v>131</v>
      </c>
      <c r="B20" s="47">
        <v>45541</v>
      </c>
      <c r="C20" s="36">
        <v>449</v>
      </c>
      <c r="D20" s="29" t="s">
        <v>13</v>
      </c>
      <c r="E20" s="29" t="s">
        <v>111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5"/>
    </row>
    <row r="21" spans="1:25" x14ac:dyDescent="0.2">
      <c r="A21" s="10" t="s">
        <v>138</v>
      </c>
      <c r="B21" s="49">
        <v>45541</v>
      </c>
      <c r="C21" s="38">
        <v>888</v>
      </c>
      <c r="D21" s="13" t="s">
        <v>20</v>
      </c>
      <c r="E21" s="13" t="s">
        <v>137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5"/>
    </row>
    <row r="22" spans="1:25" x14ac:dyDescent="0.2">
      <c r="A22" s="20" t="s">
        <v>114</v>
      </c>
      <c r="B22" s="47">
        <v>45541</v>
      </c>
      <c r="C22" s="36">
        <v>795</v>
      </c>
      <c r="D22" s="23" t="s">
        <v>20</v>
      </c>
      <c r="E22" s="23" t="s">
        <v>111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5"/>
    </row>
    <row r="23" spans="1:25" x14ac:dyDescent="0.2">
      <c r="A23" s="10" t="s">
        <v>42</v>
      </c>
      <c r="B23" s="49">
        <v>45541</v>
      </c>
      <c r="C23" s="38">
        <v>2070</v>
      </c>
      <c r="D23" s="13" t="s">
        <v>10</v>
      </c>
      <c r="E23" s="13" t="s">
        <v>35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5"/>
    </row>
    <row r="24" spans="1:25" x14ac:dyDescent="0.2">
      <c r="A24" s="20" t="s">
        <v>87</v>
      </c>
      <c r="B24" s="47">
        <v>45541</v>
      </c>
      <c r="C24" s="36">
        <v>380</v>
      </c>
      <c r="D24" s="23" t="s">
        <v>10</v>
      </c>
      <c r="E24" s="23" t="s">
        <v>85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5"/>
    </row>
    <row r="25" spans="1:25" x14ac:dyDescent="0.2">
      <c r="A25" s="10" t="s">
        <v>106</v>
      </c>
      <c r="B25" s="49">
        <v>45542</v>
      </c>
      <c r="C25" s="38">
        <v>1664</v>
      </c>
      <c r="D25" s="13" t="s">
        <v>2</v>
      </c>
      <c r="E25" s="13" t="s">
        <v>85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</row>
    <row r="26" spans="1:25" x14ac:dyDescent="0.2">
      <c r="A26" s="20" t="s">
        <v>132</v>
      </c>
      <c r="B26" s="47">
        <v>45542</v>
      </c>
      <c r="C26" s="36">
        <v>491</v>
      </c>
      <c r="D26" s="23" t="s">
        <v>23</v>
      </c>
      <c r="E26" s="23" t="s">
        <v>111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5"/>
    </row>
    <row r="27" spans="1:25" x14ac:dyDescent="0.2">
      <c r="A27" s="10" t="s">
        <v>65</v>
      </c>
      <c r="B27" s="49">
        <v>45542</v>
      </c>
      <c r="C27" s="38">
        <v>1854</v>
      </c>
      <c r="D27" s="13" t="s">
        <v>8</v>
      </c>
      <c r="E27" s="13" t="s">
        <v>59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5"/>
    </row>
    <row r="28" spans="1:25" x14ac:dyDescent="0.2">
      <c r="A28" s="20" t="s">
        <v>64</v>
      </c>
      <c r="B28" s="47">
        <v>45542</v>
      </c>
      <c r="C28" s="36">
        <v>2178</v>
      </c>
      <c r="D28" s="23" t="s">
        <v>23</v>
      </c>
      <c r="E28" s="23" t="s">
        <v>59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5"/>
    </row>
    <row r="29" spans="1:25" x14ac:dyDescent="0.2">
      <c r="A29" s="10" t="s">
        <v>88</v>
      </c>
      <c r="B29" s="49">
        <v>45542</v>
      </c>
      <c r="C29" s="38">
        <v>2342</v>
      </c>
      <c r="D29" s="13" t="s">
        <v>2</v>
      </c>
      <c r="E29" s="13" t="s">
        <v>85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5"/>
    </row>
    <row r="30" spans="1:25" x14ac:dyDescent="0.2">
      <c r="A30" s="20" t="s">
        <v>60</v>
      </c>
      <c r="B30" s="47">
        <v>45542</v>
      </c>
      <c r="C30" s="36">
        <v>2050</v>
      </c>
      <c r="D30" s="23" t="s">
        <v>2</v>
      </c>
      <c r="E30" s="23" t="s">
        <v>59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5"/>
    </row>
    <row r="31" spans="1:25" x14ac:dyDescent="0.2">
      <c r="A31" s="16" t="s">
        <v>134</v>
      </c>
      <c r="B31" s="49">
        <v>45543</v>
      </c>
      <c r="C31" s="38">
        <v>1399</v>
      </c>
      <c r="D31" s="18" t="s">
        <v>20</v>
      </c>
      <c r="E31" s="18" t="s">
        <v>111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5"/>
    </row>
    <row r="32" spans="1:25" x14ac:dyDescent="0.2">
      <c r="A32" s="20" t="s">
        <v>155</v>
      </c>
      <c r="B32" s="47">
        <v>45543</v>
      </c>
      <c r="C32" s="36">
        <v>1348</v>
      </c>
      <c r="D32" s="23" t="s">
        <v>2</v>
      </c>
      <c r="E32" s="23" t="s">
        <v>137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5"/>
    </row>
    <row r="33" spans="1:25" x14ac:dyDescent="0.2">
      <c r="A33" s="26" t="s">
        <v>54</v>
      </c>
      <c r="B33" s="49">
        <v>45544</v>
      </c>
      <c r="C33" s="38">
        <v>2199</v>
      </c>
      <c r="D33" s="29" t="s">
        <v>2</v>
      </c>
      <c r="E33" s="29" t="s">
        <v>35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5"/>
    </row>
    <row r="34" spans="1:25" x14ac:dyDescent="0.2">
      <c r="A34" s="16" t="s">
        <v>37</v>
      </c>
      <c r="B34" s="47">
        <v>45544</v>
      </c>
      <c r="C34" s="36">
        <v>824</v>
      </c>
      <c r="D34" s="18" t="s">
        <v>8</v>
      </c>
      <c r="E34" s="18" t="s">
        <v>35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5"/>
    </row>
    <row r="35" spans="1:25" x14ac:dyDescent="0.2">
      <c r="A35" s="26" t="s">
        <v>173</v>
      </c>
      <c r="B35" s="49">
        <v>45544</v>
      </c>
      <c r="C35" s="38">
        <v>1914</v>
      </c>
      <c r="D35" s="29" t="s">
        <v>13</v>
      </c>
      <c r="E35" s="29" t="s">
        <v>161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5"/>
    </row>
    <row r="36" spans="1:25" x14ac:dyDescent="0.2">
      <c r="A36" s="10" t="s">
        <v>115</v>
      </c>
      <c r="B36" s="47">
        <v>45544</v>
      </c>
      <c r="C36" s="36">
        <v>2993</v>
      </c>
      <c r="D36" s="13" t="s">
        <v>2</v>
      </c>
      <c r="E36" s="13" t="s">
        <v>111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5"/>
    </row>
    <row r="37" spans="1:25" x14ac:dyDescent="0.2">
      <c r="A37" s="26" t="s">
        <v>204</v>
      </c>
      <c r="B37" s="49">
        <v>45544</v>
      </c>
      <c r="C37" s="38">
        <v>1012</v>
      </c>
      <c r="D37" s="29" t="s">
        <v>8</v>
      </c>
      <c r="E37" s="29" t="s">
        <v>187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5"/>
    </row>
    <row r="38" spans="1:25" x14ac:dyDescent="0.2">
      <c r="A38" s="16" t="s">
        <v>21</v>
      </c>
      <c r="B38" s="47">
        <v>45544</v>
      </c>
      <c r="C38" s="36">
        <v>3048</v>
      </c>
      <c r="D38" s="18" t="s">
        <v>2</v>
      </c>
      <c r="E38" s="18" t="s">
        <v>3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5"/>
    </row>
    <row r="39" spans="1:25" x14ac:dyDescent="0.2">
      <c r="A39" s="26" t="s">
        <v>171</v>
      </c>
      <c r="B39" s="49">
        <v>45544</v>
      </c>
      <c r="C39" s="38">
        <v>2930</v>
      </c>
      <c r="D39" s="29" t="s">
        <v>13</v>
      </c>
      <c r="E39" s="29" t="s">
        <v>161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5"/>
    </row>
    <row r="40" spans="1:25" x14ac:dyDescent="0.2">
      <c r="A40" s="10" t="s">
        <v>125</v>
      </c>
      <c r="B40" s="47">
        <v>45545</v>
      </c>
      <c r="C40" s="36">
        <v>1080</v>
      </c>
      <c r="D40" s="13" t="s">
        <v>2</v>
      </c>
      <c r="E40" s="13" t="s">
        <v>111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5"/>
    </row>
    <row r="41" spans="1:25" x14ac:dyDescent="0.2">
      <c r="A41" s="26" t="s">
        <v>146</v>
      </c>
      <c r="B41" s="49">
        <v>45545</v>
      </c>
      <c r="C41" s="38">
        <v>960</v>
      </c>
      <c r="D41" s="29" t="s">
        <v>2</v>
      </c>
      <c r="E41" s="29" t="s">
        <v>137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5"/>
    </row>
    <row r="42" spans="1:25" x14ac:dyDescent="0.2">
      <c r="A42" s="10" t="s">
        <v>119</v>
      </c>
      <c r="B42" s="47">
        <v>45545</v>
      </c>
      <c r="C42" s="36">
        <v>1317</v>
      </c>
      <c r="D42" s="13" t="s">
        <v>8</v>
      </c>
      <c r="E42" s="13" t="s">
        <v>111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5"/>
    </row>
    <row r="43" spans="1:25" x14ac:dyDescent="0.2">
      <c r="A43" s="20" t="s">
        <v>95</v>
      </c>
      <c r="B43" s="49">
        <v>45545</v>
      </c>
      <c r="C43" s="38">
        <v>2906</v>
      </c>
      <c r="D43" s="23" t="s">
        <v>2</v>
      </c>
      <c r="E43" s="23" t="s">
        <v>85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5"/>
    </row>
    <row r="44" spans="1:25" x14ac:dyDescent="0.2">
      <c r="A44" s="16" t="s">
        <v>124</v>
      </c>
      <c r="B44" s="47">
        <v>45546</v>
      </c>
      <c r="C44" s="36">
        <v>2595</v>
      </c>
      <c r="D44" s="18" t="s">
        <v>2</v>
      </c>
      <c r="E44" s="18" t="s">
        <v>111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5"/>
    </row>
    <row r="45" spans="1:25" x14ac:dyDescent="0.2">
      <c r="A45" s="20" t="s">
        <v>136</v>
      </c>
      <c r="B45" s="49">
        <v>45546</v>
      </c>
      <c r="C45" s="38">
        <v>2424</v>
      </c>
      <c r="D45" s="23" t="s">
        <v>8</v>
      </c>
      <c r="E45" s="23" t="s">
        <v>137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5"/>
    </row>
    <row r="46" spans="1:25" x14ac:dyDescent="0.2">
      <c r="A46" s="16" t="s">
        <v>130</v>
      </c>
      <c r="B46" s="47">
        <v>45546</v>
      </c>
      <c r="C46" s="36">
        <v>1413</v>
      </c>
      <c r="D46" s="18" t="s">
        <v>13</v>
      </c>
      <c r="E46" s="18" t="s">
        <v>111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5"/>
    </row>
    <row r="47" spans="1:25" x14ac:dyDescent="0.2">
      <c r="A47" s="26" t="s">
        <v>69</v>
      </c>
      <c r="B47" s="49">
        <v>45547</v>
      </c>
      <c r="C47" s="38">
        <v>258</v>
      </c>
      <c r="D47" s="29" t="s">
        <v>20</v>
      </c>
      <c r="E47" s="29" t="s">
        <v>59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5"/>
    </row>
    <row r="48" spans="1:25" x14ac:dyDescent="0.2">
      <c r="A48" s="16" t="s">
        <v>166</v>
      </c>
      <c r="B48" s="47">
        <v>45547</v>
      </c>
      <c r="C48" s="36">
        <v>817</v>
      </c>
      <c r="D48" s="18" t="s">
        <v>2</v>
      </c>
      <c r="E48" s="18" t="s">
        <v>161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5"/>
    </row>
    <row r="49" spans="1:25" x14ac:dyDescent="0.2">
      <c r="A49" s="20" t="s">
        <v>109</v>
      </c>
      <c r="B49" s="49">
        <v>45548</v>
      </c>
      <c r="C49" s="38">
        <v>2826</v>
      </c>
      <c r="D49" s="23" t="s">
        <v>23</v>
      </c>
      <c r="E49" s="23" t="s">
        <v>85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5"/>
    </row>
    <row r="50" spans="1:25" x14ac:dyDescent="0.2">
      <c r="A50" s="16" t="s">
        <v>45</v>
      </c>
      <c r="B50" s="47">
        <v>45548</v>
      </c>
      <c r="C50" s="36">
        <v>1784</v>
      </c>
      <c r="D50" s="18" t="s">
        <v>13</v>
      </c>
      <c r="E50" s="18" t="s">
        <v>35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5"/>
    </row>
    <row r="51" spans="1:25" x14ac:dyDescent="0.2">
      <c r="A51" s="26" t="s">
        <v>148</v>
      </c>
      <c r="B51" s="49">
        <v>45548</v>
      </c>
      <c r="C51" s="38">
        <v>2326</v>
      </c>
      <c r="D51" s="29" t="s">
        <v>13</v>
      </c>
      <c r="E51" s="29" t="s">
        <v>137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5"/>
    </row>
    <row r="52" spans="1:25" x14ac:dyDescent="0.2">
      <c r="A52" s="10" t="s">
        <v>44</v>
      </c>
      <c r="B52" s="47">
        <v>45548</v>
      </c>
      <c r="C52" s="36">
        <v>2718</v>
      </c>
      <c r="D52" s="13" t="s">
        <v>6</v>
      </c>
      <c r="E52" s="13" t="s">
        <v>35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5"/>
    </row>
    <row r="53" spans="1:25" x14ac:dyDescent="0.2">
      <c r="A53" s="20" t="s">
        <v>11</v>
      </c>
      <c r="B53" s="49">
        <v>45549</v>
      </c>
      <c r="C53" s="38">
        <v>2272</v>
      </c>
      <c r="D53" s="23" t="s">
        <v>2</v>
      </c>
      <c r="E53" s="23" t="s">
        <v>3</v>
      </c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5"/>
    </row>
    <row r="54" spans="1:25" x14ac:dyDescent="0.2">
      <c r="A54" s="16" t="s">
        <v>184</v>
      </c>
      <c r="B54" s="47">
        <v>45549</v>
      </c>
      <c r="C54" s="36">
        <v>2653</v>
      </c>
      <c r="D54" s="18" t="s">
        <v>2</v>
      </c>
      <c r="E54" s="18" t="s">
        <v>161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5"/>
    </row>
    <row r="55" spans="1:25" x14ac:dyDescent="0.2">
      <c r="A55" s="26" t="s">
        <v>200</v>
      </c>
      <c r="B55" s="49">
        <v>45549</v>
      </c>
      <c r="C55" s="38">
        <v>3045</v>
      </c>
      <c r="D55" s="29" t="s">
        <v>23</v>
      </c>
      <c r="E55" s="29" t="s">
        <v>187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5"/>
    </row>
    <row r="56" spans="1:25" x14ac:dyDescent="0.2">
      <c r="A56" s="10" t="s">
        <v>117</v>
      </c>
      <c r="B56" s="47">
        <v>45549</v>
      </c>
      <c r="C56" s="36">
        <v>1240</v>
      </c>
      <c r="D56" s="13" t="s">
        <v>2</v>
      </c>
      <c r="E56" s="13" t="s">
        <v>111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5"/>
    </row>
    <row r="57" spans="1:25" x14ac:dyDescent="0.2">
      <c r="A57" s="20" t="s">
        <v>55</v>
      </c>
      <c r="B57" s="49">
        <v>45550</v>
      </c>
      <c r="C57" s="38">
        <v>2471</v>
      </c>
      <c r="D57" s="23" t="s">
        <v>8</v>
      </c>
      <c r="E57" s="23" t="s">
        <v>35</v>
      </c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5"/>
    </row>
    <row r="58" spans="1:25" x14ac:dyDescent="0.2">
      <c r="A58" s="16" t="s">
        <v>89</v>
      </c>
      <c r="B58" s="47">
        <v>45550</v>
      </c>
      <c r="C58" s="36">
        <v>3124</v>
      </c>
      <c r="D58" s="18" t="s">
        <v>8</v>
      </c>
      <c r="E58" s="18" t="s">
        <v>85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5"/>
    </row>
    <row r="59" spans="1:25" x14ac:dyDescent="0.2">
      <c r="A59" s="26" t="s">
        <v>33</v>
      </c>
      <c r="B59" s="49">
        <v>45550</v>
      </c>
      <c r="C59" s="38">
        <v>2767</v>
      </c>
      <c r="D59" s="29" t="s">
        <v>2</v>
      </c>
      <c r="E59" s="29" t="s">
        <v>3</v>
      </c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5"/>
    </row>
    <row r="60" spans="1:25" x14ac:dyDescent="0.2">
      <c r="A60" s="10" t="s">
        <v>156</v>
      </c>
      <c r="B60" s="47">
        <v>45550</v>
      </c>
      <c r="C60" s="36">
        <v>2296</v>
      </c>
      <c r="D60" s="13" t="s">
        <v>6</v>
      </c>
      <c r="E60" s="13" t="s">
        <v>137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5"/>
    </row>
    <row r="61" spans="1:25" x14ac:dyDescent="0.2">
      <c r="A61" s="26" t="s">
        <v>12</v>
      </c>
      <c r="B61" s="49">
        <v>45550</v>
      </c>
      <c r="C61" s="38">
        <v>1436</v>
      </c>
      <c r="D61" s="29" t="s">
        <v>13</v>
      </c>
      <c r="E61" s="29" t="s">
        <v>3</v>
      </c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5"/>
    </row>
    <row r="62" spans="1:25" x14ac:dyDescent="0.2">
      <c r="A62" s="16" t="s">
        <v>182</v>
      </c>
      <c r="B62" s="47">
        <v>45550</v>
      </c>
      <c r="C62" s="36">
        <v>418</v>
      </c>
      <c r="D62" s="18" t="s">
        <v>2</v>
      </c>
      <c r="E62" s="18" t="s">
        <v>161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5"/>
    </row>
    <row r="63" spans="1:25" x14ac:dyDescent="0.2">
      <c r="A63" s="20" t="s">
        <v>145</v>
      </c>
      <c r="B63" s="49">
        <v>45550</v>
      </c>
      <c r="C63" s="38">
        <v>1240</v>
      </c>
      <c r="D63" s="23" t="s">
        <v>2</v>
      </c>
      <c r="E63" s="23" t="s">
        <v>137</v>
      </c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5"/>
    </row>
    <row r="64" spans="1:25" x14ac:dyDescent="0.2">
      <c r="A64" s="16" t="s">
        <v>126</v>
      </c>
      <c r="B64" s="47">
        <v>45550</v>
      </c>
      <c r="C64" s="36">
        <v>2573</v>
      </c>
      <c r="D64" s="18" t="s">
        <v>10</v>
      </c>
      <c r="E64" s="18" t="s">
        <v>111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5"/>
    </row>
    <row r="65" spans="1:25" x14ac:dyDescent="0.2">
      <c r="A65" s="26" t="s">
        <v>206</v>
      </c>
      <c r="B65" s="49">
        <v>45551</v>
      </c>
      <c r="C65" s="38">
        <v>1672</v>
      </c>
      <c r="D65" s="29" t="s">
        <v>10</v>
      </c>
      <c r="E65" s="29" t="s">
        <v>187</v>
      </c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5"/>
    </row>
    <row r="66" spans="1:25" x14ac:dyDescent="0.2">
      <c r="A66" s="10" t="s">
        <v>17</v>
      </c>
      <c r="B66" s="47">
        <v>45551</v>
      </c>
      <c r="C66" s="36">
        <v>1858</v>
      </c>
      <c r="D66" s="13" t="s">
        <v>8</v>
      </c>
      <c r="E66" s="13" t="s">
        <v>3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5"/>
    </row>
    <row r="67" spans="1:25" x14ac:dyDescent="0.2">
      <c r="A67" s="20" t="s">
        <v>7</v>
      </c>
      <c r="B67" s="49">
        <v>45551</v>
      </c>
      <c r="C67" s="38">
        <v>2861</v>
      </c>
      <c r="D67" s="23" t="s">
        <v>8</v>
      </c>
      <c r="E67" s="23" t="s">
        <v>3</v>
      </c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5"/>
    </row>
    <row r="68" spans="1:25" x14ac:dyDescent="0.2">
      <c r="A68" s="10" t="s">
        <v>142</v>
      </c>
      <c r="B68" s="47">
        <v>45551</v>
      </c>
      <c r="C68" s="36">
        <v>1491</v>
      </c>
      <c r="D68" s="13" t="s">
        <v>6</v>
      </c>
      <c r="E68" s="13" t="s">
        <v>137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5"/>
    </row>
    <row r="69" spans="1:25" x14ac:dyDescent="0.2">
      <c r="A69" s="20" t="s">
        <v>178</v>
      </c>
      <c r="B69" s="49">
        <v>45551</v>
      </c>
      <c r="C69" s="38">
        <v>1310</v>
      </c>
      <c r="D69" s="23" t="s">
        <v>20</v>
      </c>
      <c r="E69" s="23" t="s">
        <v>161</v>
      </c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5"/>
    </row>
    <row r="70" spans="1:25" x14ac:dyDescent="0.2">
      <c r="A70" s="10" t="s">
        <v>22</v>
      </c>
      <c r="B70" s="47">
        <v>45552</v>
      </c>
      <c r="C70" s="36">
        <v>1724</v>
      </c>
      <c r="D70" s="13" t="s">
        <v>23</v>
      </c>
      <c r="E70" s="13" t="s">
        <v>3</v>
      </c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5"/>
    </row>
    <row r="71" spans="1:25" x14ac:dyDescent="0.2">
      <c r="A71" s="26" t="s">
        <v>183</v>
      </c>
      <c r="B71" s="49">
        <v>45552</v>
      </c>
      <c r="C71" s="38">
        <v>601</v>
      </c>
      <c r="D71" s="29" t="s">
        <v>2</v>
      </c>
      <c r="E71" s="29" t="s">
        <v>161</v>
      </c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5"/>
    </row>
    <row r="72" spans="1:25" x14ac:dyDescent="0.2">
      <c r="A72" s="16" t="s">
        <v>34</v>
      </c>
      <c r="B72" s="47">
        <v>45552</v>
      </c>
      <c r="C72" s="36">
        <v>2575</v>
      </c>
      <c r="D72" s="18" t="s">
        <v>20</v>
      </c>
      <c r="E72" s="18" t="s">
        <v>35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5"/>
    </row>
    <row r="73" spans="1:25" x14ac:dyDescent="0.2">
      <c r="A73" s="26" t="s">
        <v>58</v>
      </c>
      <c r="B73" s="49">
        <v>45552</v>
      </c>
      <c r="C73" s="38">
        <v>1751</v>
      </c>
      <c r="D73" s="29" t="s">
        <v>6</v>
      </c>
      <c r="E73" s="29" t="s">
        <v>59</v>
      </c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5"/>
    </row>
    <row r="74" spans="1:25" x14ac:dyDescent="0.2">
      <c r="A74" s="16" t="s">
        <v>162</v>
      </c>
      <c r="B74" s="47">
        <v>45552</v>
      </c>
      <c r="C74" s="36">
        <v>1508</v>
      </c>
      <c r="D74" s="18" t="s">
        <v>23</v>
      </c>
      <c r="E74" s="18" t="s">
        <v>161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5"/>
    </row>
    <row r="75" spans="1:25" x14ac:dyDescent="0.2">
      <c r="A75" s="20" t="s">
        <v>170</v>
      </c>
      <c r="B75" s="49">
        <v>45553</v>
      </c>
      <c r="C75" s="38">
        <v>2801</v>
      </c>
      <c r="D75" s="23" t="s">
        <v>6</v>
      </c>
      <c r="E75" s="23" t="s">
        <v>161</v>
      </c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5"/>
    </row>
    <row r="76" spans="1:25" x14ac:dyDescent="0.2">
      <c r="A76" s="16" t="s">
        <v>72</v>
      </c>
      <c r="B76" s="47">
        <v>45553</v>
      </c>
      <c r="C76" s="36">
        <v>2549</v>
      </c>
      <c r="D76" s="18" t="s">
        <v>2</v>
      </c>
      <c r="E76" s="18" t="s">
        <v>59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5"/>
    </row>
    <row r="77" spans="1:25" x14ac:dyDescent="0.2">
      <c r="A77" s="26" t="s">
        <v>185</v>
      </c>
      <c r="B77" s="49">
        <v>45553</v>
      </c>
      <c r="C77" s="38">
        <v>3076</v>
      </c>
      <c r="D77" s="29" t="s">
        <v>6</v>
      </c>
      <c r="E77" s="29" t="s">
        <v>161</v>
      </c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5"/>
    </row>
    <row r="78" spans="1:25" x14ac:dyDescent="0.2">
      <c r="A78" s="10" t="s">
        <v>150</v>
      </c>
      <c r="B78" s="47">
        <v>45553</v>
      </c>
      <c r="C78" s="36">
        <v>3050</v>
      </c>
      <c r="D78" s="13" t="s">
        <v>2</v>
      </c>
      <c r="E78" s="13" t="s">
        <v>137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5"/>
    </row>
    <row r="79" spans="1:25" x14ac:dyDescent="0.2">
      <c r="A79" s="20" t="s">
        <v>116</v>
      </c>
      <c r="B79" s="49">
        <v>45554</v>
      </c>
      <c r="C79" s="38">
        <v>1545</v>
      </c>
      <c r="D79" s="23" t="s">
        <v>6</v>
      </c>
      <c r="E79" s="23" t="s">
        <v>111</v>
      </c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5"/>
    </row>
    <row r="80" spans="1:25" x14ac:dyDescent="0.2">
      <c r="A80" s="10" t="s">
        <v>154</v>
      </c>
      <c r="B80" s="47">
        <v>45554</v>
      </c>
      <c r="C80" s="36">
        <v>934</v>
      </c>
      <c r="D80" s="13" t="s">
        <v>20</v>
      </c>
      <c r="E80" s="13" t="s">
        <v>137</v>
      </c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5"/>
    </row>
    <row r="81" spans="1:25" x14ac:dyDescent="0.2">
      <c r="A81" s="26" t="s">
        <v>188</v>
      </c>
      <c r="B81" s="49">
        <v>45554</v>
      </c>
      <c r="C81" s="38">
        <v>1581</v>
      </c>
      <c r="D81" s="29" t="s">
        <v>13</v>
      </c>
      <c r="E81" s="29" t="s">
        <v>187</v>
      </c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5"/>
    </row>
    <row r="82" spans="1:25" x14ac:dyDescent="0.2">
      <c r="A82" s="26" t="s">
        <v>179</v>
      </c>
      <c r="B82" s="47">
        <v>45554</v>
      </c>
      <c r="C82" s="36">
        <v>1286</v>
      </c>
      <c r="D82" s="29" t="s">
        <v>2</v>
      </c>
      <c r="E82" s="29" t="s">
        <v>161</v>
      </c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5"/>
    </row>
    <row r="83" spans="1:25" x14ac:dyDescent="0.2">
      <c r="A83" s="16" t="s">
        <v>14</v>
      </c>
      <c r="B83" s="49">
        <v>45555</v>
      </c>
      <c r="C83" s="38">
        <v>1643</v>
      </c>
      <c r="D83" s="18" t="s">
        <v>10</v>
      </c>
      <c r="E83" s="18" t="s">
        <v>3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5"/>
    </row>
    <row r="84" spans="1:25" x14ac:dyDescent="0.2">
      <c r="A84" s="26" t="s">
        <v>92</v>
      </c>
      <c r="B84" s="47">
        <v>45555</v>
      </c>
      <c r="C84" s="36">
        <v>2199</v>
      </c>
      <c r="D84" s="29" t="s">
        <v>2</v>
      </c>
      <c r="E84" s="29" t="s">
        <v>85</v>
      </c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5"/>
    </row>
    <row r="85" spans="1:25" x14ac:dyDescent="0.2">
      <c r="A85" s="10" t="s">
        <v>110</v>
      </c>
      <c r="B85" s="49">
        <v>45555</v>
      </c>
      <c r="C85" s="38">
        <v>2868</v>
      </c>
      <c r="D85" s="13" t="s">
        <v>8</v>
      </c>
      <c r="E85" s="13" t="s">
        <v>111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5"/>
    </row>
    <row r="86" spans="1:25" x14ac:dyDescent="0.2">
      <c r="A86" s="20" t="s">
        <v>91</v>
      </c>
      <c r="B86" s="47">
        <v>45555</v>
      </c>
      <c r="C86" s="36">
        <v>536</v>
      </c>
      <c r="D86" s="23" t="s">
        <v>8</v>
      </c>
      <c r="E86" s="23" t="s">
        <v>85</v>
      </c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5"/>
    </row>
    <row r="87" spans="1:25" x14ac:dyDescent="0.2">
      <c r="A87" s="16" t="s">
        <v>128</v>
      </c>
      <c r="B87" s="49">
        <v>45555</v>
      </c>
      <c r="C87" s="38">
        <v>3074</v>
      </c>
      <c r="D87" s="18" t="s">
        <v>2</v>
      </c>
      <c r="E87" s="18" t="s">
        <v>111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5"/>
    </row>
    <row r="88" spans="1:25" x14ac:dyDescent="0.2">
      <c r="A88" s="26" t="s">
        <v>71</v>
      </c>
      <c r="B88" s="47">
        <v>45555</v>
      </c>
      <c r="C88" s="36">
        <v>2544</v>
      </c>
      <c r="D88" s="29" t="s">
        <v>2</v>
      </c>
      <c r="E88" s="29" t="s">
        <v>59</v>
      </c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5"/>
    </row>
    <row r="89" spans="1:25" x14ac:dyDescent="0.2">
      <c r="A89" s="16" t="s">
        <v>203</v>
      </c>
      <c r="B89" s="49">
        <v>45555</v>
      </c>
      <c r="C89" s="38">
        <v>2223</v>
      </c>
      <c r="D89" s="18" t="s">
        <v>23</v>
      </c>
      <c r="E89" s="18" t="s">
        <v>187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5"/>
    </row>
    <row r="90" spans="1:25" x14ac:dyDescent="0.2">
      <c r="A90" s="26" t="s">
        <v>202</v>
      </c>
      <c r="B90" s="47">
        <v>45555</v>
      </c>
      <c r="C90" s="36">
        <v>3120</v>
      </c>
      <c r="D90" s="29" t="s">
        <v>2</v>
      </c>
      <c r="E90" s="29" t="s">
        <v>187</v>
      </c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5"/>
    </row>
    <row r="91" spans="1:25" x14ac:dyDescent="0.2">
      <c r="A91" s="16" t="s">
        <v>139</v>
      </c>
      <c r="B91" s="49">
        <v>45556</v>
      </c>
      <c r="C91" s="38">
        <v>2922</v>
      </c>
      <c r="D91" s="18" t="s">
        <v>2</v>
      </c>
      <c r="E91" s="18" t="s">
        <v>137</v>
      </c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5"/>
    </row>
    <row r="92" spans="1:25" x14ac:dyDescent="0.2">
      <c r="A92" s="26" t="s">
        <v>67</v>
      </c>
      <c r="B92" s="47">
        <v>45556</v>
      </c>
      <c r="C92" s="36">
        <v>2805</v>
      </c>
      <c r="D92" s="29" t="s">
        <v>2</v>
      </c>
      <c r="E92" s="29" t="s">
        <v>59</v>
      </c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5"/>
    </row>
    <row r="93" spans="1:25" x14ac:dyDescent="0.2">
      <c r="A93" s="10" t="s">
        <v>40</v>
      </c>
      <c r="B93" s="49">
        <v>45556</v>
      </c>
      <c r="C93" s="38">
        <v>414</v>
      </c>
      <c r="D93" s="13" t="s">
        <v>23</v>
      </c>
      <c r="E93" s="13" t="s">
        <v>35</v>
      </c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5"/>
    </row>
    <row r="94" spans="1:25" x14ac:dyDescent="0.2">
      <c r="A94" s="26" t="s">
        <v>9</v>
      </c>
      <c r="B94" s="47">
        <v>45556</v>
      </c>
      <c r="C94" s="36">
        <v>2046</v>
      </c>
      <c r="D94" s="29" t="s">
        <v>10</v>
      </c>
      <c r="E94" s="29" t="s">
        <v>3</v>
      </c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5"/>
    </row>
    <row r="95" spans="1:25" x14ac:dyDescent="0.2">
      <c r="A95" s="16" t="s">
        <v>143</v>
      </c>
      <c r="B95" s="49">
        <v>45556</v>
      </c>
      <c r="C95" s="38">
        <v>2341</v>
      </c>
      <c r="D95" s="18" t="s">
        <v>2</v>
      </c>
      <c r="E95" s="18" t="s">
        <v>137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5"/>
    </row>
    <row r="96" spans="1:25" x14ac:dyDescent="0.2">
      <c r="A96" s="20" t="s">
        <v>205</v>
      </c>
      <c r="B96" s="47">
        <v>45557</v>
      </c>
      <c r="C96" s="36">
        <v>2609</v>
      </c>
      <c r="D96" s="23" t="s">
        <v>20</v>
      </c>
      <c r="E96" s="23" t="s">
        <v>187</v>
      </c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5"/>
    </row>
    <row r="97" spans="1:25" x14ac:dyDescent="0.2">
      <c r="A97" s="10" t="s">
        <v>36</v>
      </c>
      <c r="B97" s="49">
        <v>45557</v>
      </c>
      <c r="C97" s="38">
        <v>1710</v>
      </c>
      <c r="D97" s="13" t="s">
        <v>2</v>
      </c>
      <c r="E97" s="13" t="s">
        <v>35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5"/>
    </row>
    <row r="98" spans="1:25" x14ac:dyDescent="0.2">
      <c r="A98" s="10" t="s">
        <v>38</v>
      </c>
      <c r="B98" s="47">
        <v>45558</v>
      </c>
      <c r="C98" s="36">
        <v>2610</v>
      </c>
      <c r="D98" s="13" t="s">
        <v>2</v>
      </c>
      <c r="E98" s="13" t="s">
        <v>35</v>
      </c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5"/>
    </row>
    <row r="99" spans="1:25" x14ac:dyDescent="0.2">
      <c r="A99" s="20" t="s">
        <v>186</v>
      </c>
      <c r="B99" s="49">
        <v>45558</v>
      </c>
      <c r="C99" s="38">
        <v>947</v>
      </c>
      <c r="D99" s="23" t="s">
        <v>2</v>
      </c>
      <c r="E99" s="23" t="s">
        <v>187</v>
      </c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5"/>
    </row>
    <row r="100" spans="1:25" x14ac:dyDescent="0.2">
      <c r="A100" s="16" t="s">
        <v>172</v>
      </c>
      <c r="B100" s="47">
        <v>45558</v>
      </c>
      <c r="C100" s="36">
        <v>2181</v>
      </c>
      <c r="D100" s="18" t="s">
        <v>2</v>
      </c>
      <c r="E100" s="18" t="s">
        <v>161</v>
      </c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5"/>
    </row>
    <row r="101" spans="1:25" x14ac:dyDescent="0.2">
      <c r="A101" s="20" t="s">
        <v>97</v>
      </c>
      <c r="B101" s="49">
        <v>45558</v>
      </c>
      <c r="C101" s="38">
        <v>412</v>
      </c>
      <c r="D101" s="23" t="s">
        <v>2</v>
      </c>
      <c r="E101" s="23" t="s">
        <v>85</v>
      </c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5"/>
    </row>
    <row r="102" spans="1:25" x14ac:dyDescent="0.2">
      <c r="A102" s="16" t="s">
        <v>112</v>
      </c>
      <c r="B102" s="47">
        <v>45558</v>
      </c>
      <c r="C102" s="36">
        <v>2396</v>
      </c>
      <c r="D102" s="18" t="s">
        <v>2</v>
      </c>
      <c r="E102" s="18" t="s">
        <v>111</v>
      </c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5"/>
    </row>
    <row r="103" spans="1:25" x14ac:dyDescent="0.2">
      <c r="A103" s="20" t="s">
        <v>70</v>
      </c>
      <c r="B103" s="49">
        <v>45559</v>
      </c>
      <c r="C103" s="38">
        <v>1066</v>
      </c>
      <c r="D103" s="23" t="s">
        <v>20</v>
      </c>
      <c r="E103" s="23" t="s">
        <v>59</v>
      </c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5"/>
    </row>
    <row r="104" spans="1:25" x14ac:dyDescent="0.2">
      <c r="A104" s="10" t="s">
        <v>19</v>
      </c>
      <c r="B104" s="47">
        <v>45559</v>
      </c>
      <c r="C104" s="36">
        <v>2457</v>
      </c>
      <c r="D104" s="13" t="s">
        <v>20</v>
      </c>
      <c r="E104" s="13" t="s">
        <v>3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5"/>
    </row>
    <row r="105" spans="1:25" x14ac:dyDescent="0.2">
      <c r="A105" s="26" t="s">
        <v>177</v>
      </c>
      <c r="B105" s="49">
        <v>45559</v>
      </c>
      <c r="C105" s="38">
        <v>2885</v>
      </c>
      <c r="D105" s="29" t="s">
        <v>10</v>
      </c>
      <c r="E105" s="29" t="s">
        <v>161</v>
      </c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5"/>
    </row>
    <row r="106" spans="1:25" x14ac:dyDescent="0.2">
      <c r="A106" s="16" t="s">
        <v>39</v>
      </c>
      <c r="B106" s="47">
        <v>45560</v>
      </c>
      <c r="C106" s="36">
        <v>420</v>
      </c>
      <c r="D106" s="18" t="s">
        <v>2</v>
      </c>
      <c r="E106" s="18" t="s">
        <v>35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5"/>
    </row>
    <row r="107" spans="1:25" x14ac:dyDescent="0.2">
      <c r="A107" s="26" t="s">
        <v>133</v>
      </c>
      <c r="B107" s="49">
        <v>45560</v>
      </c>
      <c r="C107" s="38">
        <v>3056</v>
      </c>
      <c r="D107" s="29" t="s">
        <v>8</v>
      </c>
      <c r="E107" s="29" t="s">
        <v>111</v>
      </c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5"/>
    </row>
    <row r="108" spans="1:25" x14ac:dyDescent="0.2">
      <c r="A108" s="16" t="s">
        <v>43</v>
      </c>
      <c r="B108" s="47">
        <v>45560</v>
      </c>
      <c r="C108" s="36">
        <v>777</v>
      </c>
      <c r="D108" s="18" t="s">
        <v>10</v>
      </c>
      <c r="E108" s="18" t="s">
        <v>35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5"/>
    </row>
    <row r="109" spans="1:25" x14ac:dyDescent="0.2">
      <c r="A109" s="20" t="s">
        <v>151</v>
      </c>
      <c r="B109" s="49">
        <v>45560</v>
      </c>
      <c r="C109" s="38">
        <v>469</v>
      </c>
      <c r="D109" s="23" t="s">
        <v>10</v>
      </c>
      <c r="E109" s="23" t="s">
        <v>137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5"/>
    </row>
    <row r="110" spans="1:25" x14ac:dyDescent="0.2">
      <c r="A110" s="10" t="s">
        <v>129</v>
      </c>
      <c r="B110" s="47">
        <v>45560</v>
      </c>
      <c r="C110" s="36">
        <v>1720</v>
      </c>
      <c r="D110" s="13" t="s">
        <v>2</v>
      </c>
      <c r="E110" s="13" t="s">
        <v>111</v>
      </c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5"/>
    </row>
    <row r="111" spans="1:25" x14ac:dyDescent="0.2">
      <c r="A111" s="26" t="s">
        <v>163</v>
      </c>
      <c r="B111" s="49">
        <v>45561</v>
      </c>
      <c r="C111" s="38">
        <v>1451</v>
      </c>
      <c r="D111" s="29" t="s">
        <v>23</v>
      </c>
      <c r="E111" s="29" t="s">
        <v>161</v>
      </c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5"/>
    </row>
    <row r="112" spans="1:25" x14ac:dyDescent="0.2">
      <c r="A112" s="16" t="s">
        <v>201</v>
      </c>
      <c r="B112" s="47">
        <v>45561</v>
      </c>
      <c r="C112" s="36">
        <v>2474</v>
      </c>
      <c r="D112" s="18" t="s">
        <v>23</v>
      </c>
      <c r="E112" s="18" t="s">
        <v>187</v>
      </c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5"/>
    </row>
    <row r="113" spans="1:25" x14ac:dyDescent="0.2">
      <c r="A113" s="20" t="s">
        <v>66</v>
      </c>
      <c r="B113" s="49">
        <v>45561</v>
      </c>
      <c r="C113" s="38">
        <v>1472</v>
      </c>
      <c r="D113" s="23" t="s">
        <v>13</v>
      </c>
      <c r="E113" s="23" t="s">
        <v>59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5"/>
    </row>
    <row r="114" spans="1:25" x14ac:dyDescent="0.2">
      <c r="A114" s="16" t="s">
        <v>153</v>
      </c>
      <c r="B114" s="47">
        <v>45562</v>
      </c>
      <c r="C114" s="36">
        <v>2605</v>
      </c>
      <c r="D114" s="18" t="s">
        <v>2</v>
      </c>
      <c r="E114" s="18" t="s">
        <v>137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5"/>
    </row>
    <row r="115" spans="1:25" x14ac:dyDescent="0.2">
      <c r="A115" s="26" t="s">
        <v>165</v>
      </c>
      <c r="B115" s="49">
        <v>45562</v>
      </c>
      <c r="C115" s="38">
        <v>652</v>
      </c>
      <c r="D115" s="29" t="s">
        <v>2</v>
      </c>
      <c r="E115" s="29" t="s">
        <v>161</v>
      </c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5"/>
    </row>
    <row r="116" spans="1:25" x14ac:dyDescent="0.2">
      <c r="A116" s="16" t="s">
        <v>141</v>
      </c>
      <c r="B116" s="47">
        <v>45562</v>
      </c>
      <c r="C116" s="36">
        <v>2943</v>
      </c>
      <c r="D116" s="18" t="s">
        <v>6</v>
      </c>
      <c r="E116" s="18" t="s">
        <v>137</v>
      </c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5"/>
    </row>
    <row r="117" spans="1:25" x14ac:dyDescent="0.2">
      <c r="A117" s="20" t="s">
        <v>147</v>
      </c>
      <c r="B117" s="49">
        <v>45562</v>
      </c>
      <c r="C117" s="38">
        <v>1644</v>
      </c>
      <c r="D117" s="23" t="s">
        <v>2</v>
      </c>
      <c r="E117" s="23" t="s">
        <v>137</v>
      </c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5"/>
    </row>
    <row r="118" spans="1:25" x14ac:dyDescent="0.2">
      <c r="A118" s="16" t="s">
        <v>118</v>
      </c>
      <c r="B118" s="47">
        <v>45563</v>
      </c>
      <c r="C118" s="36">
        <v>2157</v>
      </c>
      <c r="D118" s="18" t="s">
        <v>23</v>
      </c>
      <c r="E118" s="18" t="s">
        <v>111</v>
      </c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5"/>
    </row>
    <row r="119" spans="1:25" x14ac:dyDescent="0.2">
      <c r="A119" s="20" t="s">
        <v>164</v>
      </c>
      <c r="B119" s="49">
        <v>45563</v>
      </c>
      <c r="C119" s="38">
        <v>1264</v>
      </c>
      <c r="D119" s="23" t="s">
        <v>20</v>
      </c>
      <c r="E119" s="23" t="s">
        <v>161</v>
      </c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5"/>
    </row>
    <row r="120" spans="1:25" x14ac:dyDescent="0.2">
      <c r="A120" s="10" t="s">
        <v>56</v>
      </c>
      <c r="B120" s="47">
        <v>45563</v>
      </c>
      <c r="C120" s="36">
        <v>2375</v>
      </c>
      <c r="D120" s="13" t="s">
        <v>13</v>
      </c>
      <c r="E120" s="13" t="s">
        <v>35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5"/>
    </row>
    <row r="121" spans="1:25" x14ac:dyDescent="0.2">
      <c r="A121" s="26" t="s">
        <v>90</v>
      </c>
      <c r="B121" s="49">
        <v>45564</v>
      </c>
      <c r="C121" s="38">
        <v>482</v>
      </c>
      <c r="D121" s="29" t="s">
        <v>2</v>
      </c>
      <c r="E121" s="29" t="s">
        <v>85</v>
      </c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5"/>
    </row>
    <row r="122" spans="1:25" x14ac:dyDescent="0.2">
      <c r="A122" s="10" t="s">
        <v>169</v>
      </c>
      <c r="B122" s="47">
        <v>45564</v>
      </c>
      <c r="C122" s="36">
        <v>2555</v>
      </c>
      <c r="D122" s="13" t="s">
        <v>2</v>
      </c>
      <c r="E122" s="13" t="s">
        <v>161</v>
      </c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5"/>
    </row>
    <row r="123" spans="1:25" x14ac:dyDescent="0.2">
      <c r="A123" s="20" t="s">
        <v>180</v>
      </c>
      <c r="B123" s="49">
        <v>45564</v>
      </c>
      <c r="C123" s="38">
        <v>1222</v>
      </c>
      <c r="D123" s="23" t="s">
        <v>2</v>
      </c>
      <c r="E123" s="23" t="s">
        <v>161</v>
      </c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5"/>
    </row>
    <row r="124" spans="1:25" x14ac:dyDescent="0.2">
      <c r="A124" s="10" t="s">
        <v>160</v>
      </c>
      <c r="B124" s="47">
        <v>45564</v>
      </c>
      <c r="C124" s="36">
        <v>1579</v>
      </c>
      <c r="D124" s="13" t="s">
        <v>6</v>
      </c>
      <c r="E124" s="13" t="s">
        <v>161</v>
      </c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5"/>
    </row>
    <row r="125" spans="1:25" x14ac:dyDescent="0.2">
      <c r="A125" s="26" t="s">
        <v>152</v>
      </c>
      <c r="B125" s="49">
        <v>45564</v>
      </c>
      <c r="C125" s="38">
        <v>1972</v>
      </c>
      <c r="D125" s="29" t="s">
        <v>2</v>
      </c>
      <c r="E125" s="29" t="s">
        <v>137</v>
      </c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5"/>
    </row>
    <row r="126" spans="1:25" x14ac:dyDescent="0.2">
      <c r="A126" s="16" t="s">
        <v>68</v>
      </c>
      <c r="B126" s="47">
        <v>45565</v>
      </c>
      <c r="C126" s="36">
        <v>1894</v>
      </c>
      <c r="D126" s="18" t="s">
        <v>10</v>
      </c>
      <c r="E126" s="18" t="s">
        <v>59</v>
      </c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5"/>
    </row>
    <row r="127" spans="1:25" x14ac:dyDescent="0.2">
      <c r="A127" s="20" t="s">
        <v>107</v>
      </c>
      <c r="B127" s="49">
        <v>45565</v>
      </c>
      <c r="C127" s="38">
        <v>1110</v>
      </c>
      <c r="D127" s="23" t="s">
        <v>2</v>
      </c>
      <c r="E127" s="23" t="s">
        <v>85</v>
      </c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5"/>
    </row>
    <row r="128" spans="1:25" x14ac:dyDescent="0.2">
      <c r="A128" s="10" t="s">
        <v>135</v>
      </c>
      <c r="B128" s="47">
        <v>45565</v>
      </c>
      <c r="C128" s="36">
        <v>1840</v>
      </c>
      <c r="D128" s="13" t="s">
        <v>2</v>
      </c>
      <c r="E128" s="13" t="s">
        <v>111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5"/>
    </row>
    <row r="129" spans="1:25" x14ac:dyDescent="0.2">
      <c r="A129" s="26" t="s">
        <v>144</v>
      </c>
      <c r="B129" s="49">
        <v>45565</v>
      </c>
      <c r="C129" s="38">
        <v>1172</v>
      </c>
      <c r="D129" s="29" t="s">
        <v>13</v>
      </c>
      <c r="E129" s="29" t="s">
        <v>137</v>
      </c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5"/>
    </row>
    <row r="130" spans="1:25" x14ac:dyDescent="0.2">
      <c r="A130" s="10" t="s">
        <v>127</v>
      </c>
      <c r="B130" s="53">
        <v>45565</v>
      </c>
      <c r="C130" s="41">
        <v>837</v>
      </c>
      <c r="D130" s="13" t="s">
        <v>13</v>
      </c>
      <c r="E130" s="13" t="s">
        <v>111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5"/>
    </row>
  </sheetData>
  <dataValidations count="1">
    <dataValidation type="custom" allowBlank="1" showDropDown="1" sqref="C2:C130" xr:uid="{00000000-0002-0000-0900-000000000000}">
      <formula1>AND(ISNUMBER(C2),(NOT(OR(NOT(ISERROR(DATEVALUE(C2))), AND(ISNUMBER(C2), LEFT(CELL("format", C2))="D")))))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Vinícius</cp:lastModifiedBy>
  <dcterms:modified xsi:type="dcterms:W3CDTF">2024-10-12T20:27:21Z</dcterms:modified>
</cp:coreProperties>
</file>