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in10pro\Desktop\Acervo Pessoal\"/>
    </mc:Choice>
  </mc:AlternateContent>
  <xr:revisionPtr revIDLastSave="0" documentId="13_ncr:1_{EB88B1B2-BCFD-44B2-AF97-EAFA72579849}" xr6:coauthVersionLast="47" xr6:coauthVersionMax="47" xr10:uidLastSave="{00000000-0000-0000-0000-000000000000}"/>
  <bookViews>
    <workbookView xWindow="-120" yWindow="-120" windowWidth="24240" windowHeight="131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3" l="1"/>
  <c r="E21" i="3"/>
</calcChain>
</file>

<file path=xl/sharedStrings.xml><?xml version="1.0" encoding="utf-8"?>
<sst xmlns="http://schemas.openxmlformats.org/spreadsheetml/2006/main" count="2023" uniqueCount="324">
  <si>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</si>
  <si>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</si>
  <si>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</si>
  <si>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</si>
  <si>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</si>
  <si>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</si>
  <si>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</si>
  <si>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</si>
  <si>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</si>
  <si>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</si>
  <si>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</si>
  <si>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</si>
  <si>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</si>
  <si>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</si>
  <si>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</si>
  <si>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</si>
  <si>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</si>
  <si>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</si>
  <si>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</si>
  <si>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</si>
  <si>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</si>
  <si>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</si>
  <si>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</si>
  <si>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</si>
  <si>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</si>
  <si>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</si>
  <si>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</si>
  <si>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</si>
  <si>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</si>
  <si>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</si>
  <si>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</si>
  <si>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</si>
  <si>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</si>
  <si>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</si>
  <si>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</si>
  <si>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</si>
  <si>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</si>
  <si>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</si>
  <si>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</si>
  <si>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</si>
  <si>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</si>
  <si>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</si>
  <si>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</si>
  <si>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</si>
  <si>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</si>
  <si>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</si>
  <si>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</si>
  <si>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</si>
  <si>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</si>
  <si>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</si>
  <si>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</si>
  <si>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</si>
  <si>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</si>
  <si>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</si>
  <si>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</si>
  <si>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</si>
  <si>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</si>
  <si>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</si>
  <si>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</si>
  <si>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</si>
  <si>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</si>
  <si>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</si>
  <si>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</si>
  <si>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</si>
  <si>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</si>
  <si>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</si>
  <si>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</si>
  <si>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</si>
  <si>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</si>
  <si>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</si>
  <si>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</si>
  <si>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</si>
  <si>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</si>
  <si>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</si>
  <si>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</si>
  <si>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</si>
  <si>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</si>
  <si>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</si>
  <si>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</si>
  <si>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</si>
  <si>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</si>
  <si>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</si>
  <si>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</si>
  <si>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</si>
  <si>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</si>
  <si>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</si>
  <si>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</si>
  <si>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</si>
  <si>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</si>
  <si>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</si>
  <si>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</si>
  <si>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</si>
  <si>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</si>
  <si>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</si>
  <si>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</si>
  <si>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</si>
  <si>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</si>
  <si>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</si>
  <si>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</si>
  <si>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</si>
  <si>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</si>
  <si>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</si>
  <si>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</si>
  <si>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</si>
  <si>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</si>
  <si>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</si>
  <si>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</si>
  <si>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</si>
  <si>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</si>
  <si>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</si>
  <si>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</si>
  <si>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</si>
  <si>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</si>
  <si>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</si>
  <si>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</si>
  <si>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</si>
  <si>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</si>
  <si>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</si>
  <si>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</si>
  <si>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</si>
  <si>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</si>
  <si>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</si>
  <si>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</si>
  <si>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</si>
  <si>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</si>
  <si>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</si>
  <si>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</si>
  <si>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</si>
  <si>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</si>
  <si>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</si>
  <si>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</si>
  <si>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</si>
  <si>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</si>
  <si>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</si>
  <si>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</si>
  <si>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</si>
  <si>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</si>
  <si>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</si>
  <si>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</si>
  <si>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</si>
  <si>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</si>
  <si>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</si>
  <si>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</si>
  <si>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</si>
  <si>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</si>
  <si>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</si>
  <si>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</si>
  <si>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</si>
  <si>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</si>
  <si>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</si>
  <si>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</si>
  <si>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</si>
  <si>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</si>
  <si>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</si>
  <si>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</si>
  <si>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</si>
  <si>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</si>
  <si>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</si>
  <si>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</si>
  <si>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</si>
  <si>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</si>
  <si>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</si>
  <si>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</si>
  <si>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</si>
  <si>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</si>
  <si>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</si>
  <si>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</si>
  <si>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</si>
  <si>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</si>
  <si>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</si>
  <si>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</si>
  <si>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</si>
  <si>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</si>
  <si>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</si>
  <si>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</si>
  <si>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</si>
  <si>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</si>
  <si>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</si>
  <si>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</si>
  <si>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</si>
  <si>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</si>
  <si>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</si>
  <si>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</si>
  <si>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</si>
  <si>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</si>
  <si>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</si>
  <si>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</si>
  <si>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</si>
  <si>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</si>
  <si>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</si>
  <si>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</si>
  <si>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</si>
  <si>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</si>
  <si>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</si>
  <si>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</si>
  <si>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</si>
  <si>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</si>
  <si>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</si>
  <si>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</si>
  <si>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</si>
  <si>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</si>
  <si>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</si>
  <si>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</si>
  <si>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</si>
  <si>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</si>
  <si>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</si>
  <si>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</si>
  <si>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</si>
  <si>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</si>
  <si>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</si>
  <si>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</si>
  <si>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</si>
  <si>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</si>
  <si>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</si>
  <si>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</si>
  <si>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</si>
  <si>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</si>
  <si>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</si>
  <si>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</si>
  <si>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</si>
  <si>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</si>
  <si>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</si>
  <si>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</si>
  <si>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</si>
  <si>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</si>
  <si>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</si>
  <si>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</si>
  <si>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</si>
  <si>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</si>
  <si>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</si>
  <si>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</si>
  <si>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</si>
  <si>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</si>
  <si>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</si>
  <si>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</si>
  <si>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</si>
  <si>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</si>
  <si>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</si>
  <si>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</si>
  <si>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</si>
  <si>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</si>
  <si>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</si>
  <si>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</si>
  <si>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</si>
  <si>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</si>
  <si>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</si>
  <si>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</si>
  <si>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</si>
  <si>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</si>
  <si>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</si>
  <si>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</si>
  <si>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</si>
  <si>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</si>
  <si>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</si>
  <si>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</si>
  <si>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</si>
  <si>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</si>
  <si>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</si>
  <si>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</si>
  <si>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</si>
  <si>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</si>
  <si>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</si>
  <si>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</si>
  <si>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</si>
  <si>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</si>
  <si>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</si>
  <si>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</si>
  <si>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</si>
  <si>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</si>
  <si>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</si>
  <si>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</si>
  <si>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</si>
  <si>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</si>
  <si>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</si>
  <si>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</si>
  <si>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</si>
  <si>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</si>
  <si>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</si>
  <si>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</si>
  <si>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</si>
  <si>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</si>
  <si>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</si>
  <si>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</si>
  <si>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</si>
  <si>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</si>
  <si>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</si>
  <si>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</si>
  <si>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</si>
  <si>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</si>
  <si>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</si>
  <si>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</si>
  <si>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</si>
  <si>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</si>
  <si>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</si>
  <si>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</si>
  <si>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</si>
  <si>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</si>
  <si>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</si>
  <si>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</si>
  <si>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</si>
  <si>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</si>
  <si>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</si>
  <si>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</si>
  <si>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</si>
  <si>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</si>
  <si>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</si>
  <si>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</si>
  <si>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</si>
  <si>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</si>
  <si>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</si>
  <si>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</si>
  <si>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</si>
  <si>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</si>
  <si>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1 Pergunta: Qual o faturaramento 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</si>
  <si>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</si>
  <si>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t>Total Geral</t>
  </si>
  <si>
    <t>Rótulos de Linha</t>
  </si>
  <si>
    <r>
      <t xml:space="preserve">2 Pergunta: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não e por auto renovação</t>
    </r>
  </si>
  <si>
    <t xml:space="preserve"> </t>
  </si>
  <si>
    <t>3 Pergunta: Total de Vendas de Assinaturas do EA Play</t>
  </si>
  <si>
    <t>Soma de EA Play Season Pass</t>
  </si>
  <si>
    <t>4 Pergunta: Total de Vendas de Assinaturas do Minecraft Season Pass</t>
  </si>
  <si>
    <t>Soma de Minecraft Season Pass Price</t>
  </si>
  <si>
    <t xml:space="preserve">      XBOX GAMES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</si>
</sst>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6"/>
      <color rgb="FF5BF6A8"/>
      <name val="Segeo ui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7" borderId="0" xfId="0" applyFont="1" applyFill="1"/>
    <xf numFmtId="0" fontId="0" fillId="0" borderId="0" xfId="0" applyNumberFormat="1"/>
    <xf numFmtId="44" fontId="0" fillId="0" borderId="0" xfId="2" applyFont="1"/>
    <xf numFmtId="0" fontId="5" fillId="0" borderId="2" xfId="0" applyFont="1" applyBorder="1"/>
    <xf numFmtId="0" fontId="0" fillId="0" borderId="2" xfId="0" applyBorder="1"/>
  </cellXfs>
  <cellStyles count="3">
    <cellStyle name="Moeda" xfId="2" builtinId="4"/>
    <cellStyle name="Normal" xfId="0" builtinId="0"/>
    <cellStyle name="Título 1" xfId="1" builtinId="16"/>
  </cellStyles>
  <dxfs count="5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4BB01A7-2DAC-4592-B091-C9151BC08535}">
      <tableStyleElement type="wholeTable" dxfId="38"/>
      <tableStyleElement type="headerRow" dxfId="37"/>
    </tableStyle>
  </tableStyles>
  <colors>
    <mruColors>
      <color rgb="FF5BF6A8"/>
      <color rgb="FF22C55E"/>
      <color rgb="FFFFFFFF"/>
      <color rgb="FF2AE6B1"/>
      <color rgb="FFE8E6E9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[dashboard-DIO-projeto_excel.xlsx]C̳álculos!tbl_anual_total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5BF6A8"/>
          </a:solidFill>
          <a:ln>
            <a:noFill/>
          </a:ln>
          <a:effectLst/>
        </c:spPr>
      </c:pivotFmt>
      <c:pivotFmt>
        <c:idx val="11"/>
        <c:spPr>
          <a:solidFill>
            <a:srgbClr val="5BF6A8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EBABFFC-4A2F-4A5C-BB26-13802FBA0163}" type="VALUE">
                  <a:rPr lang="en-US" sz="1050" b="1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4"/>
        <c:spPr>
          <a:solidFill>
            <a:srgbClr val="5BF6A8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132F476-325A-43E0-9196-669576D2EEED}" type="VALUE">
                  <a:rPr lang="en-US" sz="1100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6459135933730196E-2"/>
          <c:y val="1.4639775077723374E-2"/>
          <c:w val="0.95480807976699811"/>
          <c:h val="0.892641649430028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05-4384-B5FF-A970F16C3395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05-4384-B5FF-A970F16C3395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EBABFFC-4A2F-4A5C-BB26-13802FBA0163}" type="VALUE">
                      <a:rPr lang="en-US" sz="1050" b="1">
                        <a:solidFill>
                          <a:srgbClr val="22C55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705-4384-B5FF-A970F16C339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32F476-325A-43E0-9196-669576D2EEED}" type="VALUE">
                      <a:rPr lang="en-US" sz="1100">
                        <a:solidFill>
                          <a:srgbClr val="22C55E"/>
                        </a:solidFill>
                        <a:latin typeface="Segoe UI" panose="020B0502040204020203" pitchFamily="34" charset="0"/>
                        <a:cs typeface="Segoe UI" panose="020B0502040204020203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705-4384-B5FF-A970F16C33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5-4384-B5FF-A970F16C3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5787248"/>
        <c:axId val="1745787728"/>
      </c:barChart>
      <c:catAx>
        <c:axId val="1745787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5787728"/>
        <c:crosses val="autoZero"/>
        <c:auto val="1"/>
        <c:lblAlgn val="ctr"/>
        <c:lblOffset val="100"/>
        <c:noMultiLvlLbl val="0"/>
      </c:catAx>
      <c:valAx>
        <c:axId val="174578772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74578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303679</xdr:colOff>
      <xdr:row>0</xdr:row>
      <xdr:rowOff>76480</xdr:rowOff>
    </xdr:from>
    <xdr:to>
      <xdr:col>2</xdr:col>
      <xdr:colOff>256054</xdr:colOff>
      <xdr:row>2</xdr:row>
      <xdr:rowOff>174111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F3E9CB-A579-4984-B076-C7017C24DE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50" t="20965" r="73598" b="24291"/>
        <a:stretch>
          <a:fillRect/>
        </a:stretch>
      </xdr:blipFill>
      <xdr:spPr>
        <a:xfrm>
          <a:off x="2141444" y="76480"/>
          <a:ext cx="523875" cy="5570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100574</xdr:rowOff>
    </xdr:from>
    <xdr:to>
      <xdr:col>0</xdr:col>
      <xdr:colOff>1828800</xdr:colOff>
      <xdr:row>14</xdr:row>
      <xdr:rowOff>179295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0833091-03C1-4764-9698-B9AE580A9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0956"/>
              <a:ext cx="1828800" cy="1591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459440</xdr:colOff>
      <xdr:row>3</xdr:row>
      <xdr:rowOff>302559</xdr:rowOff>
    </xdr:from>
    <xdr:to>
      <xdr:col>10</xdr:col>
      <xdr:colOff>481851</xdr:colOff>
      <xdr:row>15</xdr:row>
      <xdr:rowOff>89649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ED6F00D4-2F1C-4185-1D4E-6432A1F3CB1B}"/>
            </a:ext>
          </a:extLst>
        </xdr:cNvPr>
        <xdr:cNvGrpSpPr/>
      </xdr:nvGrpSpPr>
      <xdr:grpSpPr>
        <a:xfrm>
          <a:off x="2297205" y="963706"/>
          <a:ext cx="5434852" cy="2319619"/>
          <a:chOff x="2319617" y="963705"/>
          <a:chExt cx="4880750" cy="2319619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79170450-010F-297A-2090-E1AC3970FD66}"/>
              </a:ext>
            </a:extLst>
          </xdr:cNvPr>
          <xdr:cNvSpPr/>
        </xdr:nvSpPr>
        <xdr:spPr>
          <a:xfrm>
            <a:off x="2319617" y="963705"/>
            <a:ext cx="4829735" cy="2319619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1">
        <xdr:nvSpPr>
          <xdr:cNvPr id="8" name="Retângulo 7">
            <a:extLst>
              <a:ext uri="{FF2B5EF4-FFF2-40B4-BE49-F238E27FC236}">
                <a16:creationId xmlns:a16="http://schemas.microsoft.com/office/drawing/2014/main" id="{9F04AAFA-E87A-9EA9-FE83-38A6DDCF43C8}"/>
              </a:ext>
            </a:extLst>
          </xdr:cNvPr>
          <xdr:cNvSpPr/>
        </xdr:nvSpPr>
        <xdr:spPr>
          <a:xfrm>
            <a:off x="3838602" y="2035245"/>
            <a:ext cx="3361765" cy="8180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ctr"/>
            <a:fld id="{DD743B82-CEB3-4C39-A867-D938D9B92790}" type="TxLink">
              <a:rPr lang="en-US" sz="48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72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76F59C7E-9FC2-420B-81EA-72BAAD4AF3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30818" y="1664184"/>
            <a:ext cx="1535207" cy="1535207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AA4CCD4-B982-2221-8BAF-AF9F8BE7C0AA}"/>
              </a:ext>
            </a:extLst>
          </xdr:cNvPr>
          <xdr:cNvSpPr/>
        </xdr:nvSpPr>
        <xdr:spPr>
          <a:xfrm>
            <a:off x="2319618" y="963706"/>
            <a:ext cx="4829735" cy="694765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36E5F40D-1830-838A-DEBD-6462FAA77383}"/>
              </a:ext>
            </a:extLst>
          </xdr:cNvPr>
          <xdr:cNvSpPr txBox="1"/>
        </xdr:nvSpPr>
        <xdr:spPr>
          <a:xfrm>
            <a:off x="2375646" y="1120589"/>
            <a:ext cx="4728883" cy="4482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600" b="1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SUBSCRIPTIONS EA PLAY SEASON PASS</a:t>
            </a:r>
          </a:p>
        </xdr:txBody>
      </xdr:sp>
    </xdr:grpSp>
    <xdr:clientData/>
  </xdr:twoCellAnchor>
  <xdr:twoCellAnchor>
    <xdr:from>
      <xdr:col>11</xdr:col>
      <xdr:colOff>235323</xdr:colOff>
      <xdr:row>3</xdr:row>
      <xdr:rowOff>302559</xdr:rowOff>
    </xdr:from>
    <xdr:to>
      <xdr:col>20</xdr:col>
      <xdr:colOff>403412</xdr:colOff>
      <xdr:row>15</xdr:row>
      <xdr:rowOff>89649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BB7DF46-56D3-CAB3-D732-4FC3DC4143F3}"/>
            </a:ext>
          </a:extLst>
        </xdr:cNvPr>
        <xdr:cNvGrpSpPr/>
      </xdr:nvGrpSpPr>
      <xdr:grpSpPr>
        <a:xfrm>
          <a:off x="8090647" y="963706"/>
          <a:ext cx="5446059" cy="2319619"/>
          <a:chOff x="8113059" y="1008530"/>
          <a:chExt cx="5446059" cy="2319619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8054A72B-998E-4953-AF6E-BD4A6B4F2895}"/>
              </a:ext>
            </a:extLst>
          </xdr:cNvPr>
          <xdr:cNvGrpSpPr/>
        </xdr:nvGrpSpPr>
        <xdr:grpSpPr>
          <a:xfrm>
            <a:off x="8113059" y="1008530"/>
            <a:ext cx="5446059" cy="2319619"/>
            <a:chOff x="2319617" y="963705"/>
            <a:chExt cx="4881891" cy="2319619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4E80D8BE-2685-88AF-A001-006F427323E1}"/>
                </a:ext>
              </a:extLst>
            </xdr:cNvPr>
            <xdr:cNvSpPr/>
          </xdr:nvSpPr>
          <xdr:spPr>
            <a:xfrm>
              <a:off x="2319617" y="963705"/>
              <a:ext cx="4829735" cy="2319619"/>
            </a:xfrm>
            <a:prstGeom prst="roundRect">
              <a:avLst/>
            </a:prstGeom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1">
          <xdr:nvSpPr>
            <xdr:cNvPr id="18" name="Retângulo 17">
              <a:extLst>
                <a:ext uri="{FF2B5EF4-FFF2-40B4-BE49-F238E27FC236}">
                  <a16:creationId xmlns:a16="http://schemas.microsoft.com/office/drawing/2014/main" id="{E8E2C00C-B05D-9B3F-B8C4-442EC28CA18C}"/>
                </a:ext>
              </a:extLst>
            </xdr:cNvPr>
            <xdr:cNvSpPr/>
          </xdr:nvSpPr>
          <xdr:spPr>
            <a:xfrm>
              <a:off x="3839743" y="2035245"/>
              <a:ext cx="3361765" cy="8180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ctr"/>
              <a:fld id="{026E06DA-FD8E-4D42-A21C-312CDA94EB28}" type="TxLink">
                <a:rPr lang="en-US" sz="4800" b="0" i="0" u="none" strike="noStrike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7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2D02CDA5-1E98-0B20-F99F-4DC214174918}"/>
                </a:ext>
              </a:extLst>
            </xdr:cNvPr>
            <xdr:cNvSpPr/>
          </xdr:nvSpPr>
          <xdr:spPr>
            <a:xfrm>
              <a:off x="2319618" y="963706"/>
              <a:ext cx="4829735" cy="694765"/>
            </a:xfrm>
            <a:prstGeom prst="round2SameRect">
              <a:avLst/>
            </a:prstGeom>
            <a:solidFill>
              <a:srgbClr val="22C55E"/>
            </a:solidFill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1" name="CaixaDeTexto 20">
              <a:extLst>
                <a:ext uri="{FF2B5EF4-FFF2-40B4-BE49-F238E27FC236}">
                  <a16:creationId xmlns:a16="http://schemas.microsoft.com/office/drawing/2014/main" id="{9DF61510-64DC-1755-4849-EFB4C20C36B3}"/>
                </a:ext>
              </a:extLst>
            </xdr:cNvPr>
            <xdr:cNvSpPr txBox="1"/>
          </xdr:nvSpPr>
          <xdr:spPr>
            <a:xfrm>
              <a:off x="2375646" y="1120589"/>
              <a:ext cx="4728883" cy="4482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="1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SUBSCRIPTIONS MINECRAFT SEASON PASS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A33A2ACF-60A6-4A02-8066-767BB19B8490}"/>
              </a:ext>
            </a:extLst>
          </xdr:cNvPr>
          <xdr:cNvGrpSpPr/>
        </xdr:nvGrpSpPr>
        <xdr:grpSpPr>
          <a:xfrm>
            <a:off x="8337175" y="2084294"/>
            <a:ext cx="1549476" cy="7524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191710D5-AEF2-544B-68BC-EB7DADE371D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D62D305F-669C-0517-E25D-CEF6DC91AC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485217</xdr:colOff>
      <xdr:row>17</xdr:row>
      <xdr:rowOff>168088</xdr:rowOff>
    </xdr:from>
    <xdr:to>
      <xdr:col>20</xdr:col>
      <xdr:colOff>392206</xdr:colOff>
      <xdr:row>36</xdr:row>
      <xdr:rowOff>44824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72A1940C-F44F-8C6E-2BB5-45AE5150E4C6}"/>
            </a:ext>
          </a:extLst>
        </xdr:cNvPr>
        <xdr:cNvGrpSpPr/>
      </xdr:nvGrpSpPr>
      <xdr:grpSpPr>
        <a:xfrm>
          <a:off x="2322982" y="3742764"/>
          <a:ext cx="11202518" cy="3496236"/>
          <a:chOff x="2289364" y="3966882"/>
          <a:chExt cx="11280960" cy="3581454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83F82603-D72B-83EC-4C03-37C72D389605}"/>
              </a:ext>
            </a:extLst>
          </xdr:cNvPr>
          <xdr:cNvSpPr/>
        </xdr:nvSpPr>
        <xdr:spPr>
          <a:xfrm>
            <a:off x="2289364" y="4000500"/>
            <a:ext cx="11280960" cy="3518648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D9077E7E-B12C-4338-B87A-72819B67F47B}"/>
              </a:ext>
            </a:extLst>
          </xdr:cNvPr>
          <xdr:cNvSpPr/>
        </xdr:nvSpPr>
        <xdr:spPr>
          <a:xfrm>
            <a:off x="2289365" y="3966882"/>
            <a:ext cx="11280958" cy="736227"/>
          </a:xfrm>
          <a:prstGeom prst="round2SameRect">
            <a:avLst/>
          </a:prstGeom>
          <a:solidFill>
            <a:srgbClr val="22C55E"/>
          </a:solidFill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8" name="Gráfico 27">
            <a:extLst>
              <a:ext uri="{FF2B5EF4-FFF2-40B4-BE49-F238E27FC236}">
                <a16:creationId xmlns:a16="http://schemas.microsoft.com/office/drawing/2014/main" id="{D02C299E-3EBB-497A-BC7B-415C45BCBFB5}"/>
              </a:ext>
            </a:extLst>
          </xdr:cNvPr>
          <xdr:cNvGraphicFramePr>
            <a:graphicFrameLocks/>
          </xdr:cNvGraphicFramePr>
        </xdr:nvGraphicFramePr>
        <xdr:xfrm>
          <a:off x="2410104" y="4882403"/>
          <a:ext cx="10923248" cy="26659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C6F9252C-4D17-BB10-1126-040F3AA0E22E}"/>
              </a:ext>
            </a:extLst>
          </xdr:cNvPr>
          <xdr:cNvSpPr txBox="1"/>
        </xdr:nvSpPr>
        <xdr:spPr>
          <a:xfrm>
            <a:off x="3294529" y="4157382"/>
            <a:ext cx="875179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2000" b="1">
                <a:solidFill>
                  <a:schemeClr val="bg1"/>
                </a:solidFill>
              </a:rPr>
              <a:t>TOTAL SUBSCRIPTIONS XBOX</a:t>
            </a:r>
            <a:r>
              <a:rPr lang="pt-BR" sz="2000" b="1" baseline="0">
                <a:solidFill>
                  <a:schemeClr val="bg1"/>
                </a:solidFill>
              </a:rPr>
              <a:t> GAMES PASS</a:t>
            </a:r>
            <a:endParaRPr lang="pt-BR" sz="2000" b="1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0</xdr:col>
      <xdr:colOff>437029</xdr:colOff>
      <xdr:row>0</xdr:row>
      <xdr:rowOff>179295</xdr:rowOff>
    </xdr:from>
    <xdr:to>
      <xdr:col>0</xdr:col>
      <xdr:colOff>1221441</xdr:colOff>
      <xdr:row>3</xdr:row>
      <xdr:rowOff>291354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A28A5E75-DCB2-4B8E-9713-9AAE39BE972D}"/>
            </a:ext>
          </a:extLst>
        </xdr:cNvPr>
        <xdr:cNvSpPr/>
      </xdr:nvSpPr>
      <xdr:spPr>
        <a:xfrm>
          <a:off x="437029" y="179295"/>
          <a:ext cx="784412" cy="77320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257735</xdr:colOff>
      <xdr:row>3</xdr:row>
      <xdr:rowOff>470647</xdr:rowOff>
    </xdr:from>
    <xdr:to>
      <xdr:col>0</xdr:col>
      <xdr:colOff>1568824</xdr:colOff>
      <xdr:row>6</xdr:row>
      <xdr:rowOff>33617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4B8C9D1B-02D4-5D84-30AA-6F75587EEDD5}"/>
            </a:ext>
          </a:extLst>
        </xdr:cNvPr>
        <xdr:cNvSpPr txBox="1"/>
      </xdr:nvSpPr>
      <xdr:spPr>
        <a:xfrm>
          <a:off x="257735" y="1131794"/>
          <a:ext cx="1311089" cy="25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/>
            <a:t>BEM VINDO!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10pro" refreshedDate="46088.822757870374" createdVersion="8" refreshedVersion="8" minRefreshableVersion="3" recordCount="295" xr:uid="{3276679E-52C0-4499-A37E-D4DD1609D72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497985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3A9D87-D291-4671-B721-F34414D3D708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7:C3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2E267-2C53-4C2C-A7B0-F727E7636ECF}" name="tbl_EaPlaySeasonPass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7:C2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3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198E2-96F3-4ED3-A237-F788ABF3D120}" name="tbl_anual_total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9488345-DE52-4F4E-8D08-B32EDC629C1E}" sourceName="Subscription Type">
  <pivotTables>
    <pivotTable tabId="3" name="tbl_anual_total"/>
    <pivotTable tabId="3" name="tbl_EaPlaySeasonPass"/>
    <pivotTable tabId="3" name="Tabela dinâmica3"/>
  </pivotTables>
  <data>
    <tabular pivotCacheId="14979859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13436A3-D08A-4C52-AE43-E8D05020A8FD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52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51"/>
    <tableColumn id="2" xr3:uid="{53DD39D0-2220-4121-9E9D-4EAA7E151C0F}" name="Name" dataDxfId="50"/>
    <tableColumn id="3" xr3:uid="{4F5FF271-4C57-4BE0-8F2C-F82C8551625C}" name="Plan" dataDxfId="49"/>
    <tableColumn id="4" xr3:uid="{8C17EB93-79B9-4E55-B8F7-BEB82F8253E9}" name="Start Date" dataDxfId="48"/>
    <tableColumn id="5" xr3:uid="{48CEDF9B-1689-482A-A828-5CCE7713264A}" name="Auto Renewal" dataDxfId="47"/>
    <tableColumn id="6" xr3:uid="{78B82374-9AA7-4E38-AE4F-78CDE6C83720}" name="Subscription Price" dataDxfId="46" dataCellStyle="Moeda"/>
    <tableColumn id="7" xr3:uid="{F2433F68-AF33-49D0-B1FB-19A396074EDE}" name="Subscription Type" dataDxfId="45"/>
    <tableColumn id="8" xr3:uid="{FD4D9C95-F6E5-4933-9068-A71FF7DF9343}" name="EA Play Season Pass" dataDxfId="44"/>
    <tableColumn id="13" xr3:uid="{978DD0D2-834E-4CE4-A39B-30976086932F}" name="EA Play Season Pass_x000a_Price" dataDxfId="43" dataCellStyle="Moeda"/>
    <tableColumn id="9" xr3:uid="{6E29F111-C395-4580-9DAD-3407D9E8B1A4}" name="Minecraft Season Pass" dataDxfId="42"/>
    <tableColumn id="10" xr3:uid="{EF544EAA-7F25-4FD5-A10E-8E62804DB9E3}" name="Minecraft Season Pass Price" dataDxfId="41" dataCellStyle="Moeda"/>
    <tableColumn id="11" xr3:uid="{7F6EB64A-1F07-4E48-9F0F-AC7D9DCD26F8}" name="Coupon Value" dataDxfId="40" dataCellStyle="Moeda"/>
    <tableColumn id="12" xr3:uid="{2B04ABC8-DE6F-426E-ADC0-D8AFC68CA58E}" name="Total Value" dataDxfId="39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XFD1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1"/>
  <sheetViews>
    <sheetView showGridLines="0" topLeftCell="A19" workbookViewId="0">
      <selection activeCell="W21" sqref="W21"/>
    </sheetView>
  </sheetViews>
  <sheetFormatPr defaultRowHeight="15"/>
  <cols>
    <col min="1" max="1" width="9.140625" customWidth="1"/>
    <col min="2" max="2" width="18.42578125" bestFit="1" customWidth="1"/>
    <col min="3" max="3" width="35.140625" bestFit="1" customWidth="1"/>
    <col min="4" max="4" width="10.7109375" bestFit="1" customWidth="1"/>
    <col min="5" max="5" width="12.140625" bestFit="1" customWidth="1"/>
    <col min="6" max="9" width="10.7109375" bestFit="1" customWidth="1"/>
    <col min="10" max="10" width="9.7109375" bestFit="1" customWidth="1"/>
    <col min="11" max="12" width="10.7109375" bestFit="1" customWidth="1"/>
    <col min="13" max="14" width="9.7109375" bestFit="1" customWidth="1"/>
    <col min="15" max="15" width="12.28515625" bestFit="1" customWidth="1"/>
    <col min="16" max="16" width="10.7109375" bestFit="1" customWidth="1"/>
    <col min="17" max="18" width="12.28515625" bestFit="1" customWidth="1"/>
  </cols>
  <sheetData>
    <row r="3" spans="2:3">
      <c r="B3" t="s">
        <v>313</v>
      </c>
    </row>
    <row r="4" spans="2:3">
      <c r="B4" t="s">
        <v>317</v>
      </c>
    </row>
    <row r="6" spans="2:3">
      <c r="B6" s="13" t="s">
        <v>16</v>
      </c>
      <c r="C6" t="s">
        <v>27</v>
      </c>
    </row>
    <row r="8" spans="2:3">
      <c r="B8" s="13" t="s">
        <v>316</v>
      </c>
      <c r="C8" t="s">
        <v>314</v>
      </c>
    </row>
    <row r="9" spans="2:3">
      <c r="B9" s="14" t="s">
        <v>23</v>
      </c>
      <c r="C9" s="12">
        <v>806</v>
      </c>
    </row>
    <row r="10" spans="2:3">
      <c r="B10" s="14" t="s">
        <v>19</v>
      </c>
      <c r="C10" s="12">
        <v>1502</v>
      </c>
    </row>
    <row r="11" spans="2:3">
      <c r="B11" s="14" t="s">
        <v>315</v>
      </c>
      <c r="C11" s="12">
        <v>2308</v>
      </c>
    </row>
    <row r="13" spans="2:3">
      <c r="B13" t="s">
        <v>319</v>
      </c>
    </row>
    <row r="15" spans="2:3">
      <c r="B15" s="13" t="s">
        <v>16</v>
      </c>
      <c r="C15" t="s">
        <v>27</v>
      </c>
    </row>
    <row r="17" spans="2:5">
      <c r="B17" s="13" t="s">
        <v>316</v>
      </c>
      <c r="C17" t="s">
        <v>320</v>
      </c>
    </row>
    <row r="18" spans="2:5">
      <c r="B18" s="14" t="s">
        <v>22</v>
      </c>
      <c r="C18" s="16">
        <v>0</v>
      </c>
    </row>
    <row r="19" spans="2:5">
      <c r="B19" s="14" t="s">
        <v>26</v>
      </c>
      <c r="C19" s="16">
        <v>0</v>
      </c>
    </row>
    <row r="20" spans="2:5">
      <c r="B20" s="14" t="s">
        <v>18</v>
      </c>
      <c r="C20" s="16">
        <v>990</v>
      </c>
    </row>
    <row r="21" spans="2:5">
      <c r="B21" s="14" t="s">
        <v>315</v>
      </c>
      <c r="C21" s="12">
        <v>990</v>
      </c>
      <c r="E21" s="17">
        <f>GETPIVOTDATA("EA Play Season Pass
Price",$B$17)</f>
        <v>990</v>
      </c>
    </row>
    <row r="23" spans="2:5">
      <c r="B23" t="s">
        <v>321</v>
      </c>
    </row>
    <row r="25" spans="2:5">
      <c r="B25" s="13" t="s">
        <v>16</v>
      </c>
      <c r="C25" t="s">
        <v>27</v>
      </c>
    </row>
    <row r="27" spans="2:5">
      <c r="B27" s="13" t="s">
        <v>316</v>
      </c>
      <c r="C27" t="s">
        <v>322</v>
      </c>
    </row>
    <row r="28" spans="2:5">
      <c r="B28" s="14" t="s">
        <v>22</v>
      </c>
      <c r="C28" s="12">
        <v>0</v>
      </c>
    </row>
    <row r="29" spans="2:5">
      <c r="B29" s="14" t="s">
        <v>26</v>
      </c>
      <c r="C29" s="12">
        <v>480</v>
      </c>
    </row>
    <row r="30" spans="2:5">
      <c r="B30" s="14" t="s">
        <v>18</v>
      </c>
      <c r="C30" s="12">
        <v>660</v>
      </c>
    </row>
    <row r="31" spans="2:5">
      <c r="B31" s="14" t="s">
        <v>315</v>
      </c>
      <c r="C31" s="12">
        <v>1140</v>
      </c>
      <c r="E31" s="17">
        <f>GETPIVOTDATA("Minecraft Season Pass Price",$B$27)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PY443"/>
  <sheetViews>
    <sheetView showGridLines="0" showRowColHeaders="0" tabSelected="1" zoomScale="85" zoomScaleNormal="85" workbookViewId="0">
      <selection activeCell="C39" sqref="C39"/>
    </sheetView>
  </sheetViews>
  <sheetFormatPr defaultRowHeight="15"/>
  <cols>
    <col min="1" max="1" width="27.5703125" style="4" customWidth="1"/>
    <col min="2" max="2" width="8.5703125" customWidth="1"/>
    <col min="12" max="12" width="6.5703125" customWidth="1"/>
  </cols>
  <sheetData>
    <row r="2" spans="2:441" ht="21" thickBot="1">
      <c r="C2" s="18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 spans="2:441" ht="15.75" thickTop="1"/>
    <row r="4" spans="2:441" ht="39" customHeight="1">
      <c r="B4" s="7" t="s">
        <v>318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</row>
    <row r="5" spans="2:441" ht="8.2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</row>
    <row r="6" spans="2:441" ht="7.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</row>
    <row r="7" spans="2:441" ht="10.5" customHeight="1">
      <c r="B7" s="7"/>
      <c r="C7" s="7"/>
      <c r="D7" s="7"/>
      <c r="E7" s="7" t="s">
        <v>318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</row>
    <row r="8" spans="2:441" ht="9.75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</row>
    <row r="9" spans="2:441" ht="33" customHeight="1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</row>
    <row r="10" spans="2:441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</row>
    <row r="11" spans="2:441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</row>
    <row r="12" spans="2:441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</row>
    <row r="13" spans="2:441" ht="16.5">
      <c r="B13" s="7"/>
      <c r="C13" s="7"/>
      <c r="D13" s="7"/>
      <c r="E13" s="7"/>
      <c r="F13" s="7"/>
      <c r="G13" s="7"/>
      <c r="H13" s="7"/>
      <c r="I13" s="7"/>
      <c r="J13" s="15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</row>
    <row r="14" spans="2:441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</row>
    <row r="15" spans="2:44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</row>
    <row r="16" spans="2:44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</row>
    <row r="17" spans="2:44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</row>
    <row r="18" spans="2:44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/>
      <c r="LH18" s="7"/>
      <c r="LI18" s="7"/>
      <c r="LJ18" s="7"/>
      <c r="LK18" s="7"/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/>
      <c r="ME18" s="7"/>
      <c r="MF18" s="7"/>
      <c r="MG18" s="7"/>
      <c r="MH18" s="7"/>
      <c r="MI18" s="7"/>
      <c r="MJ18" s="7"/>
      <c r="MK18" s="7"/>
      <c r="ML18" s="7"/>
      <c r="MM18" s="7"/>
      <c r="MN18" s="7"/>
      <c r="MO18" s="7"/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/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/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/>
      <c r="OS18" s="7"/>
      <c r="OT18" s="7"/>
      <c r="OU18" s="7"/>
      <c r="OV18" s="7"/>
      <c r="OW18" s="7"/>
      <c r="OX18" s="7"/>
      <c r="OY18" s="7"/>
      <c r="OZ18" s="7"/>
      <c r="PA18" s="7"/>
      <c r="PB18" s="7"/>
      <c r="PC18" s="7"/>
      <c r="PD18" s="7"/>
      <c r="PE18" s="7"/>
      <c r="PF18" s="7"/>
      <c r="PG18" s="7"/>
      <c r="PH18" s="7"/>
      <c r="PI18" s="7"/>
      <c r="PJ18" s="7"/>
      <c r="PK18" s="7"/>
      <c r="PL18" s="7"/>
      <c r="PM18" s="7"/>
      <c r="PN18" s="7"/>
      <c r="PO18" s="7"/>
      <c r="PP18" s="7"/>
      <c r="PQ18" s="7"/>
      <c r="PR18" s="7"/>
      <c r="PS18" s="7"/>
      <c r="PT18" s="7"/>
      <c r="PU18" s="7"/>
      <c r="PV18" s="7"/>
      <c r="PW18" s="7"/>
      <c r="PX18" s="7"/>
      <c r="PY18" s="7"/>
    </row>
    <row r="19" spans="2:44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/>
      <c r="LE19" s="7"/>
      <c r="LF19" s="7"/>
      <c r="LG19" s="7"/>
      <c r="LH19" s="7"/>
      <c r="LI19" s="7"/>
      <c r="LJ19" s="7"/>
      <c r="LK19" s="7"/>
      <c r="LL19" s="7"/>
      <c r="LM19" s="7"/>
      <c r="LN19" s="7"/>
      <c r="LO19" s="7"/>
      <c r="LP19" s="7"/>
      <c r="LQ19" s="7"/>
      <c r="LR19" s="7"/>
      <c r="LS19" s="7"/>
      <c r="LT19" s="7"/>
      <c r="LU19" s="7"/>
      <c r="LV19" s="7"/>
      <c r="LW19" s="7"/>
      <c r="LX19" s="7"/>
      <c r="LY19" s="7"/>
      <c r="LZ19" s="7"/>
      <c r="MA19" s="7"/>
      <c r="MB19" s="7"/>
      <c r="MC19" s="7"/>
      <c r="MD19" s="7"/>
      <c r="ME19" s="7"/>
      <c r="MF19" s="7"/>
      <c r="MG19" s="7"/>
      <c r="MH19" s="7"/>
      <c r="MI19" s="7"/>
      <c r="MJ19" s="7"/>
      <c r="MK19" s="7"/>
      <c r="ML19" s="7"/>
      <c r="MM19" s="7"/>
      <c r="MN19" s="7"/>
      <c r="MO19" s="7"/>
      <c r="MP19" s="7"/>
      <c r="MQ19" s="7"/>
      <c r="MR19" s="7"/>
      <c r="MS19" s="7"/>
      <c r="MT19" s="7"/>
      <c r="MU19" s="7"/>
      <c r="MV19" s="7"/>
      <c r="MW19" s="7"/>
      <c r="MX19" s="7"/>
      <c r="MY19" s="7"/>
      <c r="MZ19" s="7"/>
      <c r="NA19" s="7"/>
      <c r="NB19" s="7"/>
      <c r="NC19" s="7"/>
      <c r="ND19" s="7"/>
      <c r="NE19" s="7"/>
      <c r="NF19" s="7"/>
      <c r="NG19" s="7"/>
      <c r="NH19" s="7"/>
      <c r="NI19" s="7"/>
      <c r="NJ19" s="7"/>
      <c r="NK19" s="7"/>
      <c r="NL19" s="7"/>
      <c r="NM19" s="7"/>
      <c r="NN19" s="7"/>
      <c r="NO19" s="7"/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/>
      <c r="OS19" s="7"/>
      <c r="OT19" s="7"/>
      <c r="OU19" s="7"/>
      <c r="OV19" s="7"/>
      <c r="OW19" s="7"/>
      <c r="OX19" s="7"/>
      <c r="OY19" s="7"/>
      <c r="OZ19" s="7"/>
      <c r="PA19" s="7"/>
      <c r="PB19" s="7"/>
      <c r="PC19" s="7"/>
      <c r="PD19" s="7"/>
      <c r="PE19" s="7"/>
      <c r="PF19" s="7"/>
      <c r="PG19" s="7"/>
      <c r="PH19" s="7"/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/>
      <c r="PW19" s="7"/>
      <c r="PX19" s="7"/>
      <c r="PY19" s="7"/>
    </row>
    <row r="20" spans="2:44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7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7"/>
      <c r="JO20" s="7"/>
      <c r="JP20" s="7"/>
      <c r="JQ20" s="7"/>
      <c r="JR20" s="7"/>
      <c r="JS20" s="7"/>
      <c r="JT20" s="7"/>
      <c r="JU20" s="7"/>
      <c r="JV20" s="7"/>
      <c r="JW20" s="7"/>
      <c r="JX20" s="7"/>
      <c r="JY20" s="7"/>
      <c r="JZ20" s="7"/>
      <c r="KA20" s="7"/>
      <c r="KB20" s="7"/>
      <c r="KC20" s="7"/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/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7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</row>
    <row r="21" spans="2:44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/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/>
      <c r="LH21" s="7"/>
      <c r="LI21" s="7"/>
      <c r="LJ21" s="7"/>
      <c r="LK21" s="7"/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/>
      <c r="MD21" s="7"/>
      <c r="ME21" s="7"/>
      <c r="MF21" s="7"/>
      <c r="MG21" s="7"/>
      <c r="MH21" s="7"/>
      <c r="MI21" s="7"/>
      <c r="MJ21" s="7"/>
      <c r="MK21" s="7"/>
      <c r="ML21" s="7"/>
      <c r="MM21" s="7"/>
      <c r="MN21" s="7"/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/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/>
      <c r="OR21" s="7"/>
      <c r="OS21" s="7"/>
      <c r="OT21" s="7"/>
      <c r="OU21" s="7"/>
      <c r="OV21" s="7"/>
      <c r="OW21" s="7"/>
      <c r="OX21" s="7"/>
      <c r="OY21" s="7"/>
      <c r="OZ21" s="7"/>
      <c r="PA21" s="7"/>
      <c r="PB21" s="7"/>
      <c r="PC21" s="7"/>
      <c r="PD21" s="7"/>
      <c r="PE21" s="7"/>
      <c r="PF21" s="7"/>
      <c r="PG21" s="7"/>
      <c r="PH21" s="7"/>
      <c r="PI21" s="7"/>
      <c r="PJ21" s="7"/>
      <c r="PK21" s="7"/>
      <c r="PL21" s="7"/>
      <c r="PM21" s="7"/>
      <c r="PN21" s="7"/>
      <c r="PO21" s="7"/>
      <c r="PP21" s="7"/>
      <c r="PQ21" s="7"/>
      <c r="PR21" s="7"/>
      <c r="PS21" s="7"/>
      <c r="PT21" s="7"/>
      <c r="PU21" s="7"/>
      <c r="PV21" s="7"/>
      <c r="PW21" s="7"/>
      <c r="PX21" s="7"/>
      <c r="PY21" s="7"/>
    </row>
    <row r="22" spans="2:44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</row>
    <row r="23" spans="2:44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</row>
    <row r="24" spans="2:44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/>
      <c r="JD24" s="7"/>
      <c r="JE24" s="7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/>
      <c r="KP24" s="7"/>
      <c r="KQ24" s="7"/>
      <c r="KR24" s="7"/>
      <c r="KS24" s="7"/>
      <c r="KT24" s="7"/>
      <c r="KU24" s="7"/>
      <c r="KV24" s="7"/>
      <c r="KW24" s="7"/>
      <c r="KX24" s="7"/>
      <c r="KY24" s="7"/>
      <c r="KZ24" s="7"/>
      <c r="LA24" s="7"/>
      <c r="LB24" s="7"/>
      <c r="LC24" s="7"/>
      <c r="LD24" s="7"/>
      <c r="LE24" s="7"/>
      <c r="LF24" s="7"/>
      <c r="LG24" s="7"/>
      <c r="LH24" s="7"/>
      <c r="LI24" s="7"/>
      <c r="LJ24" s="7"/>
      <c r="LK24" s="7"/>
      <c r="LL24" s="7"/>
      <c r="LM24" s="7"/>
      <c r="LN24" s="7"/>
      <c r="LO24" s="7"/>
      <c r="LP24" s="7"/>
      <c r="LQ24" s="7"/>
      <c r="LR24" s="7"/>
      <c r="LS24" s="7"/>
      <c r="LT24" s="7"/>
      <c r="LU24" s="7"/>
      <c r="LV24" s="7"/>
      <c r="LW24" s="7"/>
      <c r="LX24" s="7"/>
      <c r="LY24" s="7"/>
      <c r="LZ24" s="7"/>
      <c r="MA24" s="7"/>
      <c r="MB24" s="7"/>
      <c r="MC24" s="7"/>
      <c r="MD24" s="7"/>
      <c r="ME24" s="7"/>
      <c r="MF24" s="7"/>
      <c r="MG24" s="7"/>
      <c r="MH24" s="7"/>
      <c r="MI24" s="7"/>
      <c r="MJ24" s="7"/>
      <c r="MK24" s="7"/>
      <c r="ML24" s="7"/>
      <c r="MM24" s="7"/>
      <c r="MN24" s="7"/>
      <c r="MO24" s="7"/>
      <c r="MP24" s="7"/>
      <c r="MQ24" s="7"/>
      <c r="MR24" s="7"/>
      <c r="MS24" s="7"/>
      <c r="MT24" s="7"/>
      <c r="MU24" s="7"/>
      <c r="MV24" s="7"/>
      <c r="MW24" s="7"/>
      <c r="MX24" s="7"/>
      <c r="MY24" s="7"/>
      <c r="MZ24" s="7"/>
      <c r="NA24" s="7"/>
      <c r="NB24" s="7"/>
      <c r="NC24" s="7"/>
      <c r="ND24" s="7"/>
      <c r="NE24" s="7"/>
      <c r="NF24" s="7"/>
      <c r="NG24" s="7"/>
      <c r="NH24" s="7"/>
      <c r="NI24" s="7"/>
      <c r="NJ24" s="7"/>
      <c r="NK24" s="7"/>
      <c r="NL24" s="7"/>
      <c r="NM24" s="7"/>
      <c r="NN24" s="7"/>
      <c r="NO24" s="7"/>
      <c r="NP24" s="7"/>
      <c r="NQ24" s="7"/>
      <c r="NR24" s="7"/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/>
      <c r="OM24" s="7"/>
      <c r="ON24" s="7"/>
      <c r="OO24" s="7"/>
      <c r="OP24" s="7"/>
      <c r="OQ24" s="7"/>
      <c r="OR24" s="7"/>
      <c r="OS24" s="7"/>
      <c r="OT24" s="7"/>
      <c r="OU24" s="7"/>
      <c r="OV24" s="7"/>
      <c r="OW24" s="7"/>
      <c r="OX24" s="7"/>
      <c r="OY24" s="7"/>
      <c r="OZ24" s="7"/>
      <c r="PA24" s="7"/>
      <c r="PB24" s="7"/>
      <c r="PC24" s="7"/>
      <c r="PD24" s="7"/>
      <c r="PE24" s="7"/>
      <c r="PF24" s="7"/>
      <c r="PG24" s="7"/>
      <c r="PH24" s="7"/>
      <c r="PI24" s="7"/>
      <c r="PJ24" s="7"/>
      <c r="PK24" s="7"/>
      <c r="PL24" s="7"/>
      <c r="PM24" s="7"/>
      <c r="PN24" s="7"/>
      <c r="PO24" s="7"/>
      <c r="PP24" s="7"/>
      <c r="PQ24" s="7"/>
      <c r="PR24" s="7"/>
      <c r="PS24" s="7"/>
      <c r="PT24" s="7"/>
      <c r="PU24" s="7"/>
      <c r="PV24" s="7"/>
      <c r="PW24" s="7"/>
      <c r="PX24" s="7"/>
      <c r="PY24" s="7"/>
    </row>
    <row r="25" spans="2:44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  <c r="IW25" s="7"/>
      <c r="IX25" s="7"/>
      <c r="IY25" s="7"/>
      <c r="IZ25" s="7"/>
      <c r="JA25" s="7"/>
      <c r="JB25" s="7"/>
      <c r="JC25" s="7"/>
      <c r="JD25" s="7"/>
      <c r="JE25" s="7"/>
      <c r="JF25" s="7"/>
      <c r="JG25" s="7"/>
      <c r="JH25" s="7"/>
      <c r="JI25" s="7"/>
      <c r="JJ25" s="7"/>
      <c r="JK25" s="7"/>
      <c r="JL25" s="7"/>
      <c r="JM25" s="7"/>
      <c r="JN25" s="7"/>
      <c r="JO25" s="7"/>
      <c r="JP25" s="7"/>
      <c r="JQ25" s="7"/>
      <c r="JR25" s="7"/>
      <c r="JS25" s="7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7"/>
      <c r="KH25" s="7"/>
      <c r="KI25" s="7"/>
      <c r="KJ25" s="7"/>
      <c r="KK25" s="7"/>
      <c r="KL25" s="7"/>
      <c r="KM25" s="7"/>
      <c r="KN25" s="7"/>
      <c r="KO25" s="7"/>
      <c r="KP25" s="7"/>
      <c r="KQ25" s="7"/>
      <c r="KR25" s="7"/>
      <c r="KS25" s="7"/>
      <c r="KT25" s="7"/>
      <c r="KU25" s="7"/>
      <c r="KV25" s="7"/>
      <c r="KW25" s="7"/>
      <c r="KX25" s="7"/>
      <c r="KY25" s="7"/>
      <c r="KZ25" s="7"/>
      <c r="LA25" s="7"/>
      <c r="LB25" s="7"/>
      <c r="LC25" s="7"/>
      <c r="LD25" s="7"/>
      <c r="LE25" s="7"/>
      <c r="LF25" s="7"/>
      <c r="LG25" s="7"/>
      <c r="LH25" s="7"/>
      <c r="LI25" s="7"/>
      <c r="LJ25" s="7"/>
      <c r="LK25" s="7"/>
      <c r="LL25" s="7"/>
      <c r="LM25" s="7"/>
      <c r="LN25" s="7"/>
      <c r="LO25" s="7"/>
      <c r="LP25" s="7"/>
      <c r="LQ25" s="7"/>
      <c r="LR25" s="7"/>
      <c r="LS25" s="7"/>
      <c r="LT25" s="7"/>
      <c r="LU25" s="7"/>
      <c r="LV25" s="7"/>
      <c r="LW25" s="7"/>
      <c r="LX25" s="7"/>
      <c r="LY25" s="7"/>
      <c r="LZ25" s="7"/>
      <c r="MA25" s="7"/>
      <c r="MB25" s="7"/>
      <c r="MC25" s="7"/>
      <c r="MD25" s="7"/>
      <c r="ME25" s="7"/>
      <c r="MF25" s="7"/>
      <c r="MG25" s="7"/>
      <c r="MH25" s="7"/>
      <c r="MI25" s="7"/>
      <c r="MJ25" s="7"/>
      <c r="MK25" s="7"/>
      <c r="ML25" s="7"/>
      <c r="MM25" s="7"/>
      <c r="MN25" s="7"/>
      <c r="MO25" s="7"/>
      <c r="MP25" s="7"/>
      <c r="MQ25" s="7"/>
      <c r="MR25" s="7"/>
      <c r="MS25" s="7"/>
      <c r="MT25" s="7"/>
      <c r="MU25" s="7"/>
      <c r="MV25" s="7"/>
      <c r="MW25" s="7"/>
      <c r="MX25" s="7"/>
      <c r="MY25" s="7"/>
      <c r="MZ25" s="7"/>
      <c r="NA25" s="7"/>
      <c r="NB25" s="7"/>
      <c r="NC25" s="7"/>
      <c r="ND25" s="7"/>
      <c r="NE25" s="7"/>
      <c r="NF25" s="7"/>
      <c r="NG25" s="7"/>
      <c r="NH25" s="7"/>
      <c r="NI25" s="7"/>
      <c r="NJ25" s="7"/>
      <c r="NK25" s="7"/>
      <c r="NL25" s="7"/>
      <c r="NM25" s="7"/>
      <c r="NN25" s="7"/>
      <c r="NO25" s="7"/>
      <c r="NP25" s="7"/>
      <c r="NQ25" s="7"/>
      <c r="NR25" s="7"/>
      <c r="NS25" s="7"/>
      <c r="NT25" s="7"/>
      <c r="NU25" s="7"/>
      <c r="NV25" s="7"/>
      <c r="NW25" s="7"/>
      <c r="NX25" s="7"/>
      <c r="NY25" s="7"/>
      <c r="NZ25" s="7"/>
      <c r="OA25" s="7"/>
      <c r="OB25" s="7"/>
      <c r="OC25" s="7"/>
      <c r="OD25" s="7"/>
      <c r="OE25" s="7"/>
      <c r="OF25" s="7"/>
      <c r="OG25" s="7"/>
      <c r="OH25" s="7"/>
      <c r="OI25" s="7"/>
      <c r="OJ25" s="7"/>
      <c r="OK25" s="7"/>
      <c r="OL25" s="7"/>
      <c r="OM25" s="7"/>
      <c r="ON25" s="7"/>
      <c r="OO25" s="7"/>
      <c r="OP25" s="7"/>
      <c r="OQ25" s="7"/>
      <c r="OR25" s="7"/>
      <c r="OS25" s="7"/>
      <c r="OT25" s="7"/>
      <c r="OU25" s="7"/>
      <c r="OV25" s="7"/>
      <c r="OW25" s="7"/>
      <c r="OX25" s="7"/>
      <c r="OY25" s="7"/>
      <c r="OZ25" s="7"/>
      <c r="PA25" s="7"/>
      <c r="PB25" s="7"/>
      <c r="PC25" s="7"/>
      <c r="PD25" s="7"/>
      <c r="PE25" s="7"/>
      <c r="PF25" s="7"/>
      <c r="PG25" s="7"/>
      <c r="PH25" s="7"/>
      <c r="PI25" s="7"/>
      <c r="PJ25" s="7"/>
      <c r="PK25" s="7"/>
      <c r="PL25" s="7"/>
      <c r="PM25" s="7"/>
      <c r="PN25" s="7"/>
      <c r="PO25" s="7"/>
      <c r="PP25" s="7"/>
      <c r="PQ25" s="7"/>
      <c r="PR25" s="7"/>
      <c r="PS25" s="7"/>
      <c r="PT25" s="7"/>
      <c r="PU25" s="7"/>
      <c r="PV25" s="7"/>
      <c r="PW25" s="7"/>
      <c r="PX25" s="7"/>
      <c r="PY25" s="7"/>
    </row>
    <row r="26" spans="2:44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  <c r="IW26" s="7"/>
      <c r="IX26" s="7"/>
      <c r="IY26" s="7"/>
      <c r="IZ26" s="7"/>
      <c r="JA26" s="7"/>
      <c r="JB26" s="7"/>
      <c r="JC26" s="7"/>
      <c r="JD26" s="7"/>
      <c r="JE26" s="7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7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7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7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7"/>
      <c r="LV26" s="7"/>
      <c r="LW26" s="7"/>
      <c r="LX26" s="7"/>
      <c r="LY26" s="7"/>
      <c r="LZ26" s="7"/>
      <c r="MA26" s="7"/>
      <c r="MB26" s="7"/>
      <c r="MC26" s="7"/>
      <c r="MD26" s="7"/>
      <c r="ME26" s="7"/>
      <c r="MF26" s="7"/>
      <c r="MG26" s="7"/>
      <c r="MH26" s="7"/>
      <c r="MI26" s="7"/>
      <c r="MJ26" s="7"/>
      <c r="MK26" s="7"/>
      <c r="ML26" s="7"/>
      <c r="MM26" s="7"/>
      <c r="MN26" s="7"/>
      <c r="MO26" s="7"/>
      <c r="MP26" s="7"/>
      <c r="MQ26" s="7"/>
      <c r="MR26" s="7"/>
      <c r="MS26" s="7"/>
      <c r="MT26" s="7"/>
      <c r="MU26" s="7"/>
      <c r="MV26" s="7"/>
      <c r="MW26" s="7"/>
      <c r="MX26" s="7"/>
      <c r="MY26" s="7"/>
      <c r="MZ26" s="7"/>
      <c r="NA26" s="7"/>
      <c r="NB26" s="7"/>
      <c r="NC26" s="7"/>
      <c r="ND26" s="7"/>
      <c r="NE26" s="7"/>
      <c r="NF26" s="7"/>
      <c r="NG26" s="7"/>
      <c r="NH26" s="7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7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</row>
    <row r="27" spans="2:44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  <c r="IW27" s="7"/>
      <c r="IX27" s="7"/>
      <c r="IY27" s="7"/>
      <c r="IZ27" s="7"/>
      <c r="JA27" s="7"/>
      <c r="JB27" s="7"/>
      <c r="JC27" s="7"/>
      <c r="JD27" s="7"/>
      <c r="JE27" s="7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JT27" s="7"/>
      <c r="JU27" s="7"/>
      <c r="JV27" s="7"/>
      <c r="JW27" s="7"/>
      <c r="JX27" s="7"/>
      <c r="JY27" s="7"/>
      <c r="JZ27" s="7"/>
      <c r="KA27" s="7"/>
      <c r="KB27" s="7"/>
      <c r="KC27" s="7"/>
      <c r="KD27" s="7"/>
      <c r="KE27" s="7"/>
      <c r="KF27" s="7"/>
      <c r="KG27" s="7"/>
      <c r="KH27" s="7"/>
      <c r="KI27" s="7"/>
      <c r="KJ27" s="7"/>
      <c r="KK27" s="7"/>
      <c r="KL27" s="7"/>
      <c r="KM27" s="7"/>
      <c r="KN27" s="7"/>
      <c r="KO27" s="7"/>
      <c r="KP27" s="7"/>
      <c r="KQ27" s="7"/>
      <c r="KR27" s="7"/>
      <c r="KS27" s="7"/>
      <c r="KT27" s="7"/>
      <c r="KU27" s="7"/>
      <c r="KV27" s="7"/>
      <c r="KW27" s="7"/>
      <c r="KX27" s="7"/>
      <c r="KY27" s="7"/>
      <c r="KZ27" s="7"/>
      <c r="LA27" s="7"/>
      <c r="LB27" s="7"/>
      <c r="LC27" s="7"/>
      <c r="LD27" s="7"/>
      <c r="LE27" s="7"/>
      <c r="LF27" s="7"/>
      <c r="LG27" s="7"/>
      <c r="LH27" s="7"/>
      <c r="LI27" s="7"/>
      <c r="LJ27" s="7"/>
      <c r="LK27" s="7"/>
      <c r="LL27" s="7"/>
      <c r="LM27" s="7"/>
      <c r="LN27" s="7"/>
      <c r="LO27" s="7"/>
      <c r="LP27" s="7"/>
      <c r="LQ27" s="7"/>
      <c r="LR27" s="7"/>
      <c r="LS27" s="7"/>
      <c r="LT27" s="7"/>
      <c r="LU27" s="7"/>
      <c r="LV27" s="7"/>
      <c r="LW27" s="7"/>
      <c r="LX27" s="7"/>
      <c r="LY27" s="7"/>
      <c r="LZ27" s="7"/>
      <c r="MA27" s="7"/>
      <c r="MB27" s="7"/>
      <c r="MC27" s="7"/>
      <c r="MD27" s="7"/>
      <c r="ME27" s="7"/>
      <c r="MF27" s="7"/>
      <c r="MG27" s="7"/>
      <c r="MH27" s="7"/>
      <c r="MI27" s="7"/>
      <c r="MJ27" s="7"/>
      <c r="MK27" s="7"/>
      <c r="ML27" s="7"/>
      <c r="MM27" s="7"/>
      <c r="MN27" s="7"/>
      <c r="MO27" s="7"/>
      <c r="MP27" s="7"/>
      <c r="MQ27" s="7"/>
      <c r="MR27" s="7"/>
      <c r="MS27" s="7"/>
      <c r="MT27" s="7"/>
      <c r="MU27" s="7"/>
      <c r="MV27" s="7"/>
      <c r="MW27" s="7"/>
      <c r="MX27" s="7"/>
      <c r="MY27" s="7"/>
      <c r="MZ27" s="7"/>
      <c r="NA27" s="7"/>
      <c r="NB27" s="7"/>
      <c r="NC27" s="7"/>
      <c r="ND27" s="7"/>
      <c r="NE27" s="7"/>
      <c r="NF27" s="7"/>
      <c r="NG27" s="7"/>
      <c r="NH27" s="7"/>
      <c r="NI27" s="7"/>
      <c r="NJ27" s="7"/>
      <c r="NK27" s="7"/>
      <c r="NL27" s="7"/>
      <c r="NM27" s="7"/>
      <c r="NN27" s="7"/>
      <c r="NO27" s="7"/>
      <c r="NP27" s="7"/>
      <c r="NQ27" s="7"/>
      <c r="NR27" s="7"/>
      <c r="NS27" s="7"/>
      <c r="NT27" s="7"/>
      <c r="NU27" s="7"/>
      <c r="NV27" s="7"/>
      <c r="NW27" s="7"/>
      <c r="NX27" s="7"/>
      <c r="NY27" s="7"/>
      <c r="NZ27" s="7"/>
      <c r="OA27" s="7"/>
      <c r="OB27" s="7"/>
      <c r="OC27" s="7"/>
      <c r="OD27" s="7"/>
      <c r="OE27" s="7"/>
      <c r="OF27" s="7"/>
      <c r="OG27" s="7"/>
      <c r="OH27" s="7"/>
      <c r="OI27" s="7"/>
      <c r="OJ27" s="7"/>
      <c r="OK27" s="7"/>
      <c r="OL27" s="7"/>
      <c r="OM27" s="7"/>
      <c r="ON27" s="7"/>
      <c r="OO27" s="7"/>
      <c r="OP27" s="7"/>
      <c r="OQ27" s="7"/>
      <c r="OR27" s="7"/>
      <c r="OS27" s="7"/>
      <c r="OT27" s="7"/>
      <c r="OU27" s="7"/>
      <c r="OV27" s="7"/>
      <c r="OW27" s="7"/>
      <c r="OX27" s="7"/>
      <c r="OY27" s="7"/>
      <c r="OZ27" s="7"/>
      <c r="PA27" s="7"/>
      <c r="PB27" s="7"/>
      <c r="PC27" s="7"/>
      <c r="PD27" s="7"/>
      <c r="PE27" s="7"/>
      <c r="PF27" s="7"/>
      <c r="PG27" s="7"/>
      <c r="PH27" s="7"/>
      <c r="PI27" s="7"/>
      <c r="PJ27" s="7"/>
      <c r="PK27" s="7"/>
      <c r="PL27" s="7"/>
      <c r="PM27" s="7"/>
      <c r="PN27" s="7"/>
      <c r="PO27" s="7"/>
      <c r="PP27" s="7"/>
      <c r="PQ27" s="7"/>
      <c r="PR27" s="7"/>
      <c r="PS27" s="7"/>
      <c r="PT27" s="7"/>
      <c r="PU27" s="7"/>
      <c r="PV27" s="7"/>
      <c r="PW27" s="7"/>
      <c r="PX27" s="7"/>
      <c r="PY27" s="7"/>
    </row>
    <row r="28" spans="2:44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  <c r="IW28" s="7"/>
      <c r="IX28" s="7"/>
      <c r="IY28" s="7"/>
      <c r="IZ28" s="7"/>
      <c r="JA28" s="7"/>
      <c r="JB28" s="7"/>
      <c r="JC28" s="7"/>
      <c r="JD28" s="7"/>
      <c r="JE28" s="7"/>
      <c r="JF28" s="7"/>
      <c r="JG28" s="7"/>
      <c r="JH28" s="7"/>
      <c r="JI28" s="7"/>
      <c r="JJ28" s="7"/>
      <c r="JK28" s="7"/>
      <c r="JL28" s="7"/>
      <c r="JM28" s="7"/>
      <c r="JN28" s="7"/>
      <c r="JO28" s="7"/>
      <c r="JP28" s="7"/>
      <c r="JQ28" s="7"/>
      <c r="JR28" s="7"/>
      <c r="JS28" s="7"/>
      <c r="JT28" s="7"/>
      <c r="JU28" s="7"/>
      <c r="JV28" s="7"/>
      <c r="JW28" s="7"/>
      <c r="JX28" s="7"/>
      <c r="JY28" s="7"/>
      <c r="JZ28" s="7"/>
      <c r="KA28" s="7"/>
      <c r="KB28" s="7"/>
      <c r="KC28" s="7"/>
      <c r="KD28" s="7"/>
      <c r="KE28" s="7"/>
      <c r="KF28" s="7"/>
      <c r="KG28" s="7"/>
      <c r="KH28" s="7"/>
      <c r="KI28" s="7"/>
      <c r="KJ28" s="7"/>
      <c r="KK28" s="7"/>
      <c r="KL28" s="7"/>
      <c r="KM28" s="7"/>
      <c r="KN28" s="7"/>
      <c r="KO28" s="7"/>
      <c r="KP28" s="7"/>
      <c r="KQ28" s="7"/>
      <c r="KR28" s="7"/>
      <c r="KS28" s="7"/>
      <c r="KT28" s="7"/>
      <c r="KU28" s="7"/>
      <c r="KV28" s="7"/>
      <c r="KW28" s="7"/>
      <c r="KX28" s="7"/>
      <c r="KY28" s="7"/>
      <c r="KZ28" s="7"/>
      <c r="LA28" s="7"/>
      <c r="LB28" s="7"/>
      <c r="LC28" s="7"/>
      <c r="LD28" s="7"/>
      <c r="LE28" s="7"/>
      <c r="LF28" s="7"/>
      <c r="LG28" s="7"/>
      <c r="LH28" s="7"/>
      <c r="LI28" s="7"/>
      <c r="LJ28" s="7"/>
      <c r="LK28" s="7"/>
      <c r="LL28" s="7"/>
      <c r="LM28" s="7"/>
      <c r="LN28" s="7"/>
      <c r="LO28" s="7"/>
      <c r="LP28" s="7"/>
      <c r="LQ28" s="7"/>
      <c r="LR28" s="7"/>
      <c r="LS28" s="7"/>
      <c r="LT28" s="7"/>
      <c r="LU28" s="7"/>
      <c r="LV28" s="7"/>
      <c r="LW28" s="7"/>
      <c r="LX28" s="7"/>
      <c r="LY28" s="7"/>
      <c r="LZ28" s="7"/>
      <c r="MA28" s="7"/>
      <c r="MB28" s="7"/>
      <c r="MC28" s="7"/>
      <c r="MD28" s="7"/>
      <c r="ME28" s="7"/>
      <c r="MF28" s="7"/>
      <c r="MG28" s="7"/>
      <c r="MH28" s="7"/>
      <c r="MI28" s="7"/>
      <c r="MJ28" s="7"/>
      <c r="MK28" s="7"/>
      <c r="ML28" s="7"/>
      <c r="MM28" s="7"/>
      <c r="MN28" s="7"/>
      <c r="MO28" s="7"/>
      <c r="MP28" s="7"/>
      <c r="MQ28" s="7"/>
      <c r="MR28" s="7"/>
      <c r="MS28" s="7"/>
      <c r="MT28" s="7"/>
      <c r="MU28" s="7"/>
      <c r="MV28" s="7"/>
      <c r="MW28" s="7"/>
      <c r="MX28" s="7"/>
      <c r="MY28" s="7"/>
      <c r="MZ28" s="7"/>
      <c r="NA28" s="7"/>
      <c r="NB28" s="7"/>
      <c r="NC28" s="7"/>
      <c r="ND28" s="7"/>
      <c r="NE28" s="7"/>
      <c r="NF28" s="7"/>
      <c r="NG28" s="7"/>
      <c r="NH28" s="7"/>
      <c r="NI28" s="7"/>
      <c r="NJ28" s="7"/>
      <c r="NK28" s="7"/>
      <c r="NL28" s="7"/>
      <c r="NM28" s="7"/>
      <c r="NN28" s="7"/>
      <c r="NO28" s="7"/>
      <c r="NP28" s="7"/>
      <c r="NQ28" s="7"/>
      <c r="NR28" s="7"/>
      <c r="NS28" s="7"/>
      <c r="NT28" s="7"/>
      <c r="NU28" s="7"/>
      <c r="NV28" s="7"/>
      <c r="NW28" s="7"/>
      <c r="NX28" s="7"/>
      <c r="NY28" s="7"/>
      <c r="NZ28" s="7"/>
      <c r="OA28" s="7"/>
      <c r="OB28" s="7"/>
      <c r="OC28" s="7"/>
      <c r="OD28" s="7"/>
      <c r="OE28" s="7"/>
      <c r="OF28" s="7"/>
      <c r="OG28" s="7"/>
      <c r="OH28" s="7"/>
      <c r="OI28" s="7"/>
      <c r="OJ28" s="7"/>
      <c r="OK28" s="7"/>
      <c r="OL28" s="7"/>
      <c r="OM28" s="7"/>
      <c r="ON28" s="7"/>
      <c r="OO28" s="7"/>
      <c r="OP28" s="7"/>
      <c r="OQ28" s="7"/>
      <c r="OR28" s="7"/>
      <c r="OS28" s="7"/>
      <c r="OT28" s="7"/>
      <c r="OU28" s="7"/>
      <c r="OV28" s="7"/>
      <c r="OW28" s="7"/>
      <c r="OX28" s="7"/>
      <c r="OY28" s="7"/>
      <c r="OZ28" s="7"/>
      <c r="PA28" s="7"/>
      <c r="PB28" s="7"/>
      <c r="PC28" s="7"/>
      <c r="PD28" s="7"/>
      <c r="PE28" s="7"/>
      <c r="PF28" s="7"/>
      <c r="PG28" s="7"/>
      <c r="PH28" s="7"/>
      <c r="PI28" s="7"/>
      <c r="PJ28" s="7"/>
      <c r="PK28" s="7"/>
      <c r="PL28" s="7"/>
      <c r="PM28" s="7"/>
      <c r="PN28" s="7"/>
      <c r="PO28" s="7"/>
      <c r="PP28" s="7"/>
      <c r="PQ28" s="7"/>
      <c r="PR28" s="7"/>
      <c r="PS28" s="7"/>
      <c r="PT28" s="7"/>
      <c r="PU28" s="7"/>
      <c r="PV28" s="7"/>
      <c r="PW28" s="7"/>
      <c r="PX28" s="7"/>
      <c r="PY28" s="7"/>
    </row>
    <row r="29" spans="2:44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  <c r="IW29" s="7"/>
      <c r="IX29" s="7"/>
      <c r="IY29" s="7"/>
      <c r="IZ29" s="7"/>
      <c r="JA29" s="7"/>
      <c r="JB29" s="7"/>
      <c r="JC29" s="7"/>
      <c r="JD29" s="7"/>
      <c r="JE29" s="7"/>
      <c r="JF29" s="7"/>
      <c r="JG29" s="7"/>
      <c r="JH29" s="7"/>
      <c r="JI29" s="7"/>
      <c r="JJ29" s="7"/>
      <c r="JK29" s="7"/>
      <c r="JL29" s="7"/>
      <c r="JM29" s="7"/>
      <c r="JN29" s="7"/>
      <c r="JO29" s="7"/>
      <c r="JP29" s="7"/>
      <c r="JQ29" s="7"/>
      <c r="JR29" s="7"/>
      <c r="JS29" s="7"/>
      <c r="JT29" s="7"/>
      <c r="JU29" s="7"/>
      <c r="JV29" s="7"/>
      <c r="JW29" s="7"/>
      <c r="JX29" s="7"/>
      <c r="JY29" s="7"/>
      <c r="JZ29" s="7"/>
      <c r="KA29" s="7"/>
      <c r="KB29" s="7"/>
      <c r="KC29" s="7"/>
      <c r="KD29" s="7"/>
      <c r="KE29" s="7"/>
      <c r="KF29" s="7"/>
      <c r="KG29" s="7"/>
      <c r="KH29" s="7"/>
      <c r="KI29" s="7"/>
      <c r="KJ29" s="7"/>
      <c r="KK29" s="7"/>
      <c r="KL29" s="7"/>
      <c r="KM29" s="7"/>
      <c r="KN29" s="7"/>
      <c r="KO29" s="7"/>
      <c r="KP29" s="7"/>
      <c r="KQ29" s="7"/>
      <c r="KR29" s="7"/>
      <c r="KS29" s="7"/>
      <c r="KT29" s="7"/>
      <c r="KU29" s="7"/>
      <c r="KV29" s="7"/>
      <c r="KW29" s="7"/>
      <c r="KX29" s="7"/>
      <c r="KY29" s="7"/>
      <c r="KZ29" s="7"/>
      <c r="LA29" s="7"/>
      <c r="LB29" s="7"/>
      <c r="LC29" s="7"/>
      <c r="LD29" s="7"/>
      <c r="LE29" s="7"/>
      <c r="LF29" s="7"/>
      <c r="LG29" s="7"/>
      <c r="LH29" s="7"/>
      <c r="LI29" s="7"/>
      <c r="LJ29" s="7"/>
      <c r="LK29" s="7"/>
      <c r="LL29" s="7"/>
      <c r="LM29" s="7"/>
      <c r="LN29" s="7"/>
      <c r="LO29" s="7"/>
      <c r="LP29" s="7"/>
      <c r="LQ29" s="7"/>
      <c r="LR29" s="7"/>
      <c r="LS29" s="7"/>
      <c r="LT29" s="7"/>
      <c r="LU29" s="7"/>
      <c r="LV29" s="7"/>
      <c r="LW29" s="7"/>
      <c r="LX29" s="7"/>
      <c r="LY29" s="7"/>
      <c r="LZ29" s="7"/>
      <c r="MA29" s="7"/>
      <c r="MB29" s="7"/>
      <c r="MC29" s="7"/>
      <c r="MD29" s="7"/>
      <c r="ME29" s="7"/>
      <c r="MF29" s="7"/>
      <c r="MG29" s="7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7"/>
      <c r="NE29" s="7"/>
      <c r="NF29" s="7"/>
      <c r="NG29" s="7"/>
      <c r="NH29" s="7"/>
      <c r="NI29" s="7"/>
      <c r="NJ29" s="7"/>
      <c r="NK29" s="7"/>
      <c r="NL29" s="7"/>
      <c r="NM29" s="7"/>
      <c r="NN29" s="7"/>
      <c r="NO29" s="7"/>
      <c r="NP29" s="7"/>
      <c r="NQ29" s="7"/>
      <c r="NR29" s="7"/>
      <c r="NS29" s="7"/>
      <c r="NT29" s="7"/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7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</row>
    <row r="30" spans="2:44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  <c r="IW30" s="7"/>
      <c r="IX30" s="7"/>
      <c r="IY30" s="7"/>
      <c r="IZ30" s="7"/>
      <c r="JA30" s="7"/>
      <c r="JB30" s="7"/>
      <c r="JC30" s="7"/>
      <c r="JD30" s="7"/>
      <c r="JE30" s="7"/>
      <c r="JF30" s="7"/>
      <c r="JG30" s="7"/>
      <c r="JH30" s="7"/>
      <c r="JI30" s="7"/>
      <c r="JJ30" s="7"/>
      <c r="JK30" s="7"/>
      <c r="JL30" s="7"/>
      <c r="JM30" s="7"/>
      <c r="JN30" s="7"/>
      <c r="JO30" s="7"/>
      <c r="JP30" s="7"/>
      <c r="JQ30" s="7"/>
      <c r="JR30" s="7"/>
      <c r="JS30" s="7"/>
      <c r="JT30" s="7"/>
      <c r="JU30" s="7"/>
      <c r="JV30" s="7"/>
      <c r="JW30" s="7"/>
      <c r="JX30" s="7"/>
      <c r="JY30" s="7"/>
      <c r="JZ30" s="7"/>
      <c r="KA30" s="7"/>
      <c r="KB30" s="7"/>
      <c r="KC30" s="7"/>
      <c r="KD30" s="7"/>
      <c r="KE30" s="7"/>
      <c r="KF30" s="7"/>
      <c r="KG30" s="7"/>
      <c r="KH30" s="7"/>
      <c r="KI30" s="7"/>
      <c r="KJ30" s="7"/>
      <c r="KK30" s="7"/>
      <c r="KL30" s="7"/>
      <c r="KM30" s="7"/>
      <c r="KN30" s="7"/>
      <c r="KO30" s="7"/>
      <c r="KP30" s="7"/>
      <c r="KQ30" s="7"/>
      <c r="KR30" s="7"/>
      <c r="KS30" s="7"/>
      <c r="KT30" s="7"/>
      <c r="KU30" s="7"/>
      <c r="KV30" s="7"/>
      <c r="KW30" s="7"/>
      <c r="KX30" s="7"/>
      <c r="KY30" s="7"/>
      <c r="KZ30" s="7"/>
      <c r="LA30" s="7"/>
      <c r="LB30" s="7"/>
      <c r="LC30" s="7"/>
      <c r="LD30" s="7"/>
      <c r="LE30" s="7"/>
      <c r="LF30" s="7"/>
      <c r="LG30" s="7"/>
      <c r="LH30" s="7"/>
      <c r="LI30" s="7"/>
      <c r="LJ30" s="7"/>
      <c r="LK30" s="7"/>
      <c r="LL30" s="7"/>
      <c r="LM30" s="7"/>
      <c r="LN30" s="7"/>
      <c r="LO30" s="7"/>
      <c r="LP30" s="7"/>
      <c r="LQ30" s="7"/>
      <c r="LR30" s="7"/>
      <c r="LS30" s="7"/>
      <c r="LT30" s="7"/>
      <c r="LU30" s="7"/>
      <c r="LV30" s="7"/>
      <c r="LW30" s="7"/>
      <c r="LX30" s="7"/>
      <c r="LY30" s="7"/>
      <c r="LZ30" s="7"/>
      <c r="MA30" s="7"/>
      <c r="MB30" s="7"/>
      <c r="MC30" s="7"/>
      <c r="MD30" s="7"/>
      <c r="ME30" s="7"/>
      <c r="MF30" s="7"/>
      <c r="MG30" s="7"/>
      <c r="MH30" s="7"/>
      <c r="MI30" s="7"/>
      <c r="MJ30" s="7"/>
      <c r="MK30" s="7"/>
      <c r="ML30" s="7"/>
      <c r="MM30" s="7"/>
      <c r="MN30" s="7"/>
      <c r="MO30" s="7"/>
      <c r="MP30" s="7"/>
      <c r="MQ30" s="7"/>
      <c r="MR30" s="7"/>
      <c r="MS30" s="7"/>
      <c r="MT30" s="7"/>
      <c r="MU30" s="7"/>
      <c r="MV30" s="7"/>
      <c r="MW30" s="7"/>
      <c r="MX30" s="7"/>
      <c r="MY30" s="7"/>
      <c r="MZ30" s="7"/>
      <c r="NA30" s="7"/>
      <c r="NB30" s="7"/>
      <c r="NC30" s="7"/>
      <c r="ND30" s="7"/>
      <c r="NE30" s="7"/>
      <c r="NF30" s="7"/>
      <c r="NG30" s="7"/>
      <c r="NH30" s="7"/>
      <c r="NI30" s="7"/>
      <c r="NJ30" s="7"/>
      <c r="NK30" s="7"/>
      <c r="NL30" s="7"/>
      <c r="NM30" s="7"/>
      <c r="NN30" s="7"/>
      <c r="NO30" s="7"/>
      <c r="NP30" s="7"/>
      <c r="NQ30" s="7"/>
      <c r="NR30" s="7"/>
      <c r="NS30" s="7"/>
      <c r="NT30" s="7"/>
      <c r="NU30" s="7"/>
      <c r="NV30" s="7"/>
      <c r="NW30" s="7"/>
      <c r="NX30" s="7"/>
      <c r="NY30" s="7"/>
      <c r="NZ30" s="7"/>
      <c r="OA30" s="7"/>
      <c r="OB30" s="7"/>
      <c r="OC30" s="7"/>
      <c r="OD30" s="7"/>
      <c r="OE30" s="7"/>
      <c r="OF30" s="7"/>
      <c r="OG30" s="7"/>
      <c r="OH30" s="7"/>
      <c r="OI30" s="7"/>
      <c r="OJ30" s="7"/>
      <c r="OK30" s="7"/>
      <c r="OL30" s="7"/>
      <c r="OM30" s="7"/>
      <c r="ON30" s="7"/>
      <c r="OO30" s="7"/>
      <c r="OP30" s="7"/>
      <c r="OQ30" s="7"/>
      <c r="OR30" s="7"/>
      <c r="OS30" s="7"/>
      <c r="OT30" s="7"/>
      <c r="OU30" s="7"/>
      <c r="OV30" s="7"/>
      <c r="OW30" s="7"/>
      <c r="OX30" s="7"/>
      <c r="OY30" s="7"/>
      <c r="OZ30" s="7"/>
      <c r="PA30" s="7"/>
      <c r="PB30" s="7"/>
      <c r="PC30" s="7"/>
      <c r="PD30" s="7"/>
      <c r="PE30" s="7"/>
      <c r="PF30" s="7"/>
      <c r="PG30" s="7"/>
      <c r="PH30" s="7"/>
      <c r="PI30" s="7"/>
      <c r="PJ30" s="7"/>
      <c r="PK30" s="7"/>
      <c r="PL30" s="7"/>
      <c r="PM30" s="7"/>
      <c r="PN30" s="7"/>
      <c r="PO30" s="7"/>
      <c r="PP30" s="7"/>
      <c r="PQ30" s="7"/>
      <c r="PR30" s="7"/>
      <c r="PS30" s="7"/>
      <c r="PT30" s="7"/>
      <c r="PU30" s="7"/>
      <c r="PV30" s="7"/>
      <c r="PW30" s="7"/>
      <c r="PX30" s="7"/>
      <c r="PY30" s="7"/>
    </row>
    <row r="31" spans="2:44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  <c r="IW31" s="7"/>
      <c r="IX31" s="7"/>
      <c r="IY31" s="7"/>
      <c r="IZ31" s="7"/>
      <c r="JA31" s="7"/>
      <c r="JB31" s="7"/>
      <c r="JC31" s="7"/>
      <c r="JD31" s="7"/>
      <c r="JE31" s="7"/>
      <c r="JF31" s="7"/>
      <c r="JG31" s="7"/>
      <c r="JH31" s="7"/>
      <c r="JI31" s="7"/>
      <c r="JJ31" s="7"/>
      <c r="JK31" s="7"/>
      <c r="JL31" s="7"/>
      <c r="JM31" s="7"/>
      <c r="JN31" s="7"/>
      <c r="JO31" s="7"/>
      <c r="JP31" s="7"/>
      <c r="JQ31" s="7"/>
      <c r="JR31" s="7"/>
      <c r="JS31" s="7"/>
      <c r="JT31" s="7"/>
      <c r="JU31" s="7"/>
      <c r="JV31" s="7"/>
      <c r="JW31" s="7"/>
      <c r="JX31" s="7"/>
      <c r="JY31" s="7"/>
      <c r="JZ31" s="7"/>
      <c r="KA31" s="7"/>
      <c r="KB31" s="7"/>
      <c r="KC31" s="7"/>
      <c r="KD31" s="7"/>
      <c r="KE31" s="7"/>
      <c r="KF31" s="7"/>
      <c r="KG31" s="7"/>
      <c r="KH31" s="7"/>
      <c r="KI31" s="7"/>
      <c r="KJ31" s="7"/>
      <c r="KK31" s="7"/>
      <c r="KL31" s="7"/>
      <c r="KM31" s="7"/>
      <c r="KN31" s="7"/>
      <c r="KO31" s="7"/>
      <c r="KP31" s="7"/>
      <c r="KQ31" s="7"/>
      <c r="KR31" s="7"/>
      <c r="KS31" s="7"/>
      <c r="KT31" s="7"/>
      <c r="KU31" s="7"/>
      <c r="KV31" s="7"/>
      <c r="KW31" s="7"/>
      <c r="KX31" s="7"/>
      <c r="KY31" s="7"/>
      <c r="KZ31" s="7"/>
      <c r="LA31" s="7"/>
      <c r="LB31" s="7"/>
      <c r="LC31" s="7"/>
      <c r="LD31" s="7"/>
      <c r="LE31" s="7"/>
      <c r="LF31" s="7"/>
      <c r="LG31" s="7"/>
      <c r="LH31" s="7"/>
      <c r="LI31" s="7"/>
      <c r="LJ31" s="7"/>
      <c r="LK31" s="7"/>
      <c r="LL31" s="7"/>
      <c r="LM31" s="7"/>
      <c r="LN31" s="7"/>
      <c r="LO31" s="7"/>
      <c r="LP31" s="7"/>
      <c r="LQ31" s="7"/>
      <c r="LR31" s="7"/>
      <c r="LS31" s="7"/>
      <c r="LT31" s="7"/>
      <c r="LU31" s="7"/>
      <c r="LV31" s="7"/>
      <c r="LW31" s="7"/>
      <c r="LX31" s="7"/>
      <c r="LY31" s="7"/>
      <c r="LZ31" s="7"/>
      <c r="MA31" s="7"/>
      <c r="MB31" s="7"/>
      <c r="MC31" s="7"/>
      <c r="MD31" s="7"/>
      <c r="ME31" s="7"/>
      <c r="MF31" s="7"/>
      <c r="MG31" s="7"/>
      <c r="MH31" s="7"/>
      <c r="MI31" s="7"/>
      <c r="MJ31" s="7"/>
      <c r="MK31" s="7"/>
      <c r="ML31" s="7"/>
      <c r="MM31" s="7"/>
      <c r="MN31" s="7"/>
      <c r="MO31" s="7"/>
      <c r="MP31" s="7"/>
      <c r="MQ31" s="7"/>
      <c r="MR31" s="7"/>
      <c r="MS31" s="7"/>
      <c r="MT31" s="7"/>
      <c r="MU31" s="7"/>
      <c r="MV31" s="7"/>
      <c r="MW31" s="7"/>
      <c r="MX31" s="7"/>
      <c r="MY31" s="7"/>
      <c r="MZ31" s="7"/>
      <c r="NA31" s="7"/>
      <c r="NB31" s="7"/>
      <c r="NC31" s="7"/>
      <c r="ND31" s="7"/>
      <c r="NE31" s="7"/>
      <c r="NF31" s="7"/>
      <c r="NG31" s="7"/>
      <c r="NH31" s="7"/>
      <c r="NI31" s="7"/>
      <c r="NJ31" s="7"/>
      <c r="NK31" s="7"/>
      <c r="NL31" s="7"/>
      <c r="NM31" s="7"/>
      <c r="NN31" s="7"/>
      <c r="NO31" s="7"/>
      <c r="NP31" s="7"/>
      <c r="NQ31" s="7"/>
      <c r="NR31" s="7"/>
      <c r="NS31" s="7"/>
      <c r="NT31" s="7"/>
      <c r="NU31" s="7"/>
      <c r="NV31" s="7"/>
      <c r="NW31" s="7"/>
      <c r="NX31" s="7"/>
      <c r="NY31" s="7"/>
      <c r="NZ31" s="7"/>
      <c r="OA31" s="7"/>
      <c r="OB31" s="7"/>
      <c r="OC31" s="7"/>
      <c r="OD31" s="7"/>
      <c r="OE31" s="7"/>
      <c r="OF31" s="7"/>
      <c r="OG31" s="7"/>
      <c r="OH31" s="7"/>
      <c r="OI31" s="7"/>
      <c r="OJ31" s="7"/>
      <c r="OK31" s="7"/>
      <c r="OL31" s="7"/>
      <c r="OM31" s="7"/>
      <c r="ON31" s="7"/>
      <c r="OO31" s="7"/>
      <c r="OP31" s="7"/>
      <c r="OQ31" s="7"/>
      <c r="OR31" s="7"/>
      <c r="OS31" s="7"/>
      <c r="OT31" s="7"/>
      <c r="OU31" s="7"/>
      <c r="OV31" s="7"/>
      <c r="OW31" s="7"/>
      <c r="OX31" s="7"/>
      <c r="OY31" s="7"/>
      <c r="OZ31" s="7"/>
      <c r="PA31" s="7"/>
      <c r="PB31" s="7"/>
      <c r="PC31" s="7"/>
      <c r="PD31" s="7"/>
      <c r="PE31" s="7"/>
      <c r="PF31" s="7"/>
      <c r="PG31" s="7"/>
      <c r="PH31" s="7"/>
      <c r="PI31" s="7"/>
      <c r="PJ31" s="7"/>
      <c r="PK31" s="7"/>
      <c r="PL31" s="7"/>
      <c r="PM31" s="7"/>
      <c r="PN31" s="7"/>
      <c r="PO31" s="7"/>
      <c r="PP31" s="7"/>
      <c r="PQ31" s="7"/>
      <c r="PR31" s="7"/>
      <c r="PS31" s="7"/>
      <c r="PT31" s="7"/>
      <c r="PU31" s="7"/>
      <c r="PV31" s="7"/>
      <c r="PW31" s="7"/>
      <c r="PX31" s="7"/>
      <c r="PY31" s="7"/>
    </row>
    <row r="32" spans="2:44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</row>
    <row r="33" spans="2:44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</row>
    <row r="34" spans="2:44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</row>
    <row r="35" spans="2:44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</row>
    <row r="36" spans="2:44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7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7"/>
      <c r="KH36" s="7"/>
      <c r="KI36" s="7"/>
      <c r="KJ36" s="7"/>
      <c r="KK36" s="7"/>
      <c r="KL36" s="7"/>
      <c r="KM36" s="7"/>
      <c r="KN36" s="7"/>
      <c r="KO36" s="7"/>
      <c r="KP36" s="7"/>
      <c r="KQ36" s="7"/>
      <c r="KR36" s="7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7"/>
      <c r="LE36" s="7"/>
      <c r="LF36" s="7"/>
      <c r="LG36" s="7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7"/>
      <c r="MB36" s="7"/>
      <c r="MC36" s="7"/>
      <c r="MD36" s="7"/>
      <c r="ME36" s="7"/>
      <c r="MF36" s="7"/>
      <c r="MG36" s="7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7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7"/>
      <c r="NQ36" s="7"/>
      <c r="NR36" s="7"/>
      <c r="NS36" s="7"/>
      <c r="NT36" s="7"/>
      <c r="NU36" s="7"/>
      <c r="NV36" s="7"/>
      <c r="NW36" s="7"/>
      <c r="NX36" s="7"/>
      <c r="NY36" s="7"/>
      <c r="NZ36" s="7"/>
      <c r="OA36" s="7"/>
      <c r="OB36" s="7"/>
      <c r="OC36" s="7"/>
      <c r="OD36" s="7"/>
      <c r="OE36" s="7"/>
      <c r="OF36" s="7"/>
      <c r="OG36" s="7"/>
      <c r="OH36" s="7"/>
      <c r="OI36" s="7"/>
      <c r="OJ36" s="7"/>
      <c r="OK36" s="7"/>
      <c r="OL36" s="7"/>
      <c r="OM36" s="7"/>
      <c r="ON36" s="7"/>
      <c r="OO36" s="7"/>
      <c r="OP36" s="7"/>
      <c r="OQ36" s="7"/>
      <c r="OR36" s="7"/>
      <c r="OS36" s="7"/>
      <c r="OT36" s="7"/>
      <c r="OU36" s="7"/>
      <c r="OV36" s="7"/>
      <c r="OW36" s="7"/>
      <c r="OX36" s="7"/>
      <c r="OY36" s="7"/>
      <c r="OZ36" s="7"/>
      <c r="PA36" s="7"/>
      <c r="PB36" s="7"/>
      <c r="PC36" s="7"/>
      <c r="PD36" s="7"/>
      <c r="PE36" s="7"/>
      <c r="PF36" s="7"/>
      <c r="PG36" s="7"/>
      <c r="PH36" s="7"/>
      <c r="PI36" s="7"/>
      <c r="PJ36" s="7"/>
      <c r="PK36" s="7"/>
      <c r="PL36" s="7"/>
      <c r="PM36" s="7"/>
      <c r="PN36" s="7"/>
      <c r="PO36" s="7"/>
      <c r="PP36" s="7"/>
      <c r="PQ36" s="7"/>
      <c r="PR36" s="7"/>
      <c r="PS36" s="7"/>
      <c r="PT36" s="7"/>
      <c r="PU36" s="7"/>
      <c r="PV36" s="7"/>
      <c r="PW36" s="7"/>
      <c r="PX36" s="7"/>
      <c r="PY36" s="7"/>
    </row>
    <row r="37" spans="2:44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7"/>
      <c r="LE37" s="7"/>
      <c r="LF37" s="7"/>
      <c r="LG37" s="7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7"/>
      <c r="MB37" s="7"/>
      <c r="MC37" s="7"/>
      <c r="MD37" s="7"/>
      <c r="ME37" s="7"/>
      <c r="MF37" s="7"/>
      <c r="MG37" s="7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7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7"/>
      <c r="NQ37" s="7"/>
      <c r="NR37" s="7"/>
      <c r="NS37" s="7"/>
      <c r="NT37" s="7"/>
      <c r="NU37" s="7"/>
      <c r="NV37" s="7"/>
      <c r="NW37" s="7"/>
      <c r="NX37" s="7"/>
      <c r="NY37" s="7"/>
      <c r="NZ37" s="7"/>
      <c r="OA37" s="7"/>
      <c r="OB37" s="7"/>
      <c r="OC37" s="7"/>
      <c r="OD37" s="7"/>
      <c r="OE37" s="7"/>
      <c r="OF37" s="7"/>
      <c r="OG37" s="7"/>
      <c r="OH37" s="7"/>
      <c r="OI37" s="7"/>
      <c r="OJ37" s="7"/>
      <c r="OK37" s="7"/>
      <c r="OL37" s="7"/>
      <c r="OM37" s="7"/>
      <c r="ON37" s="7"/>
      <c r="OO37" s="7"/>
      <c r="OP37" s="7"/>
      <c r="OQ37" s="7"/>
      <c r="OR37" s="7"/>
      <c r="OS37" s="7"/>
      <c r="OT37" s="7"/>
      <c r="OU37" s="7"/>
      <c r="OV37" s="7"/>
      <c r="OW37" s="7"/>
      <c r="OX37" s="7"/>
      <c r="OY37" s="7"/>
      <c r="OZ37" s="7"/>
      <c r="PA37" s="7"/>
      <c r="PB37" s="7"/>
      <c r="PC37" s="7"/>
      <c r="PD37" s="7"/>
      <c r="PE37" s="7"/>
      <c r="PF37" s="7"/>
      <c r="PG37" s="7"/>
      <c r="PH37" s="7"/>
      <c r="PI37" s="7"/>
      <c r="PJ37" s="7"/>
      <c r="PK37" s="7"/>
      <c r="PL37" s="7"/>
      <c r="PM37" s="7"/>
      <c r="PN37" s="7"/>
      <c r="PO37" s="7"/>
      <c r="PP37" s="7"/>
      <c r="PQ37" s="7"/>
      <c r="PR37" s="7"/>
      <c r="PS37" s="7"/>
      <c r="PT37" s="7"/>
      <c r="PU37" s="7"/>
      <c r="PV37" s="7"/>
      <c r="PW37" s="7"/>
      <c r="PX37" s="7"/>
      <c r="PY37" s="7"/>
    </row>
    <row r="38" spans="2:44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</row>
    <row r="39" spans="2:44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  <c r="KS39" s="7"/>
      <c r="KT39" s="7"/>
      <c r="KU39" s="7"/>
      <c r="KV39" s="7"/>
      <c r="KW39" s="7"/>
      <c r="KX39" s="7"/>
      <c r="KY39" s="7"/>
      <c r="KZ39" s="7"/>
      <c r="LA39" s="7"/>
      <c r="LB39" s="7"/>
      <c r="LC39" s="7"/>
      <c r="LD39" s="7"/>
      <c r="LE39" s="7"/>
      <c r="LF39" s="7"/>
      <c r="LG39" s="7"/>
      <c r="LH39" s="7"/>
      <c r="LI39" s="7"/>
      <c r="LJ39" s="7"/>
      <c r="LK39" s="7"/>
      <c r="LL39" s="7"/>
      <c r="LM39" s="7"/>
      <c r="LN39" s="7"/>
      <c r="LO39" s="7"/>
      <c r="LP39" s="7"/>
      <c r="LQ39" s="7"/>
      <c r="LR39" s="7"/>
      <c r="LS39" s="7"/>
      <c r="LT39" s="7"/>
      <c r="LU39" s="7"/>
      <c r="LV39" s="7"/>
      <c r="LW39" s="7"/>
      <c r="LX39" s="7"/>
      <c r="LY39" s="7"/>
      <c r="LZ39" s="7"/>
      <c r="MA39" s="7"/>
      <c r="MB39" s="7"/>
      <c r="MC39" s="7"/>
      <c r="MD39" s="7"/>
      <c r="ME39" s="7"/>
      <c r="MF39" s="7"/>
      <c r="MG39" s="7"/>
      <c r="MH39" s="7"/>
      <c r="MI39" s="7"/>
      <c r="MJ39" s="7"/>
      <c r="MK39" s="7"/>
      <c r="ML39" s="7"/>
      <c r="MM39" s="7"/>
      <c r="MN39" s="7"/>
      <c r="MO39" s="7"/>
      <c r="MP39" s="7"/>
      <c r="MQ39" s="7"/>
      <c r="MR39" s="7"/>
      <c r="MS39" s="7"/>
      <c r="MT39" s="7"/>
      <c r="MU39" s="7"/>
      <c r="MV39" s="7"/>
      <c r="MW39" s="7"/>
      <c r="MX39" s="7"/>
      <c r="MY39" s="7"/>
      <c r="MZ39" s="7"/>
      <c r="NA39" s="7"/>
      <c r="NB39" s="7"/>
      <c r="NC39" s="7"/>
      <c r="ND39" s="7"/>
      <c r="NE39" s="7"/>
      <c r="NF39" s="7"/>
      <c r="NG39" s="7"/>
      <c r="NH39" s="7"/>
      <c r="NI39" s="7"/>
      <c r="NJ39" s="7"/>
      <c r="NK39" s="7"/>
      <c r="NL39" s="7"/>
      <c r="NM39" s="7"/>
      <c r="NN39" s="7"/>
      <c r="NO39" s="7"/>
      <c r="NP39" s="7"/>
      <c r="NQ39" s="7"/>
      <c r="NR39" s="7"/>
      <c r="NS39" s="7"/>
      <c r="NT39" s="7"/>
      <c r="NU39" s="7"/>
      <c r="NV39" s="7"/>
      <c r="NW39" s="7"/>
      <c r="NX39" s="7"/>
      <c r="NY39" s="7"/>
      <c r="NZ39" s="7"/>
      <c r="OA39" s="7"/>
      <c r="OB39" s="7"/>
      <c r="OC39" s="7"/>
      <c r="OD39" s="7"/>
      <c r="OE39" s="7"/>
      <c r="OF39" s="7"/>
      <c r="OG39" s="7"/>
      <c r="OH39" s="7"/>
      <c r="OI39" s="7"/>
      <c r="OJ39" s="7"/>
      <c r="OK39" s="7"/>
      <c r="OL39" s="7"/>
      <c r="OM39" s="7"/>
      <c r="ON39" s="7"/>
      <c r="OO39" s="7"/>
      <c r="OP39" s="7"/>
      <c r="OQ39" s="7"/>
      <c r="OR39" s="7"/>
      <c r="OS39" s="7"/>
      <c r="OT39" s="7"/>
      <c r="OU39" s="7"/>
      <c r="OV39" s="7"/>
      <c r="OW39" s="7"/>
      <c r="OX39" s="7"/>
      <c r="OY39" s="7"/>
      <c r="OZ39" s="7"/>
      <c r="PA39" s="7"/>
      <c r="PB39" s="7"/>
      <c r="PC39" s="7"/>
      <c r="PD39" s="7"/>
      <c r="PE39" s="7"/>
      <c r="PF39" s="7"/>
      <c r="PG39" s="7"/>
      <c r="PH39" s="7"/>
      <c r="PI39" s="7"/>
      <c r="PJ39" s="7"/>
      <c r="PK39" s="7"/>
      <c r="PL39" s="7"/>
      <c r="PM39" s="7"/>
      <c r="PN39" s="7"/>
      <c r="PO39" s="7"/>
      <c r="PP39" s="7"/>
      <c r="PQ39" s="7"/>
      <c r="PR39" s="7"/>
      <c r="PS39" s="7"/>
      <c r="PT39" s="7"/>
      <c r="PU39" s="7"/>
      <c r="PV39" s="7"/>
      <c r="PW39" s="7"/>
      <c r="PX39" s="7"/>
      <c r="PY39" s="7"/>
    </row>
    <row r="40" spans="2:44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  <c r="KS40" s="7"/>
      <c r="KT40" s="7"/>
      <c r="KU40" s="7"/>
      <c r="KV40" s="7"/>
      <c r="KW40" s="7"/>
      <c r="KX40" s="7"/>
      <c r="KY40" s="7"/>
      <c r="KZ40" s="7"/>
      <c r="LA40" s="7"/>
      <c r="LB40" s="7"/>
      <c r="LC40" s="7"/>
      <c r="LD40" s="7"/>
      <c r="LE40" s="7"/>
      <c r="LF40" s="7"/>
      <c r="LG40" s="7"/>
      <c r="LH40" s="7"/>
      <c r="LI40" s="7"/>
      <c r="LJ40" s="7"/>
      <c r="LK40" s="7"/>
      <c r="LL40" s="7"/>
      <c r="LM40" s="7"/>
      <c r="LN40" s="7"/>
      <c r="LO40" s="7"/>
      <c r="LP40" s="7"/>
      <c r="LQ40" s="7"/>
      <c r="LR40" s="7"/>
      <c r="LS40" s="7"/>
      <c r="LT40" s="7"/>
      <c r="LU40" s="7"/>
      <c r="LV40" s="7"/>
      <c r="LW40" s="7"/>
      <c r="LX40" s="7"/>
      <c r="LY40" s="7"/>
      <c r="LZ40" s="7"/>
      <c r="MA40" s="7"/>
      <c r="MB40" s="7"/>
      <c r="MC40" s="7"/>
      <c r="MD40" s="7"/>
      <c r="ME40" s="7"/>
      <c r="MF40" s="7"/>
      <c r="MG40" s="7"/>
      <c r="MH40" s="7"/>
      <c r="MI40" s="7"/>
      <c r="MJ40" s="7"/>
      <c r="MK40" s="7"/>
      <c r="ML40" s="7"/>
      <c r="MM40" s="7"/>
      <c r="MN40" s="7"/>
      <c r="MO40" s="7"/>
      <c r="MP40" s="7"/>
      <c r="MQ40" s="7"/>
      <c r="MR40" s="7"/>
      <c r="MS40" s="7"/>
      <c r="MT40" s="7"/>
      <c r="MU40" s="7"/>
      <c r="MV40" s="7"/>
      <c r="MW40" s="7"/>
      <c r="MX40" s="7"/>
      <c r="MY40" s="7"/>
      <c r="MZ40" s="7"/>
      <c r="NA40" s="7"/>
      <c r="NB40" s="7"/>
      <c r="NC40" s="7"/>
      <c r="ND40" s="7"/>
      <c r="NE40" s="7"/>
      <c r="NF40" s="7"/>
      <c r="NG40" s="7"/>
      <c r="NH40" s="7"/>
      <c r="NI40" s="7"/>
      <c r="NJ40" s="7"/>
      <c r="NK40" s="7"/>
      <c r="NL40" s="7"/>
      <c r="NM40" s="7"/>
      <c r="NN40" s="7"/>
      <c r="NO40" s="7"/>
      <c r="NP40" s="7"/>
      <c r="NQ40" s="7"/>
      <c r="NR40" s="7"/>
      <c r="NS40" s="7"/>
      <c r="NT40" s="7"/>
      <c r="NU40" s="7"/>
      <c r="NV40" s="7"/>
      <c r="NW40" s="7"/>
      <c r="NX40" s="7"/>
      <c r="NY40" s="7"/>
      <c r="NZ40" s="7"/>
      <c r="OA40" s="7"/>
      <c r="OB40" s="7"/>
      <c r="OC40" s="7"/>
      <c r="OD40" s="7"/>
      <c r="OE40" s="7"/>
      <c r="OF40" s="7"/>
      <c r="OG40" s="7"/>
      <c r="OH40" s="7"/>
      <c r="OI40" s="7"/>
      <c r="OJ40" s="7"/>
      <c r="OK40" s="7"/>
      <c r="OL40" s="7"/>
      <c r="OM40" s="7"/>
      <c r="ON40" s="7"/>
      <c r="OO40" s="7"/>
      <c r="OP40" s="7"/>
      <c r="OQ40" s="7"/>
      <c r="OR40" s="7"/>
      <c r="OS40" s="7"/>
      <c r="OT40" s="7"/>
      <c r="OU40" s="7"/>
      <c r="OV40" s="7"/>
      <c r="OW40" s="7"/>
      <c r="OX40" s="7"/>
      <c r="OY40" s="7"/>
      <c r="OZ40" s="7"/>
      <c r="PA40" s="7"/>
      <c r="PB40" s="7"/>
      <c r="PC40" s="7"/>
      <c r="PD40" s="7"/>
      <c r="PE40" s="7"/>
      <c r="PF40" s="7"/>
      <c r="PG40" s="7"/>
      <c r="PH40" s="7"/>
      <c r="PI40" s="7"/>
      <c r="PJ40" s="7"/>
      <c r="PK40" s="7"/>
      <c r="PL40" s="7"/>
      <c r="PM40" s="7"/>
      <c r="PN40" s="7"/>
      <c r="PO40" s="7"/>
      <c r="PP40" s="7"/>
      <c r="PQ40" s="7"/>
      <c r="PR40" s="7"/>
      <c r="PS40" s="7"/>
      <c r="PT40" s="7"/>
      <c r="PU40" s="7"/>
      <c r="PV40" s="7"/>
      <c r="PW40" s="7"/>
      <c r="PX40" s="7"/>
      <c r="PY40" s="7"/>
    </row>
    <row r="41" spans="2:44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7"/>
      <c r="LE41" s="7"/>
      <c r="LF41" s="7"/>
      <c r="LG41" s="7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7"/>
      <c r="MB41" s="7"/>
      <c r="MC41" s="7"/>
      <c r="MD41" s="7"/>
      <c r="ME41" s="7"/>
      <c r="MF41" s="7"/>
      <c r="MG41" s="7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7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7"/>
      <c r="NQ41" s="7"/>
      <c r="NR41" s="7"/>
      <c r="NS41" s="7"/>
      <c r="NT41" s="7"/>
      <c r="NU41" s="7"/>
      <c r="NV41" s="7"/>
      <c r="NW41" s="7"/>
      <c r="NX41" s="7"/>
      <c r="NY41" s="7"/>
      <c r="NZ41" s="7"/>
      <c r="OA41" s="7"/>
      <c r="OB41" s="7"/>
      <c r="OC41" s="7"/>
      <c r="OD41" s="7"/>
      <c r="OE41" s="7"/>
      <c r="OF41" s="7"/>
      <c r="OG41" s="7"/>
      <c r="OH41" s="7"/>
      <c r="OI41" s="7"/>
      <c r="OJ41" s="7"/>
      <c r="OK41" s="7"/>
      <c r="OL41" s="7"/>
      <c r="OM41" s="7"/>
      <c r="ON41" s="7"/>
      <c r="OO41" s="7"/>
      <c r="OP41" s="7"/>
      <c r="OQ41" s="7"/>
      <c r="OR41" s="7"/>
      <c r="OS41" s="7"/>
      <c r="OT41" s="7"/>
      <c r="OU41" s="7"/>
      <c r="OV41" s="7"/>
      <c r="OW41" s="7"/>
      <c r="OX41" s="7"/>
      <c r="OY41" s="7"/>
      <c r="OZ41" s="7"/>
      <c r="PA41" s="7"/>
      <c r="PB41" s="7"/>
      <c r="PC41" s="7"/>
      <c r="PD41" s="7"/>
      <c r="PE41" s="7"/>
      <c r="PF41" s="7"/>
      <c r="PG41" s="7"/>
      <c r="PH41" s="7"/>
      <c r="PI41" s="7"/>
      <c r="PJ41" s="7"/>
      <c r="PK41" s="7"/>
      <c r="PL41" s="7"/>
      <c r="PM41" s="7"/>
      <c r="PN41" s="7"/>
      <c r="PO41" s="7"/>
      <c r="PP41" s="7"/>
      <c r="PQ41" s="7"/>
      <c r="PR41" s="7"/>
      <c r="PS41" s="7"/>
      <c r="PT41" s="7"/>
      <c r="PU41" s="7"/>
      <c r="PV41" s="7"/>
      <c r="PW41" s="7"/>
      <c r="PX41" s="7"/>
      <c r="PY41" s="7"/>
    </row>
    <row r="42" spans="2:44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  <c r="KS42" s="7"/>
      <c r="KT42" s="7"/>
      <c r="KU42" s="7"/>
      <c r="KV42" s="7"/>
      <c r="KW42" s="7"/>
      <c r="KX42" s="7"/>
      <c r="KY42" s="7"/>
      <c r="KZ42" s="7"/>
      <c r="LA42" s="7"/>
      <c r="LB42" s="7"/>
      <c r="LC42" s="7"/>
      <c r="LD42" s="7"/>
      <c r="LE42" s="7"/>
      <c r="LF42" s="7"/>
      <c r="LG42" s="7"/>
      <c r="LH42" s="7"/>
      <c r="LI42" s="7"/>
      <c r="LJ42" s="7"/>
      <c r="LK42" s="7"/>
      <c r="LL42" s="7"/>
      <c r="LM42" s="7"/>
      <c r="LN42" s="7"/>
      <c r="LO42" s="7"/>
      <c r="LP42" s="7"/>
      <c r="LQ42" s="7"/>
      <c r="LR42" s="7"/>
      <c r="LS42" s="7"/>
      <c r="LT42" s="7"/>
      <c r="LU42" s="7"/>
      <c r="LV42" s="7"/>
      <c r="LW42" s="7"/>
      <c r="LX42" s="7"/>
      <c r="LY42" s="7"/>
      <c r="LZ42" s="7"/>
      <c r="MA42" s="7"/>
      <c r="MB42" s="7"/>
      <c r="MC42" s="7"/>
      <c r="MD42" s="7"/>
      <c r="ME42" s="7"/>
      <c r="MF42" s="7"/>
      <c r="MG42" s="7"/>
      <c r="MH42" s="7"/>
      <c r="MI42" s="7"/>
      <c r="MJ42" s="7"/>
      <c r="MK42" s="7"/>
      <c r="ML42" s="7"/>
      <c r="MM42" s="7"/>
      <c r="MN42" s="7"/>
      <c r="MO42" s="7"/>
      <c r="MP42" s="7"/>
      <c r="MQ42" s="7"/>
      <c r="MR42" s="7"/>
      <c r="MS42" s="7"/>
      <c r="MT42" s="7"/>
      <c r="MU42" s="7"/>
      <c r="MV42" s="7"/>
      <c r="MW42" s="7"/>
      <c r="MX42" s="7"/>
      <c r="MY42" s="7"/>
      <c r="MZ42" s="7"/>
      <c r="NA42" s="7"/>
      <c r="NB42" s="7"/>
      <c r="NC42" s="7"/>
      <c r="ND42" s="7"/>
      <c r="NE42" s="7"/>
      <c r="NF42" s="7"/>
      <c r="NG42" s="7"/>
      <c r="NH42" s="7"/>
      <c r="NI42" s="7"/>
      <c r="NJ42" s="7"/>
      <c r="NK42" s="7"/>
      <c r="NL42" s="7"/>
      <c r="NM42" s="7"/>
      <c r="NN42" s="7"/>
      <c r="NO42" s="7"/>
      <c r="NP42" s="7"/>
      <c r="NQ42" s="7"/>
      <c r="NR42" s="7"/>
      <c r="NS42" s="7"/>
      <c r="NT42" s="7"/>
      <c r="NU42" s="7"/>
      <c r="NV42" s="7"/>
      <c r="NW42" s="7"/>
      <c r="NX42" s="7"/>
      <c r="NY42" s="7"/>
      <c r="NZ42" s="7"/>
      <c r="OA42" s="7"/>
      <c r="OB42" s="7"/>
      <c r="OC42" s="7"/>
      <c r="OD42" s="7"/>
      <c r="OE42" s="7"/>
      <c r="OF42" s="7"/>
      <c r="OG42" s="7"/>
      <c r="OH42" s="7"/>
      <c r="OI42" s="7"/>
      <c r="OJ42" s="7"/>
      <c r="OK42" s="7"/>
      <c r="OL42" s="7"/>
      <c r="OM42" s="7"/>
      <c r="ON42" s="7"/>
      <c r="OO42" s="7"/>
      <c r="OP42" s="7"/>
      <c r="OQ42" s="7"/>
      <c r="OR42" s="7"/>
      <c r="OS42" s="7"/>
      <c r="OT42" s="7"/>
      <c r="OU42" s="7"/>
      <c r="OV42" s="7"/>
      <c r="OW42" s="7"/>
      <c r="OX42" s="7"/>
      <c r="OY42" s="7"/>
      <c r="OZ42" s="7"/>
      <c r="PA42" s="7"/>
      <c r="PB42" s="7"/>
      <c r="PC42" s="7"/>
      <c r="PD42" s="7"/>
      <c r="PE42" s="7"/>
      <c r="PF42" s="7"/>
      <c r="PG42" s="7"/>
      <c r="PH42" s="7"/>
      <c r="PI42" s="7"/>
      <c r="PJ42" s="7"/>
      <c r="PK42" s="7"/>
      <c r="PL42" s="7"/>
      <c r="PM42" s="7"/>
      <c r="PN42" s="7"/>
      <c r="PO42" s="7"/>
      <c r="PP42" s="7"/>
      <c r="PQ42" s="7"/>
      <c r="PR42" s="7"/>
      <c r="PS42" s="7"/>
      <c r="PT42" s="7"/>
      <c r="PU42" s="7"/>
      <c r="PV42" s="7"/>
      <c r="PW42" s="7"/>
      <c r="PX42" s="7"/>
      <c r="PY42" s="7"/>
    </row>
    <row r="43" spans="2:44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  <c r="KS43" s="7"/>
      <c r="KT43" s="7"/>
      <c r="KU43" s="7"/>
      <c r="KV43" s="7"/>
      <c r="KW43" s="7"/>
      <c r="KX43" s="7"/>
      <c r="KY43" s="7"/>
      <c r="KZ43" s="7"/>
      <c r="LA43" s="7"/>
      <c r="LB43" s="7"/>
      <c r="LC43" s="7"/>
      <c r="LD43" s="7"/>
      <c r="LE43" s="7"/>
      <c r="LF43" s="7"/>
      <c r="LG43" s="7"/>
      <c r="LH43" s="7"/>
      <c r="LI43" s="7"/>
      <c r="LJ43" s="7"/>
      <c r="LK43" s="7"/>
      <c r="LL43" s="7"/>
      <c r="LM43" s="7"/>
      <c r="LN43" s="7"/>
      <c r="LO43" s="7"/>
      <c r="LP43" s="7"/>
      <c r="LQ43" s="7"/>
      <c r="LR43" s="7"/>
      <c r="LS43" s="7"/>
      <c r="LT43" s="7"/>
      <c r="LU43" s="7"/>
      <c r="LV43" s="7"/>
      <c r="LW43" s="7"/>
      <c r="LX43" s="7"/>
      <c r="LY43" s="7"/>
      <c r="LZ43" s="7"/>
      <c r="MA43" s="7"/>
      <c r="MB43" s="7"/>
      <c r="MC43" s="7"/>
      <c r="MD43" s="7"/>
      <c r="ME43" s="7"/>
      <c r="MF43" s="7"/>
      <c r="MG43" s="7"/>
      <c r="MH43" s="7"/>
      <c r="MI43" s="7"/>
      <c r="MJ43" s="7"/>
      <c r="MK43" s="7"/>
      <c r="ML43" s="7"/>
      <c r="MM43" s="7"/>
      <c r="MN43" s="7"/>
      <c r="MO43" s="7"/>
      <c r="MP43" s="7"/>
      <c r="MQ43" s="7"/>
      <c r="MR43" s="7"/>
      <c r="MS43" s="7"/>
      <c r="MT43" s="7"/>
      <c r="MU43" s="7"/>
      <c r="MV43" s="7"/>
      <c r="MW43" s="7"/>
      <c r="MX43" s="7"/>
      <c r="MY43" s="7"/>
      <c r="MZ43" s="7"/>
      <c r="NA43" s="7"/>
      <c r="NB43" s="7"/>
      <c r="NC43" s="7"/>
      <c r="ND43" s="7"/>
      <c r="NE43" s="7"/>
      <c r="NF43" s="7"/>
      <c r="NG43" s="7"/>
      <c r="NH43" s="7"/>
      <c r="NI43" s="7"/>
      <c r="NJ43" s="7"/>
      <c r="NK43" s="7"/>
      <c r="NL43" s="7"/>
      <c r="NM43" s="7"/>
      <c r="NN43" s="7"/>
      <c r="NO43" s="7"/>
      <c r="NP43" s="7"/>
      <c r="NQ43" s="7"/>
      <c r="NR43" s="7"/>
      <c r="NS43" s="7"/>
      <c r="NT43" s="7"/>
      <c r="NU43" s="7"/>
      <c r="NV43" s="7"/>
      <c r="NW43" s="7"/>
      <c r="NX43" s="7"/>
      <c r="NY43" s="7"/>
      <c r="NZ43" s="7"/>
      <c r="OA43" s="7"/>
      <c r="OB43" s="7"/>
      <c r="OC43" s="7"/>
      <c r="OD43" s="7"/>
      <c r="OE43" s="7"/>
      <c r="OF43" s="7"/>
      <c r="OG43" s="7"/>
      <c r="OH43" s="7"/>
      <c r="OI43" s="7"/>
      <c r="OJ43" s="7"/>
      <c r="OK43" s="7"/>
      <c r="OL43" s="7"/>
      <c r="OM43" s="7"/>
      <c r="ON43" s="7"/>
      <c r="OO43" s="7"/>
      <c r="OP43" s="7"/>
      <c r="OQ43" s="7"/>
      <c r="OR43" s="7"/>
      <c r="OS43" s="7"/>
      <c r="OT43" s="7"/>
      <c r="OU43" s="7"/>
      <c r="OV43" s="7"/>
      <c r="OW43" s="7"/>
      <c r="OX43" s="7"/>
      <c r="OY43" s="7"/>
      <c r="OZ43" s="7"/>
      <c r="PA43" s="7"/>
      <c r="PB43" s="7"/>
      <c r="PC43" s="7"/>
      <c r="PD43" s="7"/>
      <c r="PE43" s="7"/>
      <c r="PF43" s="7"/>
      <c r="PG43" s="7"/>
      <c r="PH43" s="7"/>
      <c r="PI43" s="7"/>
      <c r="PJ43" s="7"/>
      <c r="PK43" s="7"/>
      <c r="PL43" s="7"/>
      <c r="PM43" s="7"/>
      <c r="PN43" s="7"/>
      <c r="PO43" s="7"/>
      <c r="PP43" s="7"/>
      <c r="PQ43" s="7"/>
      <c r="PR43" s="7"/>
      <c r="PS43" s="7"/>
      <c r="PT43" s="7"/>
      <c r="PU43" s="7"/>
      <c r="PV43" s="7"/>
      <c r="PW43" s="7"/>
      <c r="PX43" s="7"/>
      <c r="PY43" s="7"/>
    </row>
    <row r="44" spans="2:44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7"/>
      <c r="LE44" s="7"/>
      <c r="LF44" s="7"/>
      <c r="LG44" s="7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7"/>
      <c r="MB44" s="7"/>
      <c r="MC44" s="7"/>
      <c r="MD44" s="7"/>
      <c r="ME44" s="7"/>
      <c r="MF44" s="7"/>
      <c r="MG44" s="7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7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7"/>
      <c r="NQ44" s="7"/>
      <c r="NR44" s="7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7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</row>
    <row r="45" spans="2:44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7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7"/>
      <c r="MB45" s="7"/>
      <c r="MC45" s="7"/>
      <c r="MD45" s="7"/>
      <c r="ME45" s="7"/>
      <c r="MF45" s="7"/>
      <c r="MG45" s="7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7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7"/>
      <c r="NQ45" s="7"/>
      <c r="NR45" s="7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7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</row>
    <row r="46" spans="2:44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7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7"/>
      <c r="MB46" s="7"/>
      <c r="MC46" s="7"/>
      <c r="MD46" s="7"/>
      <c r="ME46" s="7"/>
      <c r="MF46" s="7"/>
      <c r="MG46" s="7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7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7"/>
      <c r="NQ46" s="7"/>
      <c r="NR46" s="7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7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</row>
    <row r="47" spans="2:44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7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7"/>
      <c r="MB47" s="7"/>
      <c r="MC47" s="7"/>
      <c r="MD47" s="7"/>
      <c r="ME47" s="7"/>
      <c r="MF47" s="7"/>
      <c r="MG47" s="7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7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7"/>
      <c r="NQ47" s="7"/>
      <c r="NR47" s="7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7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</row>
    <row r="48" spans="2:44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7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7"/>
      <c r="MB48" s="7"/>
      <c r="MC48" s="7"/>
      <c r="MD48" s="7"/>
      <c r="ME48" s="7"/>
      <c r="MF48" s="7"/>
      <c r="MG48" s="7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7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7"/>
      <c r="NQ48" s="7"/>
      <c r="NR48" s="7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7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</row>
    <row r="49" spans="2:44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7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7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7"/>
      <c r="NQ49" s="7"/>
      <c r="NR49" s="7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7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</row>
    <row r="50" spans="2:44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  <c r="KS50" s="7"/>
      <c r="KT50" s="7"/>
      <c r="KU50" s="7"/>
      <c r="KV50" s="7"/>
      <c r="KW50" s="7"/>
      <c r="KX50" s="7"/>
      <c r="KY50" s="7"/>
      <c r="KZ50" s="7"/>
      <c r="LA50" s="7"/>
      <c r="LB50" s="7"/>
      <c r="LC50" s="7"/>
      <c r="LD50" s="7"/>
      <c r="LE50" s="7"/>
      <c r="LF50" s="7"/>
      <c r="LG50" s="7"/>
      <c r="LH50" s="7"/>
      <c r="LI50" s="7"/>
      <c r="LJ50" s="7"/>
      <c r="LK50" s="7"/>
      <c r="LL50" s="7"/>
      <c r="LM50" s="7"/>
      <c r="LN50" s="7"/>
      <c r="LO50" s="7"/>
      <c r="LP50" s="7"/>
      <c r="LQ50" s="7"/>
      <c r="LR50" s="7"/>
      <c r="LS50" s="7"/>
      <c r="LT50" s="7"/>
      <c r="LU50" s="7"/>
      <c r="LV50" s="7"/>
      <c r="LW50" s="7"/>
      <c r="LX50" s="7"/>
      <c r="LY50" s="7"/>
      <c r="LZ50" s="7"/>
      <c r="MA50" s="7"/>
      <c r="MB50" s="7"/>
      <c r="MC50" s="7"/>
      <c r="MD50" s="7"/>
      <c r="ME50" s="7"/>
      <c r="MF50" s="7"/>
      <c r="MG50" s="7"/>
      <c r="MH50" s="7"/>
      <c r="MI50" s="7"/>
      <c r="MJ50" s="7"/>
      <c r="MK50" s="7"/>
      <c r="ML50" s="7"/>
      <c r="MM50" s="7"/>
      <c r="MN50" s="7"/>
      <c r="MO50" s="7"/>
      <c r="MP50" s="7"/>
      <c r="MQ50" s="7"/>
      <c r="MR50" s="7"/>
      <c r="MS50" s="7"/>
      <c r="MT50" s="7"/>
      <c r="MU50" s="7"/>
      <c r="MV50" s="7"/>
      <c r="MW50" s="7"/>
      <c r="MX50" s="7"/>
      <c r="MY50" s="7"/>
      <c r="MZ50" s="7"/>
      <c r="NA50" s="7"/>
      <c r="NB50" s="7"/>
      <c r="NC50" s="7"/>
      <c r="ND50" s="7"/>
      <c r="NE50" s="7"/>
      <c r="NF50" s="7"/>
      <c r="NG50" s="7"/>
      <c r="NH50" s="7"/>
      <c r="NI50" s="7"/>
      <c r="NJ50" s="7"/>
      <c r="NK50" s="7"/>
      <c r="NL50" s="7"/>
      <c r="NM50" s="7"/>
      <c r="NN50" s="7"/>
      <c r="NO50" s="7"/>
      <c r="NP50" s="7"/>
      <c r="NQ50" s="7"/>
      <c r="NR50" s="7"/>
      <c r="NS50" s="7"/>
      <c r="NT50" s="7"/>
      <c r="NU50" s="7"/>
      <c r="NV50" s="7"/>
      <c r="NW50" s="7"/>
      <c r="NX50" s="7"/>
      <c r="NY50" s="7"/>
      <c r="NZ50" s="7"/>
      <c r="OA50" s="7"/>
      <c r="OB50" s="7"/>
      <c r="OC50" s="7"/>
      <c r="OD50" s="7"/>
      <c r="OE50" s="7"/>
      <c r="OF50" s="7"/>
      <c r="OG50" s="7"/>
      <c r="OH50" s="7"/>
      <c r="OI50" s="7"/>
      <c r="OJ50" s="7"/>
      <c r="OK50" s="7"/>
      <c r="OL50" s="7"/>
      <c r="OM50" s="7"/>
      <c r="ON50" s="7"/>
      <c r="OO50" s="7"/>
      <c r="OP50" s="7"/>
      <c r="OQ50" s="7"/>
      <c r="OR50" s="7"/>
      <c r="OS50" s="7"/>
      <c r="OT50" s="7"/>
      <c r="OU50" s="7"/>
      <c r="OV50" s="7"/>
      <c r="OW50" s="7"/>
      <c r="OX50" s="7"/>
      <c r="OY50" s="7"/>
      <c r="OZ50" s="7"/>
      <c r="PA50" s="7"/>
      <c r="PB50" s="7"/>
      <c r="PC50" s="7"/>
      <c r="PD50" s="7"/>
      <c r="PE50" s="7"/>
      <c r="PF50" s="7"/>
      <c r="PG50" s="7"/>
      <c r="PH50" s="7"/>
      <c r="PI50" s="7"/>
      <c r="PJ50" s="7"/>
      <c r="PK50" s="7"/>
      <c r="PL50" s="7"/>
      <c r="PM50" s="7"/>
      <c r="PN50" s="7"/>
      <c r="PO50" s="7"/>
      <c r="PP50" s="7"/>
      <c r="PQ50" s="7"/>
      <c r="PR50" s="7"/>
      <c r="PS50" s="7"/>
      <c r="PT50" s="7"/>
      <c r="PU50" s="7"/>
      <c r="PV50" s="7"/>
      <c r="PW50" s="7"/>
      <c r="PX50" s="7"/>
      <c r="PY50" s="7"/>
    </row>
    <row r="51" spans="2:44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  <c r="KS51" s="7"/>
      <c r="KT51" s="7"/>
      <c r="KU51" s="7"/>
      <c r="KV51" s="7"/>
      <c r="KW51" s="7"/>
      <c r="KX51" s="7"/>
      <c r="KY51" s="7"/>
      <c r="KZ51" s="7"/>
      <c r="LA51" s="7"/>
      <c r="LB51" s="7"/>
      <c r="LC51" s="7"/>
      <c r="LD51" s="7"/>
      <c r="LE51" s="7"/>
      <c r="LF51" s="7"/>
      <c r="LG51" s="7"/>
      <c r="LH51" s="7"/>
      <c r="LI51" s="7"/>
      <c r="LJ51" s="7"/>
      <c r="LK51" s="7"/>
      <c r="LL51" s="7"/>
      <c r="LM51" s="7"/>
      <c r="LN51" s="7"/>
      <c r="LO51" s="7"/>
      <c r="LP51" s="7"/>
      <c r="LQ51" s="7"/>
      <c r="LR51" s="7"/>
      <c r="LS51" s="7"/>
      <c r="LT51" s="7"/>
      <c r="LU51" s="7"/>
      <c r="LV51" s="7"/>
      <c r="LW51" s="7"/>
      <c r="LX51" s="7"/>
      <c r="LY51" s="7"/>
      <c r="LZ51" s="7"/>
      <c r="MA51" s="7"/>
      <c r="MB51" s="7"/>
      <c r="MC51" s="7"/>
      <c r="MD51" s="7"/>
      <c r="ME51" s="7"/>
      <c r="MF51" s="7"/>
      <c r="MG51" s="7"/>
      <c r="MH51" s="7"/>
      <c r="MI51" s="7"/>
      <c r="MJ51" s="7"/>
      <c r="MK51" s="7"/>
      <c r="ML51" s="7"/>
      <c r="MM51" s="7"/>
      <c r="MN51" s="7"/>
      <c r="MO51" s="7"/>
      <c r="MP51" s="7"/>
      <c r="MQ51" s="7"/>
      <c r="MR51" s="7"/>
      <c r="MS51" s="7"/>
      <c r="MT51" s="7"/>
      <c r="MU51" s="7"/>
      <c r="MV51" s="7"/>
      <c r="MW51" s="7"/>
      <c r="MX51" s="7"/>
      <c r="MY51" s="7"/>
      <c r="MZ51" s="7"/>
      <c r="NA51" s="7"/>
      <c r="NB51" s="7"/>
      <c r="NC51" s="7"/>
      <c r="ND51" s="7"/>
      <c r="NE51" s="7"/>
      <c r="NF51" s="7"/>
      <c r="NG51" s="7"/>
      <c r="NH51" s="7"/>
      <c r="NI51" s="7"/>
      <c r="NJ51" s="7"/>
      <c r="NK51" s="7"/>
      <c r="NL51" s="7"/>
      <c r="NM51" s="7"/>
      <c r="NN51" s="7"/>
      <c r="NO51" s="7"/>
      <c r="NP51" s="7"/>
      <c r="NQ51" s="7"/>
      <c r="NR51" s="7"/>
      <c r="NS51" s="7"/>
      <c r="NT51" s="7"/>
      <c r="NU51" s="7"/>
      <c r="NV51" s="7"/>
      <c r="NW51" s="7"/>
      <c r="NX51" s="7"/>
      <c r="NY51" s="7"/>
      <c r="NZ51" s="7"/>
      <c r="OA51" s="7"/>
      <c r="OB51" s="7"/>
      <c r="OC51" s="7"/>
      <c r="OD51" s="7"/>
      <c r="OE51" s="7"/>
      <c r="OF51" s="7"/>
      <c r="OG51" s="7"/>
      <c r="OH51" s="7"/>
      <c r="OI51" s="7"/>
      <c r="OJ51" s="7"/>
      <c r="OK51" s="7"/>
      <c r="OL51" s="7"/>
      <c r="OM51" s="7"/>
      <c r="ON51" s="7"/>
      <c r="OO51" s="7"/>
      <c r="OP51" s="7"/>
      <c r="OQ51" s="7"/>
      <c r="OR51" s="7"/>
      <c r="OS51" s="7"/>
      <c r="OT51" s="7"/>
      <c r="OU51" s="7"/>
      <c r="OV51" s="7"/>
      <c r="OW51" s="7"/>
      <c r="OX51" s="7"/>
      <c r="OY51" s="7"/>
      <c r="OZ51" s="7"/>
      <c r="PA51" s="7"/>
      <c r="PB51" s="7"/>
      <c r="PC51" s="7"/>
      <c r="PD51" s="7"/>
      <c r="PE51" s="7"/>
      <c r="PF51" s="7"/>
      <c r="PG51" s="7"/>
      <c r="PH51" s="7"/>
      <c r="PI51" s="7"/>
      <c r="PJ51" s="7"/>
      <c r="PK51" s="7"/>
      <c r="PL51" s="7"/>
      <c r="PM51" s="7"/>
      <c r="PN51" s="7"/>
      <c r="PO51" s="7"/>
      <c r="PP51" s="7"/>
      <c r="PQ51" s="7"/>
      <c r="PR51" s="7"/>
      <c r="PS51" s="7"/>
      <c r="PT51" s="7"/>
      <c r="PU51" s="7"/>
      <c r="PV51" s="7"/>
      <c r="PW51" s="7"/>
      <c r="PX51" s="7"/>
      <c r="PY51" s="7"/>
    </row>
    <row r="52" spans="2:44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  <c r="KS52" s="7"/>
      <c r="KT52" s="7"/>
      <c r="KU52" s="7"/>
      <c r="KV52" s="7"/>
      <c r="KW52" s="7"/>
      <c r="KX52" s="7"/>
      <c r="KY52" s="7"/>
      <c r="KZ52" s="7"/>
      <c r="LA52" s="7"/>
      <c r="LB52" s="7"/>
      <c r="LC52" s="7"/>
      <c r="LD52" s="7"/>
      <c r="LE52" s="7"/>
      <c r="LF52" s="7"/>
      <c r="LG52" s="7"/>
      <c r="LH52" s="7"/>
      <c r="LI52" s="7"/>
      <c r="LJ52" s="7"/>
      <c r="LK52" s="7"/>
      <c r="LL52" s="7"/>
      <c r="LM52" s="7"/>
      <c r="LN52" s="7"/>
      <c r="LO52" s="7"/>
      <c r="LP52" s="7"/>
      <c r="LQ52" s="7"/>
      <c r="LR52" s="7"/>
      <c r="LS52" s="7"/>
      <c r="LT52" s="7"/>
      <c r="LU52" s="7"/>
      <c r="LV52" s="7"/>
      <c r="LW52" s="7"/>
      <c r="LX52" s="7"/>
      <c r="LY52" s="7"/>
      <c r="LZ52" s="7"/>
      <c r="MA52" s="7"/>
      <c r="MB52" s="7"/>
      <c r="MC52" s="7"/>
      <c r="MD52" s="7"/>
      <c r="ME52" s="7"/>
      <c r="MF52" s="7"/>
      <c r="MG52" s="7"/>
      <c r="MH52" s="7"/>
      <c r="MI52" s="7"/>
      <c r="MJ52" s="7"/>
      <c r="MK52" s="7"/>
      <c r="ML52" s="7"/>
      <c r="MM52" s="7"/>
      <c r="MN52" s="7"/>
      <c r="MO52" s="7"/>
      <c r="MP52" s="7"/>
      <c r="MQ52" s="7"/>
      <c r="MR52" s="7"/>
      <c r="MS52" s="7"/>
      <c r="MT52" s="7"/>
      <c r="MU52" s="7"/>
      <c r="MV52" s="7"/>
      <c r="MW52" s="7"/>
      <c r="MX52" s="7"/>
      <c r="MY52" s="7"/>
      <c r="MZ52" s="7"/>
      <c r="NA52" s="7"/>
      <c r="NB52" s="7"/>
      <c r="NC52" s="7"/>
      <c r="ND52" s="7"/>
      <c r="NE52" s="7"/>
      <c r="NF52" s="7"/>
      <c r="NG52" s="7"/>
      <c r="NH52" s="7"/>
      <c r="NI52" s="7"/>
      <c r="NJ52" s="7"/>
      <c r="NK52" s="7"/>
      <c r="NL52" s="7"/>
      <c r="NM52" s="7"/>
      <c r="NN52" s="7"/>
      <c r="NO52" s="7"/>
      <c r="NP52" s="7"/>
      <c r="NQ52" s="7"/>
      <c r="NR52" s="7"/>
      <c r="NS52" s="7"/>
      <c r="NT52" s="7"/>
      <c r="NU52" s="7"/>
      <c r="NV52" s="7"/>
      <c r="NW52" s="7"/>
      <c r="NX52" s="7"/>
      <c r="NY52" s="7"/>
      <c r="NZ52" s="7"/>
      <c r="OA52" s="7"/>
      <c r="OB52" s="7"/>
      <c r="OC52" s="7"/>
      <c r="OD52" s="7"/>
      <c r="OE52" s="7"/>
      <c r="OF52" s="7"/>
      <c r="OG52" s="7"/>
      <c r="OH52" s="7"/>
      <c r="OI52" s="7"/>
      <c r="OJ52" s="7"/>
      <c r="OK52" s="7"/>
      <c r="OL52" s="7"/>
      <c r="OM52" s="7"/>
      <c r="ON52" s="7"/>
      <c r="OO52" s="7"/>
      <c r="OP52" s="7"/>
      <c r="OQ52" s="7"/>
      <c r="OR52" s="7"/>
      <c r="OS52" s="7"/>
      <c r="OT52" s="7"/>
      <c r="OU52" s="7"/>
      <c r="OV52" s="7"/>
      <c r="OW52" s="7"/>
      <c r="OX52" s="7"/>
      <c r="OY52" s="7"/>
      <c r="OZ52" s="7"/>
      <c r="PA52" s="7"/>
      <c r="PB52" s="7"/>
      <c r="PC52" s="7"/>
      <c r="PD52" s="7"/>
      <c r="PE52" s="7"/>
      <c r="PF52" s="7"/>
      <c r="PG52" s="7"/>
      <c r="PH52" s="7"/>
      <c r="PI52" s="7"/>
      <c r="PJ52" s="7"/>
      <c r="PK52" s="7"/>
      <c r="PL52" s="7"/>
      <c r="PM52" s="7"/>
      <c r="PN52" s="7"/>
      <c r="PO52" s="7"/>
      <c r="PP52" s="7"/>
      <c r="PQ52" s="7"/>
      <c r="PR52" s="7"/>
      <c r="PS52" s="7"/>
      <c r="PT52" s="7"/>
      <c r="PU52" s="7"/>
      <c r="PV52" s="7"/>
      <c r="PW52" s="7"/>
      <c r="PX52" s="7"/>
      <c r="PY52" s="7"/>
    </row>
    <row r="53" spans="2:44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  <c r="KS53" s="7"/>
      <c r="KT53" s="7"/>
      <c r="KU53" s="7"/>
      <c r="KV53" s="7"/>
      <c r="KW53" s="7"/>
      <c r="KX53" s="7"/>
      <c r="KY53" s="7"/>
      <c r="KZ53" s="7"/>
      <c r="LA53" s="7"/>
      <c r="LB53" s="7"/>
      <c r="LC53" s="7"/>
      <c r="LD53" s="7"/>
      <c r="LE53" s="7"/>
      <c r="LF53" s="7"/>
      <c r="LG53" s="7"/>
      <c r="LH53" s="7"/>
      <c r="LI53" s="7"/>
      <c r="LJ53" s="7"/>
      <c r="LK53" s="7"/>
      <c r="LL53" s="7"/>
      <c r="LM53" s="7"/>
      <c r="LN53" s="7"/>
      <c r="LO53" s="7"/>
      <c r="LP53" s="7"/>
      <c r="LQ53" s="7"/>
      <c r="LR53" s="7"/>
      <c r="LS53" s="7"/>
      <c r="LT53" s="7"/>
      <c r="LU53" s="7"/>
      <c r="LV53" s="7"/>
      <c r="LW53" s="7"/>
      <c r="LX53" s="7"/>
      <c r="LY53" s="7"/>
      <c r="LZ53" s="7"/>
      <c r="MA53" s="7"/>
      <c r="MB53" s="7"/>
      <c r="MC53" s="7"/>
      <c r="MD53" s="7"/>
      <c r="ME53" s="7"/>
      <c r="MF53" s="7"/>
      <c r="MG53" s="7"/>
      <c r="MH53" s="7"/>
      <c r="MI53" s="7"/>
      <c r="MJ53" s="7"/>
      <c r="MK53" s="7"/>
      <c r="ML53" s="7"/>
      <c r="MM53" s="7"/>
      <c r="MN53" s="7"/>
      <c r="MO53" s="7"/>
      <c r="MP53" s="7"/>
      <c r="MQ53" s="7"/>
      <c r="MR53" s="7"/>
      <c r="MS53" s="7"/>
      <c r="MT53" s="7"/>
      <c r="MU53" s="7"/>
      <c r="MV53" s="7"/>
      <c r="MW53" s="7"/>
      <c r="MX53" s="7"/>
      <c r="MY53" s="7"/>
      <c r="MZ53" s="7"/>
      <c r="NA53" s="7"/>
      <c r="NB53" s="7"/>
      <c r="NC53" s="7"/>
      <c r="ND53" s="7"/>
      <c r="NE53" s="7"/>
      <c r="NF53" s="7"/>
      <c r="NG53" s="7"/>
      <c r="NH53" s="7"/>
      <c r="NI53" s="7"/>
      <c r="NJ53" s="7"/>
      <c r="NK53" s="7"/>
      <c r="NL53" s="7"/>
      <c r="NM53" s="7"/>
      <c r="NN53" s="7"/>
      <c r="NO53" s="7"/>
      <c r="NP53" s="7"/>
      <c r="NQ53" s="7"/>
      <c r="NR53" s="7"/>
      <c r="NS53" s="7"/>
      <c r="NT53" s="7"/>
      <c r="NU53" s="7"/>
      <c r="NV53" s="7"/>
      <c r="NW53" s="7"/>
      <c r="NX53" s="7"/>
      <c r="NY53" s="7"/>
      <c r="NZ53" s="7"/>
      <c r="OA53" s="7"/>
      <c r="OB53" s="7"/>
      <c r="OC53" s="7"/>
      <c r="OD53" s="7"/>
      <c r="OE53" s="7"/>
      <c r="OF53" s="7"/>
      <c r="OG53" s="7"/>
      <c r="OH53" s="7"/>
      <c r="OI53" s="7"/>
      <c r="OJ53" s="7"/>
      <c r="OK53" s="7"/>
      <c r="OL53" s="7"/>
      <c r="OM53" s="7"/>
      <c r="ON53" s="7"/>
      <c r="OO53" s="7"/>
      <c r="OP53" s="7"/>
      <c r="OQ53" s="7"/>
      <c r="OR53" s="7"/>
      <c r="OS53" s="7"/>
      <c r="OT53" s="7"/>
      <c r="OU53" s="7"/>
      <c r="OV53" s="7"/>
      <c r="OW53" s="7"/>
      <c r="OX53" s="7"/>
      <c r="OY53" s="7"/>
      <c r="OZ53" s="7"/>
      <c r="PA53" s="7"/>
      <c r="PB53" s="7"/>
      <c r="PC53" s="7"/>
      <c r="PD53" s="7"/>
      <c r="PE53" s="7"/>
      <c r="PF53" s="7"/>
      <c r="PG53" s="7"/>
      <c r="PH53" s="7"/>
      <c r="PI53" s="7"/>
      <c r="PJ53" s="7"/>
      <c r="PK53" s="7"/>
      <c r="PL53" s="7"/>
      <c r="PM53" s="7"/>
      <c r="PN53" s="7"/>
      <c r="PO53" s="7"/>
      <c r="PP53" s="7"/>
      <c r="PQ53" s="7"/>
      <c r="PR53" s="7"/>
      <c r="PS53" s="7"/>
      <c r="PT53" s="7"/>
      <c r="PU53" s="7"/>
      <c r="PV53" s="7"/>
      <c r="PW53" s="7"/>
      <c r="PX53" s="7"/>
      <c r="PY53" s="7"/>
    </row>
    <row r="54" spans="2:44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  <c r="KS54" s="7"/>
      <c r="KT54" s="7"/>
      <c r="KU54" s="7"/>
      <c r="KV54" s="7"/>
      <c r="KW54" s="7"/>
      <c r="KX54" s="7"/>
      <c r="KY54" s="7"/>
      <c r="KZ54" s="7"/>
      <c r="LA54" s="7"/>
      <c r="LB54" s="7"/>
      <c r="LC54" s="7"/>
      <c r="LD54" s="7"/>
      <c r="LE54" s="7"/>
      <c r="LF54" s="7"/>
      <c r="LG54" s="7"/>
      <c r="LH54" s="7"/>
      <c r="LI54" s="7"/>
      <c r="LJ54" s="7"/>
      <c r="LK54" s="7"/>
      <c r="LL54" s="7"/>
      <c r="LM54" s="7"/>
      <c r="LN54" s="7"/>
      <c r="LO54" s="7"/>
      <c r="LP54" s="7"/>
      <c r="LQ54" s="7"/>
      <c r="LR54" s="7"/>
      <c r="LS54" s="7"/>
      <c r="LT54" s="7"/>
      <c r="LU54" s="7"/>
      <c r="LV54" s="7"/>
      <c r="LW54" s="7"/>
      <c r="LX54" s="7"/>
      <c r="LY54" s="7"/>
      <c r="LZ54" s="7"/>
      <c r="MA54" s="7"/>
      <c r="MB54" s="7"/>
      <c r="MC54" s="7"/>
      <c r="MD54" s="7"/>
      <c r="ME54" s="7"/>
      <c r="MF54" s="7"/>
      <c r="MG54" s="7"/>
      <c r="MH54" s="7"/>
      <c r="MI54" s="7"/>
      <c r="MJ54" s="7"/>
      <c r="MK54" s="7"/>
      <c r="ML54" s="7"/>
      <c r="MM54" s="7"/>
      <c r="MN54" s="7"/>
      <c r="MO54" s="7"/>
      <c r="MP54" s="7"/>
      <c r="MQ54" s="7"/>
      <c r="MR54" s="7"/>
      <c r="MS54" s="7"/>
      <c r="MT54" s="7"/>
      <c r="MU54" s="7"/>
      <c r="MV54" s="7"/>
      <c r="MW54" s="7"/>
      <c r="MX54" s="7"/>
      <c r="MY54" s="7"/>
      <c r="MZ54" s="7"/>
      <c r="NA54" s="7"/>
      <c r="NB54" s="7"/>
      <c r="NC54" s="7"/>
      <c r="ND54" s="7"/>
      <c r="NE54" s="7"/>
      <c r="NF54" s="7"/>
      <c r="NG54" s="7"/>
      <c r="NH54" s="7"/>
      <c r="NI54" s="7"/>
      <c r="NJ54" s="7"/>
      <c r="NK54" s="7"/>
      <c r="NL54" s="7"/>
      <c r="NM54" s="7"/>
      <c r="NN54" s="7"/>
      <c r="NO54" s="7"/>
      <c r="NP54" s="7"/>
      <c r="NQ54" s="7"/>
      <c r="NR54" s="7"/>
      <c r="NS54" s="7"/>
      <c r="NT54" s="7"/>
      <c r="NU54" s="7"/>
      <c r="NV54" s="7"/>
      <c r="NW54" s="7"/>
      <c r="NX54" s="7"/>
      <c r="NY54" s="7"/>
      <c r="NZ54" s="7"/>
      <c r="OA54" s="7"/>
      <c r="OB54" s="7"/>
      <c r="OC54" s="7"/>
      <c r="OD54" s="7"/>
      <c r="OE54" s="7"/>
      <c r="OF54" s="7"/>
      <c r="OG54" s="7"/>
      <c r="OH54" s="7"/>
      <c r="OI54" s="7"/>
      <c r="OJ54" s="7"/>
      <c r="OK54" s="7"/>
      <c r="OL54" s="7"/>
      <c r="OM54" s="7"/>
      <c r="ON54" s="7"/>
      <c r="OO54" s="7"/>
      <c r="OP54" s="7"/>
      <c r="OQ54" s="7"/>
      <c r="OR54" s="7"/>
      <c r="OS54" s="7"/>
      <c r="OT54" s="7"/>
      <c r="OU54" s="7"/>
      <c r="OV54" s="7"/>
      <c r="OW54" s="7"/>
      <c r="OX54" s="7"/>
      <c r="OY54" s="7"/>
      <c r="OZ54" s="7"/>
      <c r="PA54" s="7"/>
      <c r="PB54" s="7"/>
      <c r="PC54" s="7"/>
      <c r="PD54" s="7"/>
      <c r="PE54" s="7"/>
      <c r="PF54" s="7"/>
      <c r="PG54" s="7"/>
      <c r="PH54" s="7"/>
      <c r="PI54" s="7"/>
      <c r="PJ54" s="7"/>
      <c r="PK54" s="7"/>
      <c r="PL54" s="7"/>
      <c r="PM54" s="7"/>
      <c r="PN54" s="7"/>
      <c r="PO54" s="7"/>
      <c r="PP54" s="7"/>
      <c r="PQ54" s="7"/>
      <c r="PR54" s="7"/>
      <c r="PS54" s="7"/>
      <c r="PT54" s="7"/>
      <c r="PU54" s="7"/>
      <c r="PV54" s="7"/>
      <c r="PW54" s="7"/>
      <c r="PX54" s="7"/>
      <c r="PY54" s="7"/>
    </row>
    <row r="55" spans="2:44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  <c r="KS55" s="7"/>
      <c r="KT55" s="7"/>
      <c r="KU55" s="7"/>
      <c r="KV55" s="7"/>
      <c r="KW55" s="7"/>
      <c r="KX55" s="7"/>
      <c r="KY55" s="7"/>
      <c r="KZ55" s="7"/>
      <c r="LA55" s="7"/>
      <c r="LB55" s="7"/>
      <c r="LC55" s="7"/>
      <c r="LD55" s="7"/>
      <c r="LE55" s="7"/>
      <c r="LF55" s="7"/>
      <c r="LG55" s="7"/>
      <c r="LH55" s="7"/>
      <c r="LI55" s="7"/>
      <c r="LJ55" s="7"/>
      <c r="LK55" s="7"/>
      <c r="LL55" s="7"/>
      <c r="LM55" s="7"/>
      <c r="LN55" s="7"/>
      <c r="LO55" s="7"/>
      <c r="LP55" s="7"/>
      <c r="LQ55" s="7"/>
      <c r="LR55" s="7"/>
      <c r="LS55" s="7"/>
      <c r="LT55" s="7"/>
      <c r="LU55" s="7"/>
      <c r="LV55" s="7"/>
      <c r="LW55" s="7"/>
      <c r="LX55" s="7"/>
      <c r="LY55" s="7"/>
      <c r="LZ55" s="7"/>
      <c r="MA55" s="7"/>
      <c r="MB55" s="7"/>
      <c r="MC55" s="7"/>
      <c r="MD55" s="7"/>
      <c r="ME55" s="7"/>
      <c r="MF55" s="7"/>
      <c r="MG55" s="7"/>
      <c r="MH55" s="7"/>
      <c r="MI55" s="7"/>
      <c r="MJ55" s="7"/>
      <c r="MK55" s="7"/>
      <c r="ML55" s="7"/>
      <c r="MM55" s="7"/>
      <c r="MN55" s="7"/>
      <c r="MO55" s="7"/>
      <c r="MP55" s="7"/>
      <c r="MQ55" s="7"/>
      <c r="MR55" s="7"/>
      <c r="MS55" s="7"/>
      <c r="MT55" s="7"/>
      <c r="MU55" s="7"/>
      <c r="MV55" s="7"/>
      <c r="MW55" s="7"/>
      <c r="MX55" s="7"/>
      <c r="MY55" s="7"/>
      <c r="MZ55" s="7"/>
      <c r="NA55" s="7"/>
      <c r="NB55" s="7"/>
      <c r="NC55" s="7"/>
      <c r="ND55" s="7"/>
      <c r="NE55" s="7"/>
      <c r="NF55" s="7"/>
      <c r="NG55" s="7"/>
      <c r="NH55" s="7"/>
      <c r="NI55" s="7"/>
      <c r="NJ55" s="7"/>
      <c r="NK55" s="7"/>
      <c r="NL55" s="7"/>
      <c r="NM55" s="7"/>
      <c r="NN55" s="7"/>
      <c r="NO55" s="7"/>
      <c r="NP55" s="7"/>
      <c r="NQ55" s="7"/>
      <c r="NR55" s="7"/>
      <c r="NS55" s="7"/>
      <c r="NT55" s="7"/>
      <c r="NU55" s="7"/>
      <c r="NV55" s="7"/>
      <c r="NW55" s="7"/>
      <c r="NX55" s="7"/>
      <c r="NY55" s="7"/>
      <c r="NZ55" s="7"/>
      <c r="OA55" s="7"/>
      <c r="OB55" s="7"/>
      <c r="OC55" s="7"/>
      <c r="OD55" s="7"/>
      <c r="OE55" s="7"/>
      <c r="OF55" s="7"/>
      <c r="OG55" s="7"/>
      <c r="OH55" s="7"/>
      <c r="OI55" s="7"/>
      <c r="OJ55" s="7"/>
      <c r="OK55" s="7"/>
      <c r="OL55" s="7"/>
      <c r="OM55" s="7"/>
      <c r="ON55" s="7"/>
      <c r="OO55" s="7"/>
      <c r="OP55" s="7"/>
      <c r="OQ55" s="7"/>
      <c r="OR55" s="7"/>
      <c r="OS55" s="7"/>
      <c r="OT55" s="7"/>
      <c r="OU55" s="7"/>
      <c r="OV55" s="7"/>
      <c r="OW55" s="7"/>
      <c r="OX55" s="7"/>
      <c r="OY55" s="7"/>
      <c r="OZ55" s="7"/>
      <c r="PA55" s="7"/>
      <c r="PB55" s="7"/>
      <c r="PC55" s="7"/>
      <c r="PD55" s="7"/>
      <c r="PE55" s="7"/>
      <c r="PF55" s="7"/>
      <c r="PG55" s="7"/>
      <c r="PH55" s="7"/>
      <c r="PI55" s="7"/>
      <c r="PJ55" s="7"/>
      <c r="PK55" s="7"/>
      <c r="PL55" s="7"/>
      <c r="PM55" s="7"/>
      <c r="PN55" s="7"/>
      <c r="PO55" s="7"/>
      <c r="PP55" s="7"/>
      <c r="PQ55" s="7"/>
      <c r="PR55" s="7"/>
      <c r="PS55" s="7"/>
      <c r="PT55" s="7"/>
      <c r="PU55" s="7"/>
      <c r="PV55" s="7"/>
      <c r="PW55" s="7"/>
      <c r="PX55" s="7"/>
      <c r="PY55" s="7"/>
    </row>
    <row r="56" spans="2:44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  <c r="KS56" s="7"/>
      <c r="KT56" s="7"/>
      <c r="KU56" s="7"/>
      <c r="KV56" s="7"/>
      <c r="KW56" s="7"/>
      <c r="KX56" s="7"/>
      <c r="KY56" s="7"/>
      <c r="KZ56" s="7"/>
      <c r="LA56" s="7"/>
      <c r="LB56" s="7"/>
      <c r="LC56" s="7"/>
      <c r="LD56" s="7"/>
      <c r="LE56" s="7"/>
      <c r="LF56" s="7"/>
      <c r="LG56" s="7"/>
      <c r="LH56" s="7"/>
      <c r="LI56" s="7"/>
      <c r="LJ56" s="7"/>
      <c r="LK56" s="7"/>
      <c r="LL56" s="7"/>
      <c r="LM56" s="7"/>
      <c r="LN56" s="7"/>
      <c r="LO56" s="7"/>
      <c r="LP56" s="7"/>
      <c r="LQ56" s="7"/>
      <c r="LR56" s="7"/>
      <c r="LS56" s="7"/>
      <c r="LT56" s="7"/>
      <c r="LU56" s="7"/>
      <c r="LV56" s="7"/>
      <c r="LW56" s="7"/>
      <c r="LX56" s="7"/>
      <c r="LY56" s="7"/>
      <c r="LZ56" s="7"/>
      <c r="MA56" s="7"/>
      <c r="MB56" s="7"/>
      <c r="MC56" s="7"/>
      <c r="MD56" s="7"/>
      <c r="ME56" s="7"/>
      <c r="MF56" s="7"/>
      <c r="MG56" s="7"/>
      <c r="MH56" s="7"/>
      <c r="MI56" s="7"/>
      <c r="MJ56" s="7"/>
      <c r="MK56" s="7"/>
      <c r="ML56" s="7"/>
      <c r="MM56" s="7"/>
      <c r="MN56" s="7"/>
      <c r="MO56" s="7"/>
      <c r="MP56" s="7"/>
      <c r="MQ56" s="7"/>
      <c r="MR56" s="7"/>
      <c r="MS56" s="7"/>
      <c r="MT56" s="7"/>
      <c r="MU56" s="7"/>
      <c r="MV56" s="7"/>
      <c r="MW56" s="7"/>
      <c r="MX56" s="7"/>
      <c r="MY56" s="7"/>
      <c r="MZ56" s="7"/>
      <c r="NA56" s="7"/>
      <c r="NB56" s="7"/>
      <c r="NC56" s="7"/>
      <c r="ND56" s="7"/>
      <c r="NE56" s="7"/>
      <c r="NF56" s="7"/>
      <c r="NG56" s="7"/>
      <c r="NH56" s="7"/>
      <c r="NI56" s="7"/>
      <c r="NJ56" s="7"/>
      <c r="NK56" s="7"/>
      <c r="NL56" s="7"/>
      <c r="NM56" s="7"/>
      <c r="NN56" s="7"/>
      <c r="NO56" s="7"/>
      <c r="NP56" s="7"/>
      <c r="NQ56" s="7"/>
      <c r="NR56" s="7"/>
      <c r="NS56" s="7"/>
      <c r="NT56" s="7"/>
      <c r="NU56" s="7"/>
      <c r="NV56" s="7"/>
      <c r="NW56" s="7"/>
      <c r="NX56" s="7"/>
      <c r="NY56" s="7"/>
      <c r="NZ56" s="7"/>
      <c r="OA56" s="7"/>
      <c r="OB56" s="7"/>
      <c r="OC56" s="7"/>
      <c r="OD56" s="7"/>
      <c r="OE56" s="7"/>
      <c r="OF56" s="7"/>
      <c r="OG56" s="7"/>
      <c r="OH56" s="7"/>
      <c r="OI56" s="7"/>
      <c r="OJ56" s="7"/>
      <c r="OK56" s="7"/>
      <c r="OL56" s="7"/>
      <c r="OM56" s="7"/>
      <c r="ON56" s="7"/>
      <c r="OO56" s="7"/>
      <c r="OP56" s="7"/>
      <c r="OQ56" s="7"/>
      <c r="OR56" s="7"/>
      <c r="OS56" s="7"/>
      <c r="OT56" s="7"/>
      <c r="OU56" s="7"/>
      <c r="OV56" s="7"/>
      <c r="OW56" s="7"/>
      <c r="OX56" s="7"/>
      <c r="OY56" s="7"/>
      <c r="OZ56" s="7"/>
      <c r="PA56" s="7"/>
      <c r="PB56" s="7"/>
      <c r="PC56" s="7"/>
      <c r="PD56" s="7"/>
      <c r="PE56" s="7"/>
      <c r="PF56" s="7"/>
      <c r="PG56" s="7"/>
      <c r="PH56" s="7"/>
      <c r="PI56" s="7"/>
      <c r="PJ56" s="7"/>
      <c r="PK56" s="7"/>
      <c r="PL56" s="7"/>
      <c r="PM56" s="7"/>
      <c r="PN56" s="7"/>
      <c r="PO56" s="7"/>
      <c r="PP56" s="7"/>
      <c r="PQ56" s="7"/>
      <c r="PR56" s="7"/>
      <c r="PS56" s="7"/>
      <c r="PT56" s="7"/>
      <c r="PU56" s="7"/>
      <c r="PV56" s="7"/>
      <c r="PW56" s="7"/>
      <c r="PX56" s="7"/>
      <c r="PY56" s="7"/>
    </row>
    <row r="57" spans="2:44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  <c r="KS57" s="7"/>
      <c r="KT57" s="7"/>
      <c r="KU57" s="7"/>
      <c r="KV57" s="7"/>
      <c r="KW57" s="7"/>
      <c r="KX57" s="7"/>
      <c r="KY57" s="7"/>
      <c r="KZ57" s="7"/>
      <c r="LA57" s="7"/>
      <c r="LB57" s="7"/>
      <c r="LC57" s="7"/>
      <c r="LD57" s="7"/>
      <c r="LE57" s="7"/>
      <c r="LF57" s="7"/>
      <c r="LG57" s="7"/>
      <c r="LH57" s="7"/>
      <c r="LI57" s="7"/>
      <c r="LJ57" s="7"/>
      <c r="LK57" s="7"/>
      <c r="LL57" s="7"/>
      <c r="LM57" s="7"/>
      <c r="LN57" s="7"/>
      <c r="LO57" s="7"/>
      <c r="LP57" s="7"/>
      <c r="LQ57" s="7"/>
      <c r="LR57" s="7"/>
      <c r="LS57" s="7"/>
      <c r="LT57" s="7"/>
      <c r="LU57" s="7"/>
      <c r="LV57" s="7"/>
      <c r="LW57" s="7"/>
      <c r="LX57" s="7"/>
      <c r="LY57" s="7"/>
      <c r="LZ57" s="7"/>
      <c r="MA57" s="7"/>
      <c r="MB57" s="7"/>
      <c r="MC57" s="7"/>
      <c r="MD57" s="7"/>
      <c r="ME57" s="7"/>
      <c r="MF57" s="7"/>
      <c r="MG57" s="7"/>
      <c r="MH57" s="7"/>
      <c r="MI57" s="7"/>
      <c r="MJ57" s="7"/>
      <c r="MK57" s="7"/>
      <c r="ML57" s="7"/>
      <c r="MM57" s="7"/>
      <c r="MN57" s="7"/>
      <c r="MO57" s="7"/>
      <c r="MP57" s="7"/>
      <c r="MQ57" s="7"/>
      <c r="MR57" s="7"/>
      <c r="MS57" s="7"/>
      <c r="MT57" s="7"/>
      <c r="MU57" s="7"/>
      <c r="MV57" s="7"/>
      <c r="MW57" s="7"/>
      <c r="MX57" s="7"/>
      <c r="MY57" s="7"/>
      <c r="MZ57" s="7"/>
      <c r="NA57" s="7"/>
      <c r="NB57" s="7"/>
      <c r="NC57" s="7"/>
      <c r="ND57" s="7"/>
      <c r="NE57" s="7"/>
      <c r="NF57" s="7"/>
      <c r="NG57" s="7"/>
      <c r="NH57" s="7"/>
      <c r="NI57" s="7"/>
      <c r="NJ57" s="7"/>
      <c r="NK57" s="7"/>
      <c r="NL57" s="7"/>
      <c r="NM57" s="7"/>
      <c r="NN57" s="7"/>
      <c r="NO57" s="7"/>
      <c r="NP57" s="7"/>
      <c r="NQ57" s="7"/>
      <c r="NR57" s="7"/>
      <c r="NS57" s="7"/>
      <c r="NT57" s="7"/>
      <c r="NU57" s="7"/>
      <c r="NV57" s="7"/>
      <c r="NW57" s="7"/>
      <c r="NX57" s="7"/>
      <c r="NY57" s="7"/>
      <c r="NZ57" s="7"/>
      <c r="OA57" s="7"/>
      <c r="OB57" s="7"/>
      <c r="OC57" s="7"/>
      <c r="OD57" s="7"/>
      <c r="OE57" s="7"/>
      <c r="OF57" s="7"/>
      <c r="OG57" s="7"/>
      <c r="OH57" s="7"/>
      <c r="OI57" s="7"/>
      <c r="OJ57" s="7"/>
      <c r="OK57" s="7"/>
      <c r="OL57" s="7"/>
      <c r="OM57" s="7"/>
      <c r="ON57" s="7"/>
      <c r="OO57" s="7"/>
      <c r="OP57" s="7"/>
      <c r="OQ57" s="7"/>
      <c r="OR57" s="7"/>
      <c r="OS57" s="7"/>
      <c r="OT57" s="7"/>
      <c r="OU57" s="7"/>
      <c r="OV57" s="7"/>
      <c r="OW57" s="7"/>
      <c r="OX57" s="7"/>
      <c r="OY57" s="7"/>
      <c r="OZ57" s="7"/>
      <c r="PA57" s="7"/>
      <c r="PB57" s="7"/>
      <c r="PC57" s="7"/>
      <c r="PD57" s="7"/>
      <c r="PE57" s="7"/>
      <c r="PF57" s="7"/>
      <c r="PG57" s="7"/>
      <c r="PH57" s="7"/>
      <c r="PI57" s="7"/>
      <c r="PJ57" s="7"/>
      <c r="PK57" s="7"/>
      <c r="PL57" s="7"/>
      <c r="PM57" s="7"/>
      <c r="PN57" s="7"/>
      <c r="PO57" s="7"/>
      <c r="PP57" s="7"/>
      <c r="PQ57" s="7"/>
      <c r="PR57" s="7"/>
      <c r="PS57" s="7"/>
      <c r="PT57" s="7"/>
      <c r="PU57" s="7"/>
      <c r="PV57" s="7"/>
      <c r="PW57" s="7"/>
      <c r="PX57" s="7"/>
      <c r="PY57" s="7"/>
    </row>
    <row r="58" spans="2:44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</row>
    <row r="59" spans="2:44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  <c r="KS59" s="7"/>
      <c r="KT59" s="7"/>
      <c r="KU59" s="7"/>
      <c r="KV59" s="7"/>
      <c r="KW59" s="7"/>
      <c r="KX59" s="7"/>
      <c r="KY59" s="7"/>
      <c r="KZ59" s="7"/>
      <c r="LA59" s="7"/>
      <c r="LB59" s="7"/>
      <c r="LC59" s="7"/>
      <c r="LD59" s="7"/>
      <c r="LE59" s="7"/>
      <c r="LF59" s="7"/>
      <c r="LG59" s="7"/>
      <c r="LH59" s="7"/>
      <c r="LI59" s="7"/>
      <c r="LJ59" s="7"/>
      <c r="LK59" s="7"/>
      <c r="LL59" s="7"/>
      <c r="LM59" s="7"/>
      <c r="LN59" s="7"/>
      <c r="LO59" s="7"/>
      <c r="LP59" s="7"/>
      <c r="LQ59" s="7"/>
      <c r="LR59" s="7"/>
      <c r="LS59" s="7"/>
      <c r="LT59" s="7"/>
      <c r="LU59" s="7"/>
      <c r="LV59" s="7"/>
      <c r="LW59" s="7"/>
      <c r="LX59" s="7"/>
      <c r="LY59" s="7"/>
      <c r="LZ59" s="7"/>
      <c r="MA59" s="7"/>
      <c r="MB59" s="7"/>
      <c r="MC59" s="7"/>
      <c r="MD59" s="7"/>
      <c r="ME59" s="7"/>
      <c r="MF59" s="7"/>
      <c r="MG59" s="7"/>
      <c r="MH59" s="7"/>
      <c r="MI59" s="7"/>
      <c r="MJ59" s="7"/>
      <c r="MK59" s="7"/>
      <c r="ML59" s="7"/>
      <c r="MM59" s="7"/>
      <c r="MN59" s="7"/>
      <c r="MO59" s="7"/>
      <c r="MP59" s="7"/>
      <c r="MQ59" s="7"/>
      <c r="MR59" s="7"/>
      <c r="MS59" s="7"/>
      <c r="MT59" s="7"/>
      <c r="MU59" s="7"/>
      <c r="MV59" s="7"/>
      <c r="MW59" s="7"/>
      <c r="MX59" s="7"/>
      <c r="MY59" s="7"/>
      <c r="MZ59" s="7"/>
      <c r="NA59" s="7"/>
      <c r="NB59" s="7"/>
      <c r="NC59" s="7"/>
      <c r="ND59" s="7"/>
      <c r="NE59" s="7"/>
      <c r="NF59" s="7"/>
      <c r="NG59" s="7"/>
      <c r="NH59" s="7"/>
      <c r="NI59" s="7"/>
      <c r="NJ59" s="7"/>
      <c r="NK59" s="7"/>
      <c r="NL59" s="7"/>
      <c r="NM59" s="7"/>
      <c r="NN59" s="7"/>
      <c r="NO59" s="7"/>
      <c r="NP59" s="7"/>
      <c r="NQ59" s="7"/>
      <c r="NR59" s="7"/>
      <c r="NS59" s="7"/>
      <c r="NT59" s="7"/>
      <c r="NU59" s="7"/>
      <c r="NV59" s="7"/>
      <c r="NW59" s="7"/>
      <c r="NX59" s="7"/>
      <c r="NY59" s="7"/>
      <c r="NZ59" s="7"/>
      <c r="OA59" s="7"/>
      <c r="OB59" s="7"/>
      <c r="OC59" s="7"/>
      <c r="OD59" s="7"/>
      <c r="OE59" s="7"/>
      <c r="OF59" s="7"/>
      <c r="OG59" s="7"/>
      <c r="OH59" s="7"/>
      <c r="OI59" s="7"/>
      <c r="OJ59" s="7"/>
      <c r="OK59" s="7"/>
      <c r="OL59" s="7"/>
      <c r="OM59" s="7"/>
      <c r="ON59" s="7"/>
      <c r="OO59" s="7"/>
      <c r="OP59" s="7"/>
      <c r="OQ59" s="7"/>
      <c r="OR59" s="7"/>
      <c r="OS59" s="7"/>
      <c r="OT59" s="7"/>
      <c r="OU59" s="7"/>
      <c r="OV59" s="7"/>
      <c r="OW59" s="7"/>
      <c r="OX59" s="7"/>
      <c r="OY59" s="7"/>
      <c r="OZ59" s="7"/>
      <c r="PA59" s="7"/>
      <c r="PB59" s="7"/>
      <c r="PC59" s="7"/>
      <c r="PD59" s="7"/>
      <c r="PE59" s="7"/>
      <c r="PF59" s="7"/>
      <c r="PG59" s="7"/>
      <c r="PH59" s="7"/>
      <c r="PI59" s="7"/>
      <c r="PJ59" s="7"/>
      <c r="PK59" s="7"/>
      <c r="PL59" s="7"/>
      <c r="PM59" s="7"/>
      <c r="PN59" s="7"/>
      <c r="PO59" s="7"/>
      <c r="PP59" s="7"/>
      <c r="PQ59" s="7"/>
      <c r="PR59" s="7"/>
      <c r="PS59" s="7"/>
      <c r="PT59" s="7"/>
      <c r="PU59" s="7"/>
      <c r="PV59" s="7"/>
      <c r="PW59" s="7"/>
      <c r="PX59" s="7"/>
      <c r="PY59" s="7"/>
    </row>
    <row r="60" spans="2:44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  <c r="KS60" s="7"/>
      <c r="KT60" s="7"/>
      <c r="KU60" s="7"/>
      <c r="KV60" s="7"/>
      <c r="KW60" s="7"/>
      <c r="KX60" s="7"/>
      <c r="KY60" s="7"/>
      <c r="KZ60" s="7"/>
      <c r="LA60" s="7"/>
      <c r="LB60" s="7"/>
      <c r="LC60" s="7"/>
      <c r="LD60" s="7"/>
      <c r="LE60" s="7"/>
      <c r="LF60" s="7"/>
      <c r="LG60" s="7"/>
      <c r="LH60" s="7"/>
      <c r="LI60" s="7"/>
      <c r="LJ60" s="7"/>
      <c r="LK60" s="7"/>
      <c r="LL60" s="7"/>
      <c r="LM60" s="7"/>
      <c r="LN60" s="7"/>
      <c r="LO60" s="7"/>
      <c r="LP60" s="7"/>
      <c r="LQ60" s="7"/>
      <c r="LR60" s="7"/>
      <c r="LS60" s="7"/>
      <c r="LT60" s="7"/>
      <c r="LU60" s="7"/>
      <c r="LV60" s="7"/>
      <c r="LW60" s="7"/>
      <c r="LX60" s="7"/>
      <c r="LY60" s="7"/>
      <c r="LZ60" s="7"/>
      <c r="MA60" s="7"/>
      <c r="MB60" s="7"/>
      <c r="MC60" s="7"/>
      <c r="MD60" s="7"/>
      <c r="ME60" s="7"/>
      <c r="MF60" s="7"/>
      <c r="MG60" s="7"/>
      <c r="MH60" s="7"/>
      <c r="MI60" s="7"/>
      <c r="MJ60" s="7"/>
      <c r="MK60" s="7"/>
      <c r="ML60" s="7"/>
      <c r="MM60" s="7"/>
      <c r="MN60" s="7"/>
      <c r="MO60" s="7"/>
      <c r="MP60" s="7"/>
      <c r="MQ60" s="7"/>
      <c r="MR60" s="7"/>
      <c r="MS60" s="7"/>
      <c r="MT60" s="7"/>
      <c r="MU60" s="7"/>
      <c r="MV60" s="7"/>
      <c r="MW60" s="7"/>
      <c r="MX60" s="7"/>
      <c r="MY60" s="7"/>
      <c r="MZ60" s="7"/>
      <c r="NA60" s="7"/>
      <c r="NB60" s="7"/>
      <c r="NC60" s="7"/>
      <c r="ND60" s="7"/>
      <c r="NE60" s="7"/>
      <c r="NF60" s="7"/>
      <c r="NG60" s="7"/>
      <c r="NH60" s="7"/>
      <c r="NI60" s="7"/>
      <c r="NJ60" s="7"/>
      <c r="NK60" s="7"/>
      <c r="NL60" s="7"/>
      <c r="NM60" s="7"/>
      <c r="NN60" s="7"/>
      <c r="NO60" s="7"/>
      <c r="NP60" s="7"/>
      <c r="NQ60" s="7"/>
      <c r="NR60" s="7"/>
      <c r="NS60" s="7"/>
      <c r="NT60" s="7"/>
      <c r="NU60" s="7"/>
      <c r="NV60" s="7"/>
      <c r="NW60" s="7"/>
      <c r="NX60" s="7"/>
      <c r="NY60" s="7"/>
      <c r="NZ60" s="7"/>
      <c r="OA60" s="7"/>
      <c r="OB60" s="7"/>
      <c r="OC60" s="7"/>
      <c r="OD60" s="7"/>
      <c r="OE60" s="7"/>
      <c r="OF60" s="7"/>
      <c r="OG60" s="7"/>
      <c r="OH60" s="7"/>
      <c r="OI60" s="7"/>
      <c r="OJ60" s="7"/>
      <c r="OK60" s="7"/>
      <c r="OL60" s="7"/>
      <c r="OM60" s="7"/>
      <c r="ON60" s="7"/>
      <c r="OO60" s="7"/>
      <c r="OP60" s="7"/>
      <c r="OQ60" s="7"/>
      <c r="OR60" s="7"/>
      <c r="OS60" s="7"/>
      <c r="OT60" s="7"/>
      <c r="OU60" s="7"/>
      <c r="OV60" s="7"/>
      <c r="OW60" s="7"/>
      <c r="OX60" s="7"/>
      <c r="OY60" s="7"/>
      <c r="OZ60" s="7"/>
      <c r="PA60" s="7"/>
      <c r="PB60" s="7"/>
      <c r="PC60" s="7"/>
      <c r="PD60" s="7"/>
      <c r="PE60" s="7"/>
      <c r="PF60" s="7"/>
      <c r="PG60" s="7"/>
      <c r="PH60" s="7"/>
      <c r="PI60" s="7"/>
      <c r="PJ60" s="7"/>
      <c r="PK60" s="7"/>
      <c r="PL60" s="7"/>
      <c r="PM60" s="7"/>
      <c r="PN60" s="7"/>
      <c r="PO60" s="7"/>
      <c r="PP60" s="7"/>
      <c r="PQ60" s="7"/>
      <c r="PR60" s="7"/>
      <c r="PS60" s="7"/>
      <c r="PT60" s="7"/>
      <c r="PU60" s="7"/>
      <c r="PV60" s="7"/>
      <c r="PW60" s="7"/>
      <c r="PX60" s="7"/>
      <c r="PY60" s="7"/>
    </row>
    <row r="61" spans="2:44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  <c r="KS61" s="7"/>
      <c r="KT61" s="7"/>
      <c r="KU61" s="7"/>
      <c r="KV61" s="7"/>
      <c r="KW61" s="7"/>
      <c r="KX61" s="7"/>
      <c r="KY61" s="7"/>
      <c r="KZ61" s="7"/>
      <c r="LA61" s="7"/>
      <c r="LB61" s="7"/>
      <c r="LC61" s="7"/>
      <c r="LD61" s="7"/>
      <c r="LE61" s="7"/>
      <c r="LF61" s="7"/>
      <c r="LG61" s="7"/>
      <c r="LH61" s="7"/>
      <c r="LI61" s="7"/>
      <c r="LJ61" s="7"/>
      <c r="LK61" s="7"/>
      <c r="LL61" s="7"/>
      <c r="LM61" s="7"/>
      <c r="LN61" s="7"/>
      <c r="LO61" s="7"/>
      <c r="LP61" s="7"/>
      <c r="LQ61" s="7"/>
      <c r="LR61" s="7"/>
      <c r="LS61" s="7"/>
      <c r="LT61" s="7"/>
      <c r="LU61" s="7"/>
      <c r="LV61" s="7"/>
      <c r="LW61" s="7"/>
      <c r="LX61" s="7"/>
      <c r="LY61" s="7"/>
      <c r="LZ61" s="7"/>
      <c r="MA61" s="7"/>
      <c r="MB61" s="7"/>
      <c r="MC61" s="7"/>
      <c r="MD61" s="7"/>
      <c r="ME61" s="7"/>
      <c r="MF61" s="7"/>
      <c r="MG61" s="7"/>
      <c r="MH61" s="7"/>
      <c r="MI61" s="7"/>
      <c r="MJ61" s="7"/>
      <c r="MK61" s="7"/>
      <c r="ML61" s="7"/>
      <c r="MM61" s="7"/>
      <c r="MN61" s="7"/>
      <c r="MO61" s="7"/>
      <c r="MP61" s="7"/>
      <c r="MQ61" s="7"/>
      <c r="MR61" s="7"/>
      <c r="MS61" s="7"/>
      <c r="MT61" s="7"/>
      <c r="MU61" s="7"/>
      <c r="MV61" s="7"/>
      <c r="MW61" s="7"/>
      <c r="MX61" s="7"/>
      <c r="MY61" s="7"/>
      <c r="MZ61" s="7"/>
      <c r="NA61" s="7"/>
      <c r="NB61" s="7"/>
      <c r="NC61" s="7"/>
      <c r="ND61" s="7"/>
      <c r="NE61" s="7"/>
      <c r="NF61" s="7"/>
      <c r="NG61" s="7"/>
      <c r="NH61" s="7"/>
      <c r="NI61" s="7"/>
      <c r="NJ61" s="7"/>
      <c r="NK61" s="7"/>
      <c r="NL61" s="7"/>
      <c r="NM61" s="7"/>
      <c r="NN61" s="7"/>
      <c r="NO61" s="7"/>
      <c r="NP61" s="7"/>
      <c r="NQ61" s="7"/>
      <c r="NR61" s="7"/>
      <c r="NS61" s="7"/>
      <c r="NT61" s="7"/>
      <c r="NU61" s="7"/>
      <c r="NV61" s="7"/>
      <c r="NW61" s="7"/>
      <c r="NX61" s="7"/>
      <c r="NY61" s="7"/>
      <c r="NZ61" s="7"/>
      <c r="OA61" s="7"/>
      <c r="OB61" s="7"/>
      <c r="OC61" s="7"/>
      <c r="OD61" s="7"/>
      <c r="OE61" s="7"/>
      <c r="OF61" s="7"/>
      <c r="OG61" s="7"/>
      <c r="OH61" s="7"/>
      <c r="OI61" s="7"/>
      <c r="OJ61" s="7"/>
      <c r="OK61" s="7"/>
      <c r="OL61" s="7"/>
      <c r="OM61" s="7"/>
      <c r="ON61" s="7"/>
      <c r="OO61" s="7"/>
      <c r="OP61" s="7"/>
      <c r="OQ61" s="7"/>
      <c r="OR61" s="7"/>
      <c r="OS61" s="7"/>
      <c r="OT61" s="7"/>
      <c r="OU61" s="7"/>
      <c r="OV61" s="7"/>
      <c r="OW61" s="7"/>
      <c r="OX61" s="7"/>
      <c r="OY61" s="7"/>
      <c r="OZ61" s="7"/>
      <c r="PA61" s="7"/>
      <c r="PB61" s="7"/>
      <c r="PC61" s="7"/>
      <c r="PD61" s="7"/>
      <c r="PE61" s="7"/>
      <c r="PF61" s="7"/>
      <c r="PG61" s="7"/>
      <c r="PH61" s="7"/>
      <c r="PI61" s="7"/>
      <c r="PJ61" s="7"/>
      <c r="PK61" s="7"/>
      <c r="PL61" s="7"/>
      <c r="PM61" s="7"/>
      <c r="PN61" s="7"/>
      <c r="PO61" s="7"/>
      <c r="PP61" s="7"/>
      <c r="PQ61" s="7"/>
      <c r="PR61" s="7"/>
      <c r="PS61" s="7"/>
      <c r="PT61" s="7"/>
      <c r="PU61" s="7"/>
      <c r="PV61" s="7"/>
      <c r="PW61" s="7"/>
      <c r="PX61" s="7"/>
      <c r="PY61" s="7"/>
    </row>
    <row r="62" spans="2:44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  <c r="KS62" s="7"/>
      <c r="KT62" s="7"/>
      <c r="KU62" s="7"/>
      <c r="KV62" s="7"/>
      <c r="KW62" s="7"/>
      <c r="KX62" s="7"/>
      <c r="KY62" s="7"/>
      <c r="KZ62" s="7"/>
      <c r="LA62" s="7"/>
      <c r="LB62" s="7"/>
      <c r="LC62" s="7"/>
      <c r="LD62" s="7"/>
      <c r="LE62" s="7"/>
      <c r="LF62" s="7"/>
      <c r="LG62" s="7"/>
      <c r="LH62" s="7"/>
      <c r="LI62" s="7"/>
      <c r="LJ62" s="7"/>
      <c r="LK62" s="7"/>
      <c r="LL62" s="7"/>
      <c r="LM62" s="7"/>
      <c r="LN62" s="7"/>
      <c r="LO62" s="7"/>
      <c r="LP62" s="7"/>
      <c r="LQ62" s="7"/>
      <c r="LR62" s="7"/>
      <c r="LS62" s="7"/>
      <c r="LT62" s="7"/>
      <c r="LU62" s="7"/>
      <c r="LV62" s="7"/>
      <c r="LW62" s="7"/>
      <c r="LX62" s="7"/>
      <c r="LY62" s="7"/>
      <c r="LZ62" s="7"/>
      <c r="MA62" s="7"/>
      <c r="MB62" s="7"/>
      <c r="MC62" s="7"/>
      <c r="MD62" s="7"/>
      <c r="ME62" s="7"/>
      <c r="MF62" s="7"/>
      <c r="MG62" s="7"/>
      <c r="MH62" s="7"/>
      <c r="MI62" s="7"/>
      <c r="MJ62" s="7"/>
      <c r="MK62" s="7"/>
      <c r="ML62" s="7"/>
      <c r="MM62" s="7"/>
      <c r="MN62" s="7"/>
      <c r="MO62" s="7"/>
      <c r="MP62" s="7"/>
      <c r="MQ62" s="7"/>
      <c r="MR62" s="7"/>
      <c r="MS62" s="7"/>
      <c r="MT62" s="7"/>
      <c r="MU62" s="7"/>
      <c r="MV62" s="7"/>
      <c r="MW62" s="7"/>
      <c r="MX62" s="7"/>
      <c r="MY62" s="7"/>
      <c r="MZ62" s="7"/>
      <c r="NA62" s="7"/>
      <c r="NB62" s="7"/>
      <c r="NC62" s="7"/>
      <c r="ND62" s="7"/>
      <c r="NE62" s="7"/>
      <c r="NF62" s="7"/>
      <c r="NG62" s="7"/>
      <c r="NH62" s="7"/>
      <c r="NI62" s="7"/>
      <c r="NJ62" s="7"/>
      <c r="NK62" s="7"/>
      <c r="NL62" s="7"/>
      <c r="NM62" s="7"/>
      <c r="NN62" s="7"/>
      <c r="NO62" s="7"/>
      <c r="NP62" s="7"/>
      <c r="NQ62" s="7"/>
      <c r="NR62" s="7"/>
      <c r="NS62" s="7"/>
      <c r="NT62" s="7"/>
      <c r="NU62" s="7"/>
      <c r="NV62" s="7"/>
      <c r="NW62" s="7"/>
      <c r="NX62" s="7"/>
      <c r="NY62" s="7"/>
      <c r="NZ62" s="7"/>
      <c r="OA62" s="7"/>
      <c r="OB62" s="7"/>
      <c r="OC62" s="7"/>
      <c r="OD62" s="7"/>
      <c r="OE62" s="7"/>
      <c r="OF62" s="7"/>
      <c r="OG62" s="7"/>
      <c r="OH62" s="7"/>
      <c r="OI62" s="7"/>
      <c r="OJ62" s="7"/>
      <c r="OK62" s="7"/>
      <c r="OL62" s="7"/>
      <c r="OM62" s="7"/>
      <c r="ON62" s="7"/>
      <c r="OO62" s="7"/>
      <c r="OP62" s="7"/>
      <c r="OQ62" s="7"/>
      <c r="OR62" s="7"/>
      <c r="OS62" s="7"/>
      <c r="OT62" s="7"/>
      <c r="OU62" s="7"/>
      <c r="OV62" s="7"/>
      <c r="OW62" s="7"/>
      <c r="OX62" s="7"/>
      <c r="OY62" s="7"/>
      <c r="OZ62" s="7"/>
      <c r="PA62" s="7"/>
      <c r="PB62" s="7"/>
      <c r="PC62" s="7"/>
      <c r="PD62" s="7"/>
      <c r="PE62" s="7"/>
      <c r="PF62" s="7"/>
      <c r="PG62" s="7"/>
      <c r="PH62" s="7"/>
      <c r="PI62" s="7"/>
      <c r="PJ62" s="7"/>
      <c r="PK62" s="7"/>
      <c r="PL62" s="7"/>
      <c r="PM62" s="7"/>
      <c r="PN62" s="7"/>
      <c r="PO62" s="7"/>
      <c r="PP62" s="7"/>
      <c r="PQ62" s="7"/>
      <c r="PR62" s="7"/>
      <c r="PS62" s="7"/>
      <c r="PT62" s="7"/>
      <c r="PU62" s="7"/>
      <c r="PV62" s="7"/>
      <c r="PW62" s="7"/>
      <c r="PX62" s="7"/>
      <c r="PY62" s="7"/>
    </row>
    <row r="63" spans="2:44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  <c r="KS63" s="7"/>
      <c r="KT63" s="7"/>
      <c r="KU63" s="7"/>
      <c r="KV63" s="7"/>
      <c r="KW63" s="7"/>
      <c r="KX63" s="7"/>
      <c r="KY63" s="7"/>
      <c r="KZ63" s="7"/>
      <c r="LA63" s="7"/>
      <c r="LB63" s="7"/>
      <c r="LC63" s="7"/>
      <c r="LD63" s="7"/>
      <c r="LE63" s="7"/>
      <c r="LF63" s="7"/>
      <c r="LG63" s="7"/>
      <c r="LH63" s="7"/>
      <c r="LI63" s="7"/>
      <c r="LJ63" s="7"/>
      <c r="LK63" s="7"/>
      <c r="LL63" s="7"/>
      <c r="LM63" s="7"/>
      <c r="LN63" s="7"/>
      <c r="LO63" s="7"/>
      <c r="LP63" s="7"/>
      <c r="LQ63" s="7"/>
      <c r="LR63" s="7"/>
      <c r="LS63" s="7"/>
      <c r="LT63" s="7"/>
      <c r="LU63" s="7"/>
      <c r="LV63" s="7"/>
      <c r="LW63" s="7"/>
      <c r="LX63" s="7"/>
      <c r="LY63" s="7"/>
      <c r="LZ63" s="7"/>
      <c r="MA63" s="7"/>
      <c r="MB63" s="7"/>
      <c r="MC63" s="7"/>
      <c r="MD63" s="7"/>
      <c r="ME63" s="7"/>
      <c r="MF63" s="7"/>
      <c r="MG63" s="7"/>
      <c r="MH63" s="7"/>
      <c r="MI63" s="7"/>
      <c r="MJ63" s="7"/>
      <c r="MK63" s="7"/>
      <c r="ML63" s="7"/>
      <c r="MM63" s="7"/>
      <c r="MN63" s="7"/>
      <c r="MO63" s="7"/>
      <c r="MP63" s="7"/>
      <c r="MQ63" s="7"/>
      <c r="MR63" s="7"/>
      <c r="MS63" s="7"/>
      <c r="MT63" s="7"/>
      <c r="MU63" s="7"/>
      <c r="MV63" s="7"/>
      <c r="MW63" s="7"/>
      <c r="MX63" s="7"/>
      <c r="MY63" s="7"/>
      <c r="MZ63" s="7"/>
      <c r="NA63" s="7"/>
      <c r="NB63" s="7"/>
      <c r="NC63" s="7"/>
      <c r="ND63" s="7"/>
      <c r="NE63" s="7"/>
      <c r="NF63" s="7"/>
      <c r="NG63" s="7"/>
      <c r="NH63" s="7"/>
      <c r="NI63" s="7"/>
      <c r="NJ63" s="7"/>
      <c r="NK63" s="7"/>
      <c r="NL63" s="7"/>
      <c r="NM63" s="7"/>
      <c r="NN63" s="7"/>
      <c r="NO63" s="7"/>
      <c r="NP63" s="7"/>
      <c r="NQ63" s="7"/>
      <c r="NR63" s="7"/>
      <c r="NS63" s="7"/>
      <c r="NT63" s="7"/>
      <c r="NU63" s="7"/>
      <c r="NV63" s="7"/>
      <c r="NW63" s="7"/>
      <c r="NX63" s="7"/>
      <c r="NY63" s="7"/>
      <c r="NZ63" s="7"/>
      <c r="OA63" s="7"/>
      <c r="OB63" s="7"/>
      <c r="OC63" s="7"/>
      <c r="OD63" s="7"/>
      <c r="OE63" s="7"/>
      <c r="OF63" s="7"/>
      <c r="OG63" s="7"/>
      <c r="OH63" s="7"/>
      <c r="OI63" s="7"/>
      <c r="OJ63" s="7"/>
      <c r="OK63" s="7"/>
      <c r="OL63" s="7"/>
      <c r="OM63" s="7"/>
      <c r="ON63" s="7"/>
      <c r="OO63" s="7"/>
      <c r="OP63" s="7"/>
      <c r="OQ63" s="7"/>
      <c r="OR63" s="7"/>
      <c r="OS63" s="7"/>
      <c r="OT63" s="7"/>
      <c r="OU63" s="7"/>
      <c r="OV63" s="7"/>
      <c r="OW63" s="7"/>
      <c r="OX63" s="7"/>
      <c r="OY63" s="7"/>
      <c r="OZ63" s="7"/>
      <c r="PA63" s="7"/>
      <c r="PB63" s="7"/>
      <c r="PC63" s="7"/>
      <c r="PD63" s="7"/>
      <c r="PE63" s="7"/>
      <c r="PF63" s="7"/>
      <c r="PG63" s="7"/>
      <c r="PH63" s="7"/>
      <c r="PI63" s="7"/>
      <c r="PJ63" s="7"/>
      <c r="PK63" s="7"/>
      <c r="PL63" s="7"/>
      <c r="PM63" s="7"/>
      <c r="PN63" s="7"/>
      <c r="PO63" s="7"/>
      <c r="PP63" s="7"/>
      <c r="PQ63" s="7"/>
      <c r="PR63" s="7"/>
      <c r="PS63" s="7"/>
      <c r="PT63" s="7"/>
      <c r="PU63" s="7"/>
      <c r="PV63" s="7"/>
      <c r="PW63" s="7"/>
      <c r="PX63" s="7"/>
      <c r="PY63" s="7"/>
    </row>
    <row r="64" spans="2:44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  <c r="KS64" s="7"/>
      <c r="KT64" s="7"/>
      <c r="KU64" s="7"/>
      <c r="KV64" s="7"/>
      <c r="KW64" s="7"/>
      <c r="KX64" s="7"/>
      <c r="KY64" s="7"/>
      <c r="KZ64" s="7"/>
      <c r="LA64" s="7"/>
      <c r="LB64" s="7"/>
      <c r="LC64" s="7"/>
      <c r="LD64" s="7"/>
      <c r="LE64" s="7"/>
      <c r="LF64" s="7"/>
      <c r="LG64" s="7"/>
      <c r="LH64" s="7"/>
      <c r="LI64" s="7"/>
      <c r="LJ64" s="7"/>
      <c r="LK64" s="7"/>
      <c r="LL64" s="7"/>
      <c r="LM64" s="7"/>
      <c r="LN64" s="7"/>
      <c r="LO64" s="7"/>
      <c r="LP64" s="7"/>
      <c r="LQ64" s="7"/>
      <c r="LR64" s="7"/>
      <c r="LS64" s="7"/>
      <c r="LT64" s="7"/>
      <c r="LU64" s="7"/>
      <c r="LV64" s="7"/>
      <c r="LW64" s="7"/>
      <c r="LX64" s="7"/>
      <c r="LY64" s="7"/>
      <c r="LZ64" s="7"/>
      <c r="MA64" s="7"/>
      <c r="MB64" s="7"/>
      <c r="MC64" s="7"/>
      <c r="MD64" s="7"/>
      <c r="ME64" s="7"/>
      <c r="MF64" s="7"/>
      <c r="MG64" s="7"/>
      <c r="MH64" s="7"/>
      <c r="MI64" s="7"/>
      <c r="MJ64" s="7"/>
      <c r="MK64" s="7"/>
      <c r="ML64" s="7"/>
      <c r="MM64" s="7"/>
      <c r="MN64" s="7"/>
      <c r="MO64" s="7"/>
      <c r="MP64" s="7"/>
      <c r="MQ64" s="7"/>
      <c r="MR64" s="7"/>
      <c r="MS64" s="7"/>
      <c r="MT64" s="7"/>
      <c r="MU64" s="7"/>
      <c r="MV64" s="7"/>
      <c r="MW64" s="7"/>
      <c r="MX64" s="7"/>
      <c r="MY64" s="7"/>
      <c r="MZ64" s="7"/>
      <c r="NA64" s="7"/>
      <c r="NB64" s="7"/>
      <c r="NC64" s="7"/>
      <c r="ND64" s="7"/>
      <c r="NE64" s="7"/>
      <c r="NF64" s="7"/>
      <c r="NG64" s="7"/>
      <c r="NH64" s="7"/>
      <c r="NI64" s="7"/>
      <c r="NJ64" s="7"/>
      <c r="NK64" s="7"/>
      <c r="NL64" s="7"/>
      <c r="NM64" s="7"/>
      <c r="NN64" s="7"/>
      <c r="NO64" s="7"/>
      <c r="NP64" s="7"/>
      <c r="NQ64" s="7"/>
      <c r="NR64" s="7"/>
      <c r="NS64" s="7"/>
      <c r="NT64" s="7"/>
      <c r="NU64" s="7"/>
      <c r="NV64" s="7"/>
      <c r="NW64" s="7"/>
      <c r="NX64" s="7"/>
      <c r="NY64" s="7"/>
      <c r="NZ64" s="7"/>
      <c r="OA64" s="7"/>
      <c r="OB64" s="7"/>
      <c r="OC64" s="7"/>
      <c r="OD64" s="7"/>
      <c r="OE64" s="7"/>
      <c r="OF64" s="7"/>
      <c r="OG64" s="7"/>
      <c r="OH64" s="7"/>
      <c r="OI64" s="7"/>
      <c r="OJ64" s="7"/>
      <c r="OK64" s="7"/>
      <c r="OL64" s="7"/>
      <c r="OM64" s="7"/>
      <c r="ON64" s="7"/>
      <c r="OO64" s="7"/>
      <c r="OP64" s="7"/>
      <c r="OQ64" s="7"/>
      <c r="OR64" s="7"/>
      <c r="OS64" s="7"/>
      <c r="OT64" s="7"/>
      <c r="OU64" s="7"/>
      <c r="OV64" s="7"/>
      <c r="OW64" s="7"/>
      <c r="OX64" s="7"/>
      <c r="OY64" s="7"/>
      <c r="OZ64" s="7"/>
      <c r="PA64" s="7"/>
      <c r="PB64" s="7"/>
      <c r="PC64" s="7"/>
      <c r="PD64" s="7"/>
      <c r="PE64" s="7"/>
      <c r="PF64" s="7"/>
      <c r="PG64" s="7"/>
      <c r="PH64" s="7"/>
      <c r="PI64" s="7"/>
      <c r="PJ64" s="7"/>
      <c r="PK64" s="7"/>
      <c r="PL64" s="7"/>
      <c r="PM64" s="7"/>
      <c r="PN64" s="7"/>
      <c r="PO64" s="7"/>
      <c r="PP64" s="7"/>
      <c r="PQ64" s="7"/>
      <c r="PR64" s="7"/>
      <c r="PS64" s="7"/>
      <c r="PT64" s="7"/>
      <c r="PU64" s="7"/>
      <c r="PV64" s="7"/>
      <c r="PW64" s="7"/>
      <c r="PX64" s="7"/>
      <c r="PY64" s="7"/>
    </row>
    <row r="65" spans="2:44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  <c r="KS65" s="7"/>
      <c r="KT65" s="7"/>
      <c r="KU65" s="7"/>
      <c r="KV65" s="7"/>
      <c r="KW65" s="7"/>
      <c r="KX65" s="7"/>
      <c r="KY65" s="7"/>
      <c r="KZ65" s="7"/>
      <c r="LA65" s="7"/>
      <c r="LB65" s="7"/>
      <c r="LC65" s="7"/>
      <c r="LD65" s="7"/>
      <c r="LE65" s="7"/>
      <c r="LF65" s="7"/>
      <c r="LG65" s="7"/>
      <c r="LH65" s="7"/>
      <c r="LI65" s="7"/>
      <c r="LJ65" s="7"/>
      <c r="LK65" s="7"/>
      <c r="LL65" s="7"/>
      <c r="LM65" s="7"/>
      <c r="LN65" s="7"/>
      <c r="LO65" s="7"/>
      <c r="LP65" s="7"/>
      <c r="LQ65" s="7"/>
      <c r="LR65" s="7"/>
      <c r="LS65" s="7"/>
      <c r="LT65" s="7"/>
      <c r="LU65" s="7"/>
      <c r="LV65" s="7"/>
      <c r="LW65" s="7"/>
      <c r="LX65" s="7"/>
      <c r="LY65" s="7"/>
      <c r="LZ65" s="7"/>
      <c r="MA65" s="7"/>
      <c r="MB65" s="7"/>
      <c r="MC65" s="7"/>
      <c r="MD65" s="7"/>
      <c r="ME65" s="7"/>
      <c r="MF65" s="7"/>
      <c r="MG65" s="7"/>
      <c r="MH65" s="7"/>
      <c r="MI65" s="7"/>
      <c r="MJ65" s="7"/>
      <c r="MK65" s="7"/>
      <c r="ML65" s="7"/>
      <c r="MM65" s="7"/>
      <c r="MN65" s="7"/>
      <c r="MO65" s="7"/>
      <c r="MP65" s="7"/>
      <c r="MQ65" s="7"/>
      <c r="MR65" s="7"/>
      <c r="MS65" s="7"/>
      <c r="MT65" s="7"/>
      <c r="MU65" s="7"/>
      <c r="MV65" s="7"/>
      <c r="MW65" s="7"/>
      <c r="MX65" s="7"/>
      <c r="MY65" s="7"/>
      <c r="MZ65" s="7"/>
      <c r="NA65" s="7"/>
      <c r="NB65" s="7"/>
      <c r="NC65" s="7"/>
      <c r="ND65" s="7"/>
      <c r="NE65" s="7"/>
      <c r="NF65" s="7"/>
      <c r="NG65" s="7"/>
      <c r="NH65" s="7"/>
      <c r="NI65" s="7"/>
      <c r="NJ65" s="7"/>
      <c r="NK65" s="7"/>
      <c r="NL65" s="7"/>
      <c r="NM65" s="7"/>
      <c r="NN65" s="7"/>
      <c r="NO65" s="7"/>
      <c r="NP65" s="7"/>
      <c r="NQ65" s="7"/>
      <c r="NR65" s="7"/>
      <c r="NS65" s="7"/>
      <c r="NT65" s="7"/>
      <c r="NU65" s="7"/>
      <c r="NV65" s="7"/>
      <c r="NW65" s="7"/>
      <c r="NX65" s="7"/>
      <c r="NY65" s="7"/>
      <c r="NZ65" s="7"/>
      <c r="OA65" s="7"/>
      <c r="OB65" s="7"/>
      <c r="OC65" s="7"/>
      <c r="OD65" s="7"/>
      <c r="OE65" s="7"/>
      <c r="OF65" s="7"/>
      <c r="OG65" s="7"/>
      <c r="OH65" s="7"/>
      <c r="OI65" s="7"/>
      <c r="OJ65" s="7"/>
      <c r="OK65" s="7"/>
      <c r="OL65" s="7"/>
      <c r="OM65" s="7"/>
      <c r="ON65" s="7"/>
      <c r="OO65" s="7"/>
      <c r="OP65" s="7"/>
      <c r="OQ65" s="7"/>
      <c r="OR65" s="7"/>
      <c r="OS65" s="7"/>
      <c r="OT65" s="7"/>
      <c r="OU65" s="7"/>
      <c r="OV65" s="7"/>
      <c r="OW65" s="7"/>
      <c r="OX65" s="7"/>
      <c r="OY65" s="7"/>
      <c r="OZ65" s="7"/>
      <c r="PA65" s="7"/>
      <c r="PB65" s="7"/>
      <c r="PC65" s="7"/>
      <c r="PD65" s="7"/>
      <c r="PE65" s="7"/>
      <c r="PF65" s="7"/>
      <c r="PG65" s="7"/>
      <c r="PH65" s="7"/>
      <c r="PI65" s="7"/>
      <c r="PJ65" s="7"/>
      <c r="PK65" s="7"/>
      <c r="PL65" s="7"/>
      <c r="PM65" s="7"/>
      <c r="PN65" s="7"/>
      <c r="PO65" s="7"/>
      <c r="PP65" s="7"/>
      <c r="PQ65" s="7"/>
      <c r="PR65" s="7"/>
      <c r="PS65" s="7"/>
      <c r="PT65" s="7"/>
      <c r="PU65" s="7"/>
      <c r="PV65" s="7"/>
      <c r="PW65" s="7"/>
      <c r="PX65" s="7"/>
      <c r="PY65" s="7"/>
    </row>
    <row r="66" spans="2:44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  <c r="KS66" s="7"/>
      <c r="KT66" s="7"/>
      <c r="KU66" s="7"/>
      <c r="KV66" s="7"/>
      <c r="KW66" s="7"/>
      <c r="KX66" s="7"/>
      <c r="KY66" s="7"/>
      <c r="KZ66" s="7"/>
      <c r="LA66" s="7"/>
      <c r="LB66" s="7"/>
      <c r="LC66" s="7"/>
      <c r="LD66" s="7"/>
      <c r="LE66" s="7"/>
      <c r="LF66" s="7"/>
      <c r="LG66" s="7"/>
      <c r="LH66" s="7"/>
      <c r="LI66" s="7"/>
      <c r="LJ66" s="7"/>
      <c r="LK66" s="7"/>
      <c r="LL66" s="7"/>
      <c r="LM66" s="7"/>
      <c r="LN66" s="7"/>
      <c r="LO66" s="7"/>
      <c r="LP66" s="7"/>
      <c r="LQ66" s="7"/>
      <c r="LR66" s="7"/>
      <c r="LS66" s="7"/>
      <c r="LT66" s="7"/>
      <c r="LU66" s="7"/>
      <c r="LV66" s="7"/>
      <c r="LW66" s="7"/>
      <c r="LX66" s="7"/>
      <c r="LY66" s="7"/>
      <c r="LZ66" s="7"/>
      <c r="MA66" s="7"/>
      <c r="MB66" s="7"/>
      <c r="MC66" s="7"/>
      <c r="MD66" s="7"/>
      <c r="ME66" s="7"/>
      <c r="MF66" s="7"/>
      <c r="MG66" s="7"/>
      <c r="MH66" s="7"/>
      <c r="MI66" s="7"/>
      <c r="MJ66" s="7"/>
      <c r="MK66" s="7"/>
      <c r="ML66" s="7"/>
      <c r="MM66" s="7"/>
      <c r="MN66" s="7"/>
      <c r="MO66" s="7"/>
      <c r="MP66" s="7"/>
      <c r="MQ66" s="7"/>
      <c r="MR66" s="7"/>
      <c r="MS66" s="7"/>
      <c r="MT66" s="7"/>
      <c r="MU66" s="7"/>
      <c r="MV66" s="7"/>
      <c r="MW66" s="7"/>
      <c r="MX66" s="7"/>
      <c r="MY66" s="7"/>
      <c r="MZ66" s="7"/>
      <c r="NA66" s="7"/>
      <c r="NB66" s="7"/>
      <c r="NC66" s="7"/>
      <c r="ND66" s="7"/>
      <c r="NE66" s="7"/>
      <c r="NF66" s="7"/>
      <c r="NG66" s="7"/>
      <c r="NH66" s="7"/>
      <c r="NI66" s="7"/>
      <c r="NJ66" s="7"/>
      <c r="NK66" s="7"/>
      <c r="NL66" s="7"/>
      <c r="NM66" s="7"/>
      <c r="NN66" s="7"/>
      <c r="NO66" s="7"/>
      <c r="NP66" s="7"/>
      <c r="NQ66" s="7"/>
      <c r="NR66" s="7"/>
      <c r="NS66" s="7"/>
      <c r="NT66" s="7"/>
      <c r="NU66" s="7"/>
      <c r="NV66" s="7"/>
      <c r="NW66" s="7"/>
      <c r="NX66" s="7"/>
      <c r="NY66" s="7"/>
      <c r="NZ66" s="7"/>
      <c r="OA66" s="7"/>
      <c r="OB66" s="7"/>
      <c r="OC66" s="7"/>
      <c r="OD66" s="7"/>
      <c r="OE66" s="7"/>
      <c r="OF66" s="7"/>
      <c r="OG66" s="7"/>
      <c r="OH66" s="7"/>
      <c r="OI66" s="7"/>
      <c r="OJ66" s="7"/>
      <c r="OK66" s="7"/>
      <c r="OL66" s="7"/>
      <c r="OM66" s="7"/>
      <c r="ON66" s="7"/>
      <c r="OO66" s="7"/>
      <c r="OP66" s="7"/>
      <c r="OQ66" s="7"/>
      <c r="OR66" s="7"/>
      <c r="OS66" s="7"/>
      <c r="OT66" s="7"/>
      <c r="OU66" s="7"/>
      <c r="OV66" s="7"/>
      <c r="OW66" s="7"/>
      <c r="OX66" s="7"/>
      <c r="OY66" s="7"/>
      <c r="OZ66" s="7"/>
      <c r="PA66" s="7"/>
      <c r="PB66" s="7"/>
      <c r="PC66" s="7"/>
      <c r="PD66" s="7"/>
      <c r="PE66" s="7"/>
      <c r="PF66" s="7"/>
      <c r="PG66" s="7"/>
      <c r="PH66" s="7"/>
      <c r="PI66" s="7"/>
      <c r="PJ66" s="7"/>
      <c r="PK66" s="7"/>
      <c r="PL66" s="7"/>
      <c r="PM66" s="7"/>
      <c r="PN66" s="7"/>
      <c r="PO66" s="7"/>
      <c r="PP66" s="7"/>
      <c r="PQ66" s="7"/>
      <c r="PR66" s="7"/>
      <c r="PS66" s="7"/>
      <c r="PT66" s="7"/>
      <c r="PU66" s="7"/>
      <c r="PV66" s="7"/>
      <c r="PW66" s="7"/>
      <c r="PX66" s="7"/>
      <c r="PY66" s="7"/>
    </row>
    <row r="67" spans="2:44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  <c r="KS67" s="7"/>
      <c r="KT67" s="7"/>
      <c r="KU67" s="7"/>
      <c r="KV67" s="7"/>
      <c r="KW67" s="7"/>
      <c r="KX67" s="7"/>
      <c r="KY67" s="7"/>
      <c r="KZ67" s="7"/>
      <c r="LA67" s="7"/>
      <c r="LB67" s="7"/>
      <c r="LC67" s="7"/>
      <c r="LD67" s="7"/>
      <c r="LE67" s="7"/>
      <c r="LF67" s="7"/>
      <c r="LG67" s="7"/>
      <c r="LH67" s="7"/>
      <c r="LI67" s="7"/>
      <c r="LJ67" s="7"/>
      <c r="LK67" s="7"/>
      <c r="LL67" s="7"/>
      <c r="LM67" s="7"/>
      <c r="LN67" s="7"/>
      <c r="LO67" s="7"/>
      <c r="LP67" s="7"/>
      <c r="LQ67" s="7"/>
      <c r="LR67" s="7"/>
      <c r="LS67" s="7"/>
      <c r="LT67" s="7"/>
      <c r="LU67" s="7"/>
      <c r="LV67" s="7"/>
      <c r="LW67" s="7"/>
      <c r="LX67" s="7"/>
      <c r="LY67" s="7"/>
      <c r="LZ67" s="7"/>
      <c r="MA67" s="7"/>
      <c r="MB67" s="7"/>
      <c r="MC67" s="7"/>
      <c r="MD67" s="7"/>
      <c r="ME67" s="7"/>
      <c r="MF67" s="7"/>
      <c r="MG67" s="7"/>
      <c r="MH67" s="7"/>
      <c r="MI67" s="7"/>
      <c r="MJ67" s="7"/>
      <c r="MK67" s="7"/>
      <c r="ML67" s="7"/>
      <c r="MM67" s="7"/>
      <c r="MN67" s="7"/>
      <c r="MO67" s="7"/>
      <c r="MP67" s="7"/>
      <c r="MQ67" s="7"/>
      <c r="MR67" s="7"/>
      <c r="MS67" s="7"/>
      <c r="MT67" s="7"/>
      <c r="MU67" s="7"/>
      <c r="MV67" s="7"/>
      <c r="MW67" s="7"/>
      <c r="MX67" s="7"/>
      <c r="MY67" s="7"/>
      <c r="MZ67" s="7"/>
      <c r="NA67" s="7"/>
      <c r="NB67" s="7"/>
      <c r="NC67" s="7"/>
      <c r="ND67" s="7"/>
      <c r="NE67" s="7"/>
      <c r="NF67" s="7"/>
      <c r="NG67" s="7"/>
      <c r="NH67" s="7"/>
      <c r="NI67" s="7"/>
      <c r="NJ67" s="7"/>
      <c r="NK67" s="7"/>
      <c r="NL67" s="7"/>
      <c r="NM67" s="7"/>
      <c r="NN67" s="7"/>
      <c r="NO67" s="7"/>
      <c r="NP67" s="7"/>
      <c r="NQ67" s="7"/>
      <c r="NR67" s="7"/>
      <c r="NS67" s="7"/>
      <c r="NT67" s="7"/>
      <c r="NU67" s="7"/>
      <c r="NV67" s="7"/>
      <c r="NW67" s="7"/>
      <c r="NX67" s="7"/>
      <c r="NY67" s="7"/>
      <c r="NZ67" s="7"/>
      <c r="OA67" s="7"/>
      <c r="OB67" s="7"/>
      <c r="OC67" s="7"/>
      <c r="OD67" s="7"/>
      <c r="OE67" s="7"/>
      <c r="OF67" s="7"/>
      <c r="OG67" s="7"/>
      <c r="OH67" s="7"/>
      <c r="OI67" s="7"/>
      <c r="OJ67" s="7"/>
      <c r="OK67" s="7"/>
      <c r="OL67" s="7"/>
      <c r="OM67" s="7"/>
      <c r="ON67" s="7"/>
      <c r="OO67" s="7"/>
      <c r="OP67" s="7"/>
      <c r="OQ67" s="7"/>
      <c r="OR67" s="7"/>
      <c r="OS67" s="7"/>
      <c r="OT67" s="7"/>
      <c r="OU67" s="7"/>
      <c r="OV67" s="7"/>
      <c r="OW67" s="7"/>
      <c r="OX67" s="7"/>
      <c r="OY67" s="7"/>
      <c r="OZ67" s="7"/>
      <c r="PA67" s="7"/>
      <c r="PB67" s="7"/>
      <c r="PC67" s="7"/>
      <c r="PD67" s="7"/>
      <c r="PE67" s="7"/>
      <c r="PF67" s="7"/>
      <c r="PG67" s="7"/>
      <c r="PH67" s="7"/>
      <c r="PI67" s="7"/>
      <c r="PJ67" s="7"/>
      <c r="PK67" s="7"/>
      <c r="PL67" s="7"/>
      <c r="PM67" s="7"/>
      <c r="PN67" s="7"/>
      <c r="PO67" s="7"/>
      <c r="PP67" s="7"/>
      <c r="PQ67" s="7"/>
      <c r="PR67" s="7"/>
      <c r="PS67" s="7"/>
      <c r="PT67" s="7"/>
      <c r="PU67" s="7"/>
      <c r="PV67" s="7"/>
      <c r="PW67" s="7"/>
      <c r="PX67" s="7"/>
      <c r="PY67" s="7"/>
    </row>
    <row r="68" spans="2:44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  <c r="KS68" s="7"/>
      <c r="KT68" s="7"/>
      <c r="KU68" s="7"/>
      <c r="KV68" s="7"/>
      <c r="KW68" s="7"/>
      <c r="KX68" s="7"/>
      <c r="KY68" s="7"/>
      <c r="KZ68" s="7"/>
      <c r="LA68" s="7"/>
      <c r="LB68" s="7"/>
      <c r="LC68" s="7"/>
      <c r="LD68" s="7"/>
      <c r="LE68" s="7"/>
      <c r="LF68" s="7"/>
      <c r="LG68" s="7"/>
      <c r="LH68" s="7"/>
      <c r="LI68" s="7"/>
      <c r="LJ68" s="7"/>
      <c r="LK68" s="7"/>
      <c r="LL68" s="7"/>
      <c r="LM68" s="7"/>
      <c r="LN68" s="7"/>
      <c r="LO68" s="7"/>
      <c r="LP68" s="7"/>
      <c r="LQ68" s="7"/>
      <c r="LR68" s="7"/>
      <c r="LS68" s="7"/>
      <c r="LT68" s="7"/>
      <c r="LU68" s="7"/>
      <c r="LV68" s="7"/>
      <c r="LW68" s="7"/>
      <c r="LX68" s="7"/>
      <c r="LY68" s="7"/>
      <c r="LZ68" s="7"/>
      <c r="MA68" s="7"/>
      <c r="MB68" s="7"/>
      <c r="MC68" s="7"/>
      <c r="MD68" s="7"/>
      <c r="ME68" s="7"/>
      <c r="MF68" s="7"/>
      <c r="MG68" s="7"/>
      <c r="MH68" s="7"/>
      <c r="MI68" s="7"/>
      <c r="MJ68" s="7"/>
      <c r="MK68" s="7"/>
      <c r="ML68" s="7"/>
      <c r="MM68" s="7"/>
      <c r="MN68" s="7"/>
      <c r="MO68" s="7"/>
      <c r="MP68" s="7"/>
      <c r="MQ68" s="7"/>
      <c r="MR68" s="7"/>
      <c r="MS68" s="7"/>
      <c r="MT68" s="7"/>
      <c r="MU68" s="7"/>
      <c r="MV68" s="7"/>
      <c r="MW68" s="7"/>
      <c r="MX68" s="7"/>
      <c r="MY68" s="7"/>
      <c r="MZ68" s="7"/>
      <c r="NA68" s="7"/>
      <c r="NB68" s="7"/>
      <c r="NC68" s="7"/>
      <c r="ND68" s="7"/>
      <c r="NE68" s="7"/>
      <c r="NF68" s="7"/>
      <c r="NG68" s="7"/>
      <c r="NH68" s="7"/>
      <c r="NI68" s="7"/>
      <c r="NJ68" s="7"/>
      <c r="NK68" s="7"/>
      <c r="NL68" s="7"/>
      <c r="NM68" s="7"/>
      <c r="NN68" s="7"/>
      <c r="NO68" s="7"/>
      <c r="NP68" s="7"/>
      <c r="NQ68" s="7"/>
      <c r="NR68" s="7"/>
      <c r="NS68" s="7"/>
      <c r="NT68" s="7"/>
      <c r="NU68" s="7"/>
      <c r="NV68" s="7"/>
      <c r="NW68" s="7"/>
      <c r="NX68" s="7"/>
      <c r="NY68" s="7"/>
      <c r="NZ68" s="7"/>
      <c r="OA68" s="7"/>
      <c r="OB68" s="7"/>
      <c r="OC68" s="7"/>
      <c r="OD68" s="7"/>
      <c r="OE68" s="7"/>
      <c r="OF68" s="7"/>
      <c r="OG68" s="7"/>
      <c r="OH68" s="7"/>
      <c r="OI68" s="7"/>
      <c r="OJ68" s="7"/>
      <c r="OK68" s="7"/>
      <c r="OL68" s="7"/>
      <c r="OM68" s="7"/>
      <c r="ON68" s="7"/>
      <c r="OO68" s="7"/>
      <c r="OP68" s="7"/>
      <c r="OQ68" s="7"/>
      <c r="OR68" s="7"/>
      <c r="OS68" s="7"/>
      <c r="OT68" s="7"/>
      <c r="OU68" s="7"/>
      <c r="OV68" s="7"/>
      <c r="OW68" s="7"/>
      <c r="OX68" s="7"/>
      <c r="OY68" s="7"/>
      <c r="OZ68" s="7"/>
      <c r="PA68" s="7"/>
      <c r="PB68" s="7"/>
      <c r="PC68" s="7"/>
      <c r="PD68" s="7"/>
      <c r="PE68" s="7"/>
      <c r="PF68" s="7"/>
      <c r="PG68" s="7"/>
      <c r="PH68" s="7"/>
      <c r="PI68" s="7"/>
      <c r="PJ68" s="7"/>
      <c r="PK68" s="7"/>
      <c r="PL68" s="7"/>
      <c r="PM68" s="7"/>
      <c r="PN68" s="7"/>
      <c r="PO68" s="7"/>
      <c r="PP68" s="7"/>
      <c r="PQ68" s="7"/>
      <c r="PR68" s="7"/>
      <c r="PS68" s="7"/>
      <c r="PT68" s="7"/>
      <c r="PU68" s="7"/>
      <c r="PV68" s="7"/>
      <c r="PW68" s="7"/>
      <c r="PX68" s="7"/>
      <c r="PY68" s="7"/>
    </row>
    <row r="69" spans="2:44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  <c r="KS69" s="7"/>
      <c r="KT69" s="7"/>
      <c r="KU69" s="7"/>
      <c r="KV69" s="7"/>
      <c r="KW69" s="7"/>
      <c r="KX69" s="7"/>
      <c r="KY69" s="7"/>
      <c r="KZ69" s="7"/>
      <c r="LA69" s="7"/>
      <c r="LB69" s="7"/>
      <c r="LC69" s="7"/>
      <c r="LD69" s="7"/>
      <c r="LE69" s="7"/>
      <c r="LF69" s="7"/>
      <c r="LG69" s="7"/>
      <c r="LH69" s="7"/>
      <c r="LI69" s="7"/>
      <c r="LJ69" s="7"/>
      <c r="LK69" s="7"/>
      <c r="LL69" s="7"/>
      <c r="LM69" s="7"/>
      <c r="LN69" s="7"/>
      <c r="LO69" s="7"/>
      <c r="LP69" s="7"/>
      <c r="LQ69" s="7"/>
      <c r="LR69" s="7"/>
      <c r="LS69" s="7"/>
      <c r="LT69" s="7"/>
      <c r="LU69" s="7"/>
      <c r="LV69" s="7"/>
      <c r="LW69" s="7"/>
      <c r="LX69" s="7"/>
      <c r="LY69" s="7"/>
      <c r="LZ69" s="7"/>
      <c r="MA69" s="7"/>
      <c r="MB69" s="7"/>
      <c r="MC69" s="7"/>
      <c r="MD69" s="7"/>
      <c r="ME69" s="7"/>
      <c r="MF69" s="7"/>
      <c r="MG69" s="7"/>
      <c r="MH69" s="7"/>
      <c r="MI69" s="7"/>
      <c r="MJ69" s="7"/>
      <c r="MK69" s="7"/>
      <c r="ML69" s="7"/>
      <c r="MM69" s="7"/>
      <c r="MN69" s="7"/>
      <c r="MO69" s="7"/>
      <c r="MP69" s="7"/>
      <c r="MQ69" s="7"/>
      <c r="MR69" s="7"/>
      <c r="MS69" s="7"/>
      <c r="MT69" s="7"/>
      <c r="MU69" s="7"/>
      <c r="MV69" s="7"/>
      <c r="MW69" s="7"/>
      <c r="MX69" s="7"/>
      <c r="MY69" s="7"/>
      <c r="MZ69" s="7"/>
      <c r="NA69" s="7"/>
      <c r="NB69" s="7"/>
      <c r="NC69" s="7"/>
      <c r="ND69" s="7"/>
      <c r="NE69" s="7"/>
      <c r="NF69" s="7"/>
      <c r="NG69" s="7"/>
      <c r="NH69" s="7"/>
      <c r="NI69" s="7"/>
      <c r="NJ69" s="7"/>
      <c r="NK69" s="7"/>
      <c r="NL69" s="7"/>
      <c r="NM69" s="7"/>
      <c r="NN69" s="7"/>
      <c r="NO69" s="7"/>
      <c r="NP69" s="7"/>
      <c r="NQ69" s="7"/>
      <c r="NR69" s="7"/>
      <c r="NS69" s="7"/>
      <c r="NT69" s="7"/>
      <c r="NU69" s="7"/>
      <c r="NV69" s="7"/>
      <c r="NW69" s="7"/>
      <c r="NX69" s="7"/>
      <c r="NY69" s="7"/>
      <c r="NZ69" s="7"/>
      <c r="OA69" s="7"/>
      <c r="OB69" s="7"/>
      <c r="OC69" s="7"/>
      <c r="OD69" s="7"/>
      <c r="OE69" s="7"/>
      <c r="OF69" s="7"/>
      <c r="OG69" s="7"/>
      <c r="OH69" s="7"/>
      <c r="OI69" s="7"/>
      <c r="OJ69" s="7"/>
      <c r="OK69" s="7"/>
      <c r="OL69" s="7"/>
      <c r="OM69" s="7"/>
      <c r="ON69" s="7"/>
      <c r="OO69" s="7"/>
      <c r="OP69" s="7"/>
      <c r="OQ69" s="7"/>
      <c r="OR69" s="7"/>
      <c r="OS69" s="7"/>
      <c r="OT69" s="7"/>
      <c r="OU69" s="7"/>
      <c r="OV69" s="7"/>
      <c r="OW69" s="7"/>
      <c r="OX69" s="7"/>
      <c r="OY69" s="7"/>
      <c r="OZ69" s="7"/>
      <c r="PA69" s="7"/>
      <c r="PB69" s="7"/>
      <c r="PC69" s="7"/>
      <c r="PD69" s="7"/>
      <c r="PE69" s="7"/>
      <c r="PF69" s="7"/>
      <c r="PG69" s="7"/>
      <c r="PH69" s="7"/>
      <c r="PI69" s="7"/>
      <c r="PJ69" s="7"/>
      <c r="PK69" s="7"/>
      <c r="PL69" s="7"/>
      <c r="PM69" s="7"/>
      <c r="PN69" s="7"/>
      <c r="PO69" s="7"/>
      <c r="PP69" s="7"/>
      <c r="PQ69" s="7"/>
      <c r="PR69" s="7"/>
      <c r="PS69" s="7"/>
      <c r="PT69" s="7"/>
      <c r="PU69" s="7"/>
      <c r="PV69" s="7"/>
      <c r="PW69" s="7"/>
      <c r="PX69" s="7"/>
      <c r="PY69" s="7"/>
    </row>
    <row r="70" spans="2:44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  <c r="KS70" s="7"/>
      <c r="KT70" s="7"/>
      <c r="KU70" s="7"/>
      <c r="KV70" s="7"/>
      <c r="KW70" s="7"/>
      <c r="KX70" s="7"/>
      <c r="KY70" s="7"/>
      <c r="KZ70" s="7"/>
      <c r="LA70" s="7"/>
      <c r="LB70" s="7"/>
      <c r="LC70" s="7"/>
      <c r="LD70" s="7"/>
      <c r="LE70" s="7"/>
      <c r="LF70" s="7"/>
      <c r="LG70" s="7"/>
      <c r="LH70" s="7"/>
      <c r="LI70" s="7"/>
      <c r="LJ70" s="7"/>
      <c r="LK70" s="7"/>
      <c r="LL70" s="7"/>
      <c r="LM70" s="7"/>
      <c r="LN70" s="7"/>
      <c r="LO70" s="7"/>
      <c r="LP70" s="7"/>
      <c r="LQ70" s="7"/>
      <c r="LR70" s="7"/>
      <c r="LS70" s="7"/>
      <c r="LT70" s="7"/>
      <c r="LU70" s="7"/>
      <c r="LV70" s="7"/>
      <c r="LW70" s="7"/>
      <c r="LX70" s="7"/>
      <c r="LY70" s="7"/>
      <c r="LZ70" s="7"/>
      <c r="MA70" s="7"/>
      <c r="MB70" s="7"/>
      <c r="MC70" s="7"/>
      <c r="MD70" s="7"/>
      <c r="ME70" s="7"/>
      <c r="MF70" s="7"/>
      <c r="MG70" s="7"/>
      <c r="MH70" s="7"/>
      <c r="MI70" s="7"/>
      <c r="MJ70" s="7"/>
      <c r="MK70" s="7"/>
      <c r="ML70" s="7"/>
      <c r="MM70" s="7"/>
      <c r="MN70" s="7"/>
      <c r="MO70" s="7"/>
      <c r="MP70" s="7"/>
      <c r="MQ70" s="7"/>
      <c r="MR70" s="7"/>
      <c r="MS70" s="7"/>
      <c r="MT70" s="7"/>
      <c r="MU70" s="7"/>
      <c r="MV70" s="7"/>
      <c r="MW70" s="7"/>
      <c r="MX70" s="7"/>
      <c r="MY70" s="7"/>
      <c r="MZ70" s="7"/>
      <c r="NA70" s="7"/>
      <c r="NB70" s="7"/>
      <c r="NC70" s="7"/>
      <c r="ND70" s="7"/>
      <c r="NE70" s="7"/>
      <c r="NF70" s="7"/>
      <c r="NG70" s="7"/>
      <c r="NH70" s="7"/>
      <c r="NI70" s="7"/>
      <c r="NJ70" s="7"/>
      <c r="NK70" s="7"/>
      <c r="NL70" s="7"/>
      <c r="NM70" s="7"/>
      <c r="NN70" s="7"/>
      <c r="NO70" s="7"/>
      <c r="NP70" s="7"/>
      <c r="NQ70" s="7"/>
      <c r="NR70" s="7"/>
      <c r="NS70" s="7"/>
      <c r="NT70" s="7"/>
      <c r="NU70" s="7"/>
      <c r="NV70" s="7"/>
      <c r="NW70" s="7"/>
      <c r="NX70" s="7"/>
      <c r="NY70" s="7"/>
      <c r="NZ70" s="7"/>
      <c r="OA70" s="7"/>
      <c r="OB70" s="7"/>
      <c r="OC70" s="7"/>
      <c r="OD70" s="7"/>
      <c r="OE70" s="7"/>
      <c r="OF70" s="7"/>
      <c r="OG70" s="7"/>
      <c r="OH70" s="7"/>
      <c r="OI70" s="7"/>
      <c r="OJ70" s="7"/>
      <c r="OK70" s="7"/>
      <c r="OL70" s="7"/>
      <c r="OM70" s="7"/>
      <c r="ON70" s="7"/>
      <c r="OO70" s="7"/>
      <c r="OP70" s="7"/>
      <c r="OQ70" s="7"/>
      <c r="OR70" s="7"/>
      <c r="OS70" s="7"/>
      <c r="OT70" s="7"/>
      <c r="OU70" s="7"/>
      <c r="OV70" s="7"/>
      <c r="OW70" s="7"/>
      <c r="OX70" s="7"/>
      <c r="OY70" s="7"/>
      <c r="OZ70" s="7"/>
      <c r="PA70" s="7"/>
      <c r="PB70" s="7"/>
      <c r="PC70" s="7"/>
      <c r="PD70" s="7"/>
      <c r="PE70" s="7"/>
      <c r="PF70" s="7"/>
      <c r="PG70" s="7"/>
      <c r="PH70" s="7"/>
      <c r="PI70" s="7"/>
      <c r="PJ70" s="7"/>
      <c r="PK70" s="7"/>
      <c r="PL70" s="7"/>
      <c r="PM70" s="7"/>
      <c r="PN70" s="7"/>
      <c r="PO70" s="7"/>
      <c r="PP70" s="7"/>
      <c r="PQ70" s="7"/>
      <c r="PR70" s="7"/>
      <c r="PS70" s="7"/>
      <c r="PT70" s="7"/>
      <c r="PU70" s="7"/>
      <c r="PV70" s="7"/>
      <c r="PW70" s="7"/>
      <c r="PX70" s="7"/>
      <c r="PY70" s="7"/>
    </row>
    <row r="71" spans="2:44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  <c r="KS71" s="7"/>
      <c r="KT71" s="7"/>
      <c r="KU71" s="7"/>
      <c r="KV71" s="7"/>
      <c r="KW71" s="7"/>
      <c r="KX71" s="7"/>
      <c r="KY71" s="7"/>
      <c r="KZ71" s="7"/>
      <c r="LA71" s="7"/>
      <c r="LB71" s="7"/>
      <c r="LC71" s="7"/>
      <c r="LD71" s="7"/>
      <c r="LE71" s="7"/>
      <c r="LF71" s="7"/>
      <c r="LG71" s="7"/>
      <c r="LH71" s="7"/>
      <c r="LI71" s="7"/>
      <c r="LJ71" s="7"/>
      <c r="LK71" s="7"/>
      <c r="LL71" s="7"/>
      <c r="LM71" s="7"/>
      <c r="LN71" s="7"/>
      <c r="LO71" s="7"/>
      <c r="LP71" s="7"/>
      <c r="LQ71" s="7"/>
      <c r="LR71" s="7"/>
      <c r="LS71" s="7"/>
      <c r="LT71" s="7"/>
      <c r="LU71" s="7"/>
      <c r="LV71" s="7"/>
      <c r="LW71" s="7"/>
      <c r="LX71" s="7"/>
      <c r="LY71" s="7"/>
      <c r="LZ71" s="7"/>
      <c r="MA71" s="7"/>
      <c r="MB71" s="7"/>
      <c r="MC71" s="7"/>
      <c r="MD71" s="7"/>
      <c r="ME71" s="7"/>
      <c r="MF71" s="7"/>
      <c r="MG71" s="7"/>
      <c r="MH71" s="7"/>
      <c r="MI71" s="7"/>
      <c r="MJ71" s="7"/>
      <c r="MK71" s="7"/>
      <c r="ML71" s="7"/>
      <c r="MM71" s="7"/>
      <c r="MN71" s="7"/>
      <c r="MO71" s="7"/>
      <c r="MP71" s="7"/>
      <c r="MQ71" s="7"/>
      <c r="MR71" s="7"/>
      <c r="MS71" s="7"/>
      <c r="MT71" s="7"/>
      <c r="MU71" s="7"/>
      <c r="MV71" s="7"/>
      <c r="MW71" s="7"/>
      <c r="MX71" s="7"/>
      <c r="MY71" s="7"/>
      <c r="MZ71" s="7"/>
      <c r="NA71" s="7"/>
      <c r="NB71" s="7"/>
      <c r="NC71" s="7"/>
      <c r="ND71" s="7"/>
      <c r="NE71" s="7"/>
      <c r="NF71" s="7"/>
      <c r="NG71" s="7"/>
      <c r="NH71" s="7"/>
      <c r="NI71" s="7"/>
      <c r="NJ71" s="7"/>
      <c r="NK71" s="7"/>
      <c r="NL71" s="7"/>
      <c r="NM71" s="7"/>
      <c r="NN71" s="7"/>
      <c r="NO71" s="7"/>
      <c r="NP71" s="7"/>
      <c r="NQ71" s="7"/>
      <c r="NR71" s="7"/>
      <c r="NS71" s="7"/>
      <c r="NT71" s="7"/>
      <c r="NU71" s="7"/>
      <c r="NV71" s="7"/>
      <c r="NW71" s="7"/>
      <c r="NX71" s="7"/>
      <c r="NY71" s="7"/>
      <c r="NZ71" s="7"/>
      <c r="OA71" s="7"/>
      <c r="OB71" s="7"/>
      <c r="OC71" s="7"/>
      <c r="OD71" s="7"/>
      <c r="OE71" s="7"/>
      <c r="OF71" s="7"/>
      <c r="OG71" s="7"/>
      <c r="OH71" s="7"/>
      <c r="OI71" s="7"/>
      <c r="OJ71" s="7"/>
      <c r="OK71" s="7"/>
      <c r="OL71" s="7"/>
      <c r="OM71" s="7"/>
      <c r="ON71" s="7"/>
      <c r="OO71" s="7"/>
      <c r="OP71" s="7"/>
      <c r="OQ71" s="7"/>
      <c r="OR71" s="7"/>
      <c r="OS71" s="7"/>
      <c r="OT71" s="7"/>
      <c r="OU71" s="7"/>
      <c r="OV71" s="7"/>
      <c r="OW71" s="7"/>
      <c r="OX71" s="7"/>
      <c r="OY71" s="7"/>
      <c r="OZ71" s="7"/>
      <c r="PA71" s="7"/>
      <c r="PB71" s="7"/>
      <c r="PC71" s="7"/>
      <c r="PD71" s="7"/>
      <c r="PE71" s="7"/>
      <c r="PF71" s="7"/>
      <c r="PG71" s="7"/>
      <c r="PH71" s="7"/>
      <c r="PI71" s="7"/>
      <c r="PJ71" s="7"/>
      <c r="PK71" s="7"/>
      <c r="PL71" s="7"/>
      <c r="PM71" s="7"/>
      <c r="PN71" s="7"/>
      <c r="PO71" s="7"/>
      <c r="PP71" s="7"/>
      <c r="PQ71" s="7"/>
      <c r="PR71" s="7"/>
      <c r="PS71" s="7"/>
      <c r="PT71" s="7"/>
      <c r="PU71" s="7"/>
      <c r="PV71" s="7"/>
      <c r="PW71" s="7"/>
      <c r="PX71" s="7"/>
      <c r="PY71" s="7"/>
    </row>
    <row r="72" spans="2:44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  <c r="KS72" s="7"/>
      <c r="KT72" s="7"/>
      <c r="KU72" s="7"/>
      <c r="KV72" s="7"/>
      <c r="KW72" s="7"/>
      <c r="KX72" s="7"/>
      <c r="KY72" s="7"/>
      <c r="KZ72" s="7"/>
      <c r="LA72" s="7"/>
      <c r="LB72" s="7"/>
      <c r="LC72" s="7"/>
      <c r="LD72" s="7"/>
      <c r="LE72" s="7"/>
      <c r="LF72" s="7"/>
      <c r="LG72" s="7"/>
      <c r="LH72" s="7"/>
      <c r="LI72" s="7"/>
      <c r="LJ72" s="7"/>
      <c r="LK72" s="7"/>
      <c r="LL72" s="7"/>
      <c r="LM72" s="7"/>
      <c r="LN72" s="7"/>
      <c r="LO72" s="7"/>
      <c r="LP72" s="7"/>
      <c r="LQ72" s="7"/>
      <c r="LR72" s="7"/>
      <c r="LS72" s="7"/>
      <c r="LT72" s="7"/>
      <c r="LU72" s="7"/>
      <c r="LV72" s="7"/>
      <c r="LW72" s="7"/>
      <c r="LX72" s="7"/>
      <c r="LY72" s="7"/>
      <c r="LZ72" s="7"/>
      <c r="MA72" s="7"/>
      <c r="MB72" s="7"/>
      <c r="MC72" s="7"/>
      <c r="MD72" s="7"/>
      <c r="ME72" s="7"/>
      <c r="MF72" s="7"/>
      <c r="MG72" s="7"/>
      <c r="MH72" s="7"/>
      <c r="MI72" s="7"/>
      <c r="MJ72" s="7"/>
      <c r="MK72" s="7"/>
      <c r="ML72" s="7"/>
      <c r="MM72" s="7"/>
      <c r="MN72" s="7"/>
      <c r="MO72" s="7"/>
      <c r="MP72" s="7"/>
      <c r="MQ72" s="7"/>
      <c r="MR72" s="7"/>
      <c r="MS72" s="7"/>
      <c r="MT72" s="7"/>
      <c r="MU72" s="7"/>
      <c r="MV72" s="7"/>
      <c r="MW72" s="7"/>
      <c r="MX72" s="7"/>
      <c r="MY72" s="7"/>
      <c r="MZ72" s="7"/>
      <c r="NA72" s="7"/>
      <c r="NB72" s="7"/>
      <c r="NC72" s="7"/>
      <c r="ND72" s="7"/>
      <c r="NE72" s="7"/>
      <c r="NF72" s="7"/>
      <c r="NG72" s="7"/>
      <c r="NH72" s="7"/>
      <c r="NI72" s="7"/>
      <c r="NJ72" s="7"/>
      <c r="NK72" s="7"/>
      <c r="NL72" s="7"/>
      <c r="NM72" s="7"/>
      <c r="NN72" s="7"/>
      <c r="NO72" s="7"/>
      <c r="NP72" s="7"/>
      <c r="NQ72" s="7"/>
      <c r="NR72" s="7"/>
      <c r="NS72" s="7"/>
      <c r="NT72" s="7"/>
      <c r="NU72" s="7"/>
      <c r="NV72" s="7"/>
      <c r="NW72" s="7"/>
      <c r="NX72" s="7"/>
      <c r="NY72" s="7"/>
      <c r="NZ72" s="7"/>
      <c r="OA72" s="7"/>
      <c r="OB72" s="7"/>
      <c r="OC72" s="7"/>
      <c r="OD72" s="7"/>
      <c r="OE72" s="7"/>
      <c r="OF72" s="7"/>
      <c r="OG72" s="7"/>
      <c r="OH72" s="7"/>
      <c r="OI72" s="7"/>
      <c r="OJ72" s="7"/>
      <c r="OK72" s="7"/>
      <c r="OL72" s="7"/>
      <c r="OM72" s="7"/>
      <c r="ON72" s="7"/>
      <c r="OO72" s="7"/>
      <c r="OP72" s="7"/>
      <c r="OQ72" s="7"/>
      <c r="OR72" s="7"/>
      <c r="OS72" s="7"/>
      <c r="OT72" s="7"/>
      <c r="OU72" s="7"/>
      <c r="OV72" s="7"/>
      <c r="OW72" s="7"/>
      <c r="OX72" s="7"/>
      <c r="OY72" s="7"/>
      <c r="OZ72" s="7"/>
      <c r="PA72" s="7"/>
      <c r="PB72" s="7"/>
      <c r="PC72" s="7"/>
      <c r="PD72" s="7"/>
      <c r="PE72" s="7"/>
      <c r="PF72" s="7"/>
      <c r="PG72" s="7"/>
      <c r="PH72" s="7"/>
      <c r="PI72" s="7"/>
      <c r="PJ72" s="7"/>
      <c r="PK72" s="7"/>
      <c r="PL72" s="7"/>
      <c r="PM72" s="7"/>
      <c r="PN72" s="7"/>
      <c r="PO72" s="7"/>
      <c r="PP72" s="7"/>
      <c r="PQ72" s="7"/>
      <c r="PR72" s="7"/>
      <c r="PS72" s="7"/>
      <c r="PT72" s="7"/>
      <c r="PU72" s="7"/>
      <c r="PV72" s="7"/>
      <c r="PW72" s="7"/>
      <c r="PX72" s="7"/>
      <c r="PY72" s="7"/>
    </row>
    <row r="73" spans="2:44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  <c r="KS73" s="7"/>
      <c r="KT73" s="7"/>
      <c r="KU73" s="7"/>
      <c r="KV73" s="7"/>
      <c r="KW73" s="7"/>
      <c r="KX73" s="7"/>
      <c r="KY73" s="7"/>
      <c r="KZ73" s="7"/>
      <c r="LA73" s="7"/>
      <c r="LB73" s="7"/>
      <c r="LC73" s="7"/>
      <c r="LD73" s="7"/>
      <c r="LE73" s="7"/>
      <c r="LF73" s="7"/>
      <c r="LG73" s="7"/>
      <c r="LH73" s="7"/>
      <c r="LI73" s="7"/>
      <c r="LJ73" s="7"/>
      <c r="LK73" s="7"/>
      <c r="LL73" s="7"/>
      <c r="LM73" s="7"/>
      <c r="LN73" s="7"/>
      <c r="LO73" s="7"/>
      <c r="LP73" s="7"/>
      <c r="LQ73" s="7"/>
      <c r="LR73" s="7"/>
      <c r="LS73" s="7"/>
      <c r="LT73" s="7"/>
      <c r="LU73" s="7"/>
      <c r="LV73" s="7"/>
      <c r="LW73" s="7"/>
      <c r="LX73" s="7"/>
      <c r="LY73" s="7"/>
      <c r="LZ73" s="7"/>
      <c r="MA73" s="7"/>
      <c r="MB73" s="7"/>
      <c r="MC73" s="7"/>
      <c r="MD73" s="7"/>
      <c r="ME73" s="7"/>
      <c r="MF73" s="7"/>
      <c r="MG73" s="7"/>
      <c r="MH73" s="7"/>
      <c r="MI73" s="7"/>
      <c r="MJ73" s="7"/>
      <c r="MK73" s="7"/>
      <c r="ML73" s="7"/>
      <c r="MM73" s="7"/>
      <c r="MN73" s="7"/>
      <c r="MO73" s="7"/>
      <c r="MP73" s="7"/>
      <c r="MQ73" s="7"/>
      <c r="MR73" s="7"/>
      <c r="MS73" s="7"/>
      <c r="MT73" s="7"/>
      <c r="MU73" s="7"/>
      <c r="MV73" s="7"/>
      <c r="MW73" s="7"/>
      <c r="MX73" s="7"/>
      <c r="MY73" s="7"/>
      <c r="MZ73" s="7"/>
      <c r="NA73" s="7"/>
      <c r="NB73" s="7"/>
      <c r="NC73" s="7"/>
      <c r="ND73" s="7"/>
      <c r="NE73" s="7"/>
      <c r="NF73" s="7"/>
      <c r="NG73" s="7"/>
      <c r="NH73" s="7"/>
      <c r="NI73" s="7"/>
      <c r="NJ73" s="7"/>
      <c r="NK73" s="7"/>
      <c r="NL73" s="7"/>
      <c r="NM73" s="7"/>
      <c r="NN73" s="7"/>
      <c r="NO73" s="7"/>
      <c r="NP73" s="7"/>
      <c r="NQ73" s="7"/>
      <c r="NR73" s="7"/>
      <c r="NS73" s="7"/>
      <c r="NT73" s="7"/>
      <c r="NU73" s="7"/>
      <c r="NV73" s="7"/>
      <c r="NW73" s="7"/>
      <c r="NX73" s="7"/>
      <c r="NY73" s="7"/>
      <c r="NZ73" s="7"/>
      <c r="OA73" s="7"/>
      <c r="OB73" s="7"/>
      <c r="OC73" s="7"/>
      <c r="OD73" s="7"/>
      <c r="OE73" s="7"/>
      <c r="OF73" s="7"/>
      <c r="OG73" s="7"/>
      <c r="OH73" s="7"/>
      <c r="OI73" s="7"/>
      <c r="OJ73" s="7"/>
      <c r="OK73" s="7"/>
      <c r="OL73" s="7"/>
      <c r="OM73" s="7"/>
      <c r="ON73" s="7"/>
      <c r="OO73" s="7"/>
      <c r="OP73" s="7"/>
      <c r="OQ73" s="7"/>
      <c r="OR73" s="7"/>
      <c r="OS73" s="7"/>
      <c r="OT73" s="7"/>
      <c r="OU73" s="7"/>
      <c r="OV73" s="7"/>
      <c r="OW73" s="7"/>
      <c r="OX73" s="7"/>
      <c r="OY73" s="7"/>
      <c r="OZ73" s="7"/>
      <c r="PA73" s="7"/>
      <c r="PB73" s="7"/>
      <c r="PC73" s="7"/>
      <c r="PD73" s="7"/>
      <c r="PE73" s="7"/>
      <c r="PF73" s="7"/>
      <c r="PG73" s="7"/>
      <c r="PH73" s="7"/>
      <c r="PI73" s="7"/>
      <c r="PJ73" s="7"/>
      <c r="PK73" s="7"/>
      <c r="PL73" s="7"/>
      <c r="PM73" s="7"/>
      <c r="PN73" s="7"/>
      <c r="PO73" s="7"/>
      <c r="PP73" s="7"/>
      <c r="PQ73" s="7"/>
      <c r="PR73" s="7"/>
      <c r="PS73" s="7"/>
      <c r="PT73" s="7"/>
      <c r="PU73" s="7"/>
      <c r="PV73" s="7"/>
      <c r="PW73" s="7"/>
      <c r="PX73" s="7"/>
      <c r="PY73" s="7"/>
    </row>
    <row r="74" spans="2:44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  <c r="KS74" s="7"/>
      <c r="KT74" s="7"/>
      <c r="KU74" s="7"/>
      <c r="KV74" s="7"/>
      <c r="KW74" s="7"/>
      <c r="KX74" s="7"/>
      <c r="KY74" s="7"/>
      <c r="KZ74" s="7"/>
      <c r="LA74" s="7"/>
      <c r="LB74" s="7"/>
      <c r="LC74" s="7"/>
      <c r="LD74" s="7"/>
      <c r="LE74" s="7"/>
      <c r="LF74" s="7"/>
      <c r="LG74" s="7"/>
      <c r="LH74" s="7"/>
      <c r="LI74" s="7"/>
      <c r="LJ74" s="7"/>
      <c r="LK74" s="7"/>
      <c r="LL74" s="7"/>
      <c r="LM74" s="7"/>
      <c r="LN74" s="7"/>
      <c r="LO74" s="7"/>
      <c r="LP74" s="7"/>
      <c r="LQ74" s="7"/>
      <c r="LR74" s="7"/>
      <c r="LS74" s="7"/>
      <c r="LT74" s="7"/>
      <c r="LU74" s="7"/>
      <c r="LV74" s="7"/>
      <c r="LW74" s="7"/>
      <c r="LX74" s="7"/>
      <c r="LY74" s="7"/>
      <c r="LZ74" s="7"/>
      <c r="MA74" s="7"/>
      <c r="MB74" s="7"/>
      <c r="MC74" s="7"/>
      <c r="MD74" s="7"/>
      <c r="ME74" s="7"/>
      <c r="MF74" s="7"/>
      <c r="MG74" s="7"/>
      <c r="MH74" s="7"/>
      <c r="MI74" s="7"/>
      <c r="MJ74" s="7"/>
      <c r="MK74" s="7"/>
      <c r="ML74" s="7"/>
      <c r="MM74" s="7"/>
      <c r="MN74" s="7"/>
      <c r="MO74" s="7"/>
      <c r="MP74" s="7"/>
      <c r="MQ74" s="7"/>
      <c r="MR74" s="7"/>
      <c r="MS74" s="7"/>
      <c r="MT74" s="7"/>
      <c r="MU74" s="7"/>
      <c r="MV74" s="7"/>
      <c r="MW74" s="7"/>
      <c r="MX74" s="7"/>
      <c r="MY74" s="7"/>
      <c r="MZ74" s="7"/>
      <c r="NA74" s="7"/>
      <c r="NB74" s="7"/>
      <c r="NC74" s="7"/>
      <c r="ND74" s="7"/>
      <c r="NE74" s="7"/>
      <c r="NF74" s="7"/>
      <c r="NG74" s="7"/>
      <c r="NH74" s="7"/>
      <c r="NI74" s="7"/>
      <c r="NJ74" s="7"/>
      <c r="NK74" s="7"/>
      <c r="NL74" s="7"/>
      <c r="NM74" s="7"/>
      <c r="NN74" s="7"/>
      <c r="NO74" s="7"/>
      <c r="NP74" s="7"/>
      <c r="NQ74" s="7"/>
      <c r="NR74" s="7"/>
      <c r="NS74" s="7"/>
      <c r="NT74" s="7"/>
      <c r="NU74" s="7"/>
      <c r="NV74" s="7"/>
      <c r="NW74" s="7"/>
      <c r="NX74" s="7"/>
      <c r="NY74" s="7"/>
      <c r="NZ74" s="7"/>
      <c r="OA74" s="7"/>
      <c r="OB74" s="7"/>
      <c r="OC74" s="7"/>
      <c r="OD74" s="7"/>
      <c r="OE74" s="7"/>
      <c r="OF74" s="7"/>
      <c r="OG74" s="7"/>
      <c r="OH74" s="7"/>
      <c r="OI74" s="7"/>
      <c r="OJ74" s="7"/>
      <c r="OK74" s="7"/>
      <c r="OL74" s="7"/>
      <c r="OM74" s="7"/>
      <c r="ON74" s="7"/>
      <c r="OO74" s="7"/>
      <c r="OP74" s="7"/>
      <c r="OQ74" s="7"/>
      <c r="OR74" s="7"/>
      <c r="OS74" s="7"/>
      <c r="OT74" s="7"/>
      <c r="OU74" s="7"/>
      <c r="OV74" s="7"/>
      <c r="OW74" s="7"/>
      <c r="OX74" s="7"/>
      <c r="OY74" s="7"/>
      <c r="OZ74" s="7"/>
      <c r="PA74" s="7"/>
      <c r="PB74" s="7"/>
      <c r="PC74" s="7"/>
      <c r="PD74" s="7"/>
      <c r="PE74" s="7"/>
      <c r="PF74" s="7"/>
      <c r="PG74" s="7"/>
      <c r="PH74" s="7"/>
      <c r="PI74" s="7"/>
      <c r="PJ74" s="7"/>
      <c r="PK74" s="7"/>
      <c r="PL74" s="7"/>
      <c r="PM74" s="7"/>
      <c r="PN74" s="7"/>
      <c r="PO74" s="7"/>
      <c r="PP74" s="7"/>
      <c r="PQ74" s="7"/>
      <c r="PR74" s="7"/>
      <c r="PS74" s="7"/>
      <c r="PT74" s="7"/>
      <c r="PU74" s="7"/>
      <c r="PV74" s="7"/>
      <c r="PW74" s="7"/>
      <c r="PX74" s="7"/>
      <c r="PY74" s="7"/>
    </row>
    <row r="75" spans="2:44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  <c r="KS75" s="7"/>
      <c r="KT75" s="7"/>
      <c r="KU75" s="7"/>
      <c r="KV75" s="7"/>
      <c r="KW75" s="7"/>
      <c r="KX75" s="7"/>
      <c r="KY75" s="7"/>
      <c r="KZ75" s="7"/>
      <c r="LA75" s="7"/>
      <c r="LB75" s="7"/>
      <c r="LC75" s="7"/>
      <c r="LD75" s="7"/>
      <c r="LE75" s="7"/>
      <c r="LF75" s="7"/>
      <c r="LG75" s="7"/>
      <c r="LH75" s="7"/>
      <c r="LI75" s="7"/>
      <c r="LJ75" s="7"/>
      <c r="LK75" s="7"/>
      <c r="LL75" s="7"/>
      <c r="LM75" s="7"/>
      <c r="LN75" s="7"/>
      <c r="LO75" s="7"/>
      <c r="LP75" s="7"/>
      <c r="LQ75" s="7"/>
      <c r="LR75" s="7"/>
      <c r="LS75" s="7"/>
      <c r="LT75" s="7"/>
      <c r="LU75" s="7"/>
      <c r="LV75" s="7"/>
      <c r="LW75" s="7"/>
      <c r="LX75" s="7"/>
      <c r="LY75" s="7"/>
      <c r="LZ75" s="7"/>
      <c r="MA75" s="7"/>
      <c r="MB75" s="7"/>
      <c r="MC75" s="7"/>
      <c r="MD75" s="7"/>
      <c r="ME75" s="7"/>
      <c r="MF75" s="7"/>
      <c r="MG75" s="7"/>
      <c r="MH75" s="7"/>
      <c r="MI75" s="7"/>
      <c r="MJ75" s="7"/>
      <c r="MK75" s="7"/>
      <c r="ML75" s="7"/>
      <c r="MM75" s="7"/>
      <c r="MN75" s="7"/>
      <c r="MO75" s="7"/>
      <c r="MP75" s="7"/>
      <c r="MQ75" s="7"/>
      <c r="MR75" s="7"/>
      <c r="MS75" s="7"/>
      <c r="MT75" s="7"/>
      <c r="MU75" s="7"/>
      <c r="MV75" s="7"/>
      <c r="MW75" s="7"/>
      <c r="MX75" s="7"/>
      <c r="MY75" s="7"/>
      <c r="MZ75" s="7"/>
      <c r="NA75" s="7"/>
      <c r="NB75" s="7"/>
      <c r="NC75" s="7"/>
      <c r="ND75" s="7"/>
      <c r="NE75" s="7"/>
      <c r="NF75" s="7"/>
      <c r="NG75" s="7"/>
      <c r="NH75" s="7"/>
      <c r="NI75" s="7"/>
      <c r="NJ75" s="7"/>
      <c r="NK75" s="7"/>
      <c r="NL75" s="7"/>
      <c r="NM75" s="7"/>
      <c r="NN75" s="7"/>
      <c r="NO75" s="7"/>
      <c r="NP75" s="7"/>
      <c r="NQ75" s="7"/>
      <c r="NR75" s="7"/>
      <c r="NS75" s="7"/>
      <c r="NT75" s="7"/>
      <c r="NU75" s="7"/>
      <c r="NV75" s="7"/>
      <c r="NW75" s="7"/>
      <c r="NX75" s="7"/>
      <c r="NY75" s="7"/>
      <c r="NZ75" s="7"/>
      <c r="OA75" s="7"/>
      <c r="OB75" s="7"/>
      <c r="OC75" s="7"/>
      <c r="OD75" s="7"/>
      <c r="OE75" s="7"/>
      <c r="OF75" s="7"/>
      <c r="OG75" s="7"/>
      <c r="OH75" s="7"/>
      <c r="OI75" s="7"/>
      <c r="OJ75" s="7"/>
      <c r="OK75" s="7"/>
      <c r="OL75" s="7"/>
      <c r="OM75" s="7"/>
      <c r="ON75" s="7"/>
      <c r="OO75" s="7"/>
      <c r="OP75" s="7"/>
      <c r="OQ75" s="7"/>
      <c r="OR75" s="7"/>
      <c r="OS75" s="7"/>
      <c r="OT75" s="7"/>
      <c r="OU75" s="7"/>
      <c r="OV75" s="7"/>
      <c r="OW75" s="7"/>
      <c r="OX75" s="7"/>
      <c r="OY75" s="7"/>
      <c r="OZ75" s="7"/>
      <c r="PA75" s="7"/>
      <c r="PB75" s="7"/>
      <c r="PC75" s="7"/>
      <c r="PD75" s="7"/>
      <c r="PE75" s="7"/>
      <c r="PF75" s="7"/>
      <c r="PG75" s="7"/>
      <c r="PH75" s="7"/>
      <c r="PI75" s="7"/>
      <c r="PJ75" s="7"/>
      <c r="PK75" s="7"/>
      <c r="PL75" s="7"/>
      <c r="PM75" s="7"/>
      <c r="PN75" s="7"/>
      <c r="PO75" s="7"/>
      <c r="PP75" s="7"/>
      <c r="PQ75" s="7"/>
      <c r="PR75" s="7"/>
      <c r="PS75" s="7"/>
      <c r="PT75" s="7"/>
      <c r="PU75" s="7"/>
      <c r="PV75" s="7"/>
      <c r="PW75" s="7"/>
      <c r="PX75" s="7"/>
      <c r="PY75" s="7"/>
    </row>
    <row r="76" spans="2:44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  <c r="KS76" s="7"/>
      <c r="KT76" s="7"/>
      <c r="KU76" s="7"/>
      <c r="KV76" s="7"/>
      <c r="KW76" s="7"/>
      <c r="KX76" s="7"/>
      <c r="KY76" s="7"/>
      <c r="KZ76" s="7"/>
      <c r="LA76" s="7"/>
      <c r="LB76" s="7"/>
      <c r="LC76" s="7"/>
      <c r="LD76" s="7"/>
      <c r="LE76" s="7"/>
      <c r="LF76" s="7"/>
      <c r="LG76" s="7"/>
      <c r="LH76" s="7"/>
      <c r="LI76" s="7"/>
      <c r="LJ76" s="7"/>
      <c r="LK76" s="7"/>
      <c r="LL76" s="7"/>
      <c r="LM76" s="7"/>
      <c r="LN76" s="7"/>
      <c r="LO76" s="7"/>
      <c r="LP76" s="7"/>
      <c r="LQ76" s="7"/>
      <c r="LR76" s="7"/>
      <c r="LS76" s="7"/>
      <c r="LT76" s="7"/>
      <c r="LU76" s="7"/>
      <c r="LV76" s="7"/>
      <c r="LW76" s="7"/>
      <c r="LX76" s="7"/>
      <c r="LY76" s="7"/>
      <c r="LZ76" s="7"/>
      <c r="MA76" s="7"/>
      <c r="MB76" s="7"/>
      <c r="MC76" s="7"/>
      <c r="MD76" s="7"/>
      <c r="ME76" s="7"/>
      <c r="MF76" s="7"/>
      <c r="MG76" s="7"/>
      <c r="MH76" s="7"/>
      <c r="MI76" s="7"/>
      <c r="MJ76" s="7"/>
      <c r="MK76" s="7"/>
      <c r="ML76" s="7"/>
      <c r="MM76" s="7"/>
      <c r="MN76" s="7"/>
      <c r="MO76" s="7"/>
      <c r="MP76" s="7"/>
      <c r="MQ76" s="7"/>
      <c r="MR76" s="7"/>
      <c r="MS76" s="7"/>
      <c r="MT76" s="7"/>
      <c r="MU76" s="7"/>
      <c r="MV76" s="7"/>
      <c r="MW76" s="7"/>
      <c r="MX76" s="7"/>
      <c r="MY76" s="7"/>
      <c r="MZ76" s="7"/>
      <c r="NA76" s="7"/>
      <c r="NB76" s="7"/>
      <c r="NC76" s="7"/>
      <c r="ND76" s="7"/>
      <c r="NE76" s="7"/>
      <c r="NF76" s="7"/>
      <c r="NG76" s="7"/>
      <c r="NH76" s="7"/>
      <c r="NI76" s="7"/>
      <c r="NJ76" s="7"/>
      <c r="NK76" s="7"/>
      <c r="NL76" s="7"/>
      <c r="NM76" s="7"/>
      <c r="NN76" s="7"/>
      <c r="NO76" s="7"/>
      <c r="NP76" s="7"/>
      <c r="NQ76" s="7"/>
      <c r="NR76" s="7"/>
      <c r="NS76" s="7"/>
      <c r="NT76" s="7"/>
      <c r="NU76" s="7"/>
      <c r="NV76" s="7"/>
      <c r="NW76" s="7"/>
      <c r="NX76" s="7"/>
      <c r="NY76" s="7"/>
      <c r="NZ76" s="7"/>
      <c r="OA76" s="7"/>
      <c r="OB76" s="7"/>
      <c r="OC76" s="7"/>
      <c r="OD76" s="7"/>
      <c r="OE76" s="7"/>
      <c r="OF76" s="7"/>
      <c r="OG76" s="7"/>
      <c r="OH76" s="7"/>
      <c r="OI76" s="7"/>
      <c r="OJ76" s="7"/>
      <c r="OK76" s="7"/>
      <c r="OL76" s="7"/>
      <c r="OM76" s="7"/>
      <c r="ON76" s="7"/>
      <c r="OO76" s="7"/>
      <c r="OP76" s="7"/>
      <c r="OQ76" s="7"/>
      <c r="OR76" s="7"/>
      <c r="OS76" s="7"/>
      <c r="OT76" s="7"/>
      <c r="OU76" s="7"/>
      <c r="OV76" s="7"/>
      <c r="OW76" s="7"/>
      <c r="OX76" s="7"/>
      <c r="OY76" s="7"/>
      <c r="OZ76" s="7"/>
      <c r="PA76" s="7"/>
      <c r="PB76" s="7"/>
      <c r="PC76" s="7"/>
      <c r="PD76" s="7"/>
      <c r="PE76" s="7"/>
      <c r="PF76" s="7"/>
      <c r="PG76" s="7"/>
      <c r="PH76" s="7"/>
      <c r="PI76" s="7"/>
      <c r="PJ76" s="7"/>
      <c r="PK76" s="7"/>
      <c r="PL76" s="7"/>
      <c r="PM76" s="7"/>
      <c r="PN76" s="7"/>
      <c r="PO76" s="7"/>
      <c r="PP76" s="7"/>
      <c r="PQ76" s="7"/>
      <c r="PR76" s="7"/>
      <c r="PS76" s="7"/>
      <c r="PT76" s="7"/>
      <c r="PU76" s="7"/>
      <c r="PV76" s="7"/>
      <c r="PW76" s="7"/>
      <c r="PX76" s="7"/>
      <c r="PY76" s="7"/>
    </row>
    <row r="77" spans="2:44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  <c r="KS77" s="7"/>
      <c r="KT77" s="7"/>
      <c r="KU77" s="7"/>
      <c r="KV77" s="7"/>
      <c r="KW77" s="7"/>
      <c r="KX77" s="7"/>
      <c r="KY77" s="7"/>
      <c r="KZ77" s="7"/>
      <c r="LA77" s="7"/>
      <c r="LB77" s="7"/>
      <c r="LC77" s="7"/>
      <c r="LD77" s="7"/>
      <c r="LE77" s="7"/>
      <c r="LF77" s="7"/>
      <c r="LG77" s="7"/>
      <c r="LH77" s="7"/>
      <c r="LI77" s="7"/>
      <c r="LJ77" s="7"/>
      <c r="LK77" s="7"/>
      <c r="LL77" s="7"/>
      <c r="LM77" s="7"/>
      <c r="LN77" s="7"/>
      <c r="LO77" s="7"/>
      <c r="LP77" s="7"/>
      <c r="LQ77" s="7"/>
      <c r="LR77" s="7"/>
      <c r="LS77" s="7"/>
      <c r="LT77" s="7"/>
      <c r="LU77" s="7"/>
      <c r="LV77" s="7"/>
      <c r="LW77" s="7"/>
      <c r="LX77" s="7"/>
      <c r="LY77" s="7"/>
      <c r="LZ77" s="7"/>
      <c r="MA77" s="7"/>
      <c r="MB77" s="7"/>
      <c r="MC77" s="7"/>
      <c r="MD77" s="7"/>
      <c r="ME77" s="7"/>
      <c r="MF77" s="7"/>
      <c r="MG77" s="7"/>
      <c r="MH77" s="7"/>
      <c r="MI77" s="7"/>
      <c r="MJ77" s="7"/>
      <c r="MK77" s="7"/>
      <c r="ML77" s="7"/>
      <c r="MM77" s="7"/>
      <c r="MN77" s="7"/>
      <c r="MO77" s="7"/>
      <c r="MP77" s="7"/>
      <c r="MQ77" s="7"/>
      <c r="MR77" s="7"/>
      <c r="MS77" s="7"/>
      <c r="MT77" s="7"/>
      <c r="MU77" s="7"/>
      <c r="MV77" s="7"/>
      <c r="MW77" s="7"/>
      <c r="MX77" s="7"/>
      <c r="MY77" s="7"/>
      <c r="MZ77" s="7"/>
      <c r="NA77" s="7"/>
      <c r="NB77" s="7"/>
      <c r="NC77" s="7"/>
      <c r="ND77" s="7"/>
      <c r="NE77" s="7"/>
      <c r="NF77" s="7"/>
      <c r="NG77" s="7"/>
      <c r="NH77" s="7"/>
      <c r="NI77" s="7"/>
      <c r="NJ77" s="7"/>
      <c r="NK77" s="7"/>
      <c r="NL77" s="7"/>
      <c r="NM77" s="7"/>
      <c r="NN77" s="7"/>
      <c r="NO77" s="7"/>
      <c r="NP77" s="7"/>
      <c r="NQ77" s="7"/>
      <c r="NR77" s="7"/>
      <c r="NS77" s="7"/>
      <c r="NT77" s="7"/>
      <c r="NU77" s="7"/>
      <c r="NV77" s="7"/>
      <c r="NW77" s="7"/>
      <c r="NX77" s="7"/>
      <c r="NY77" s="7"/>
      <c r="NZ77" s="7"/>
      <c r="OA77" s="7"/>
      <c r="OB77" s="7"/>
      <c r="OC77" s="7"/>
      <c r="OD77" s="7"/>
      <c r="OE77" s="7"/>
      <c r="OF77" s="7"/>
      <c r="OG77" s="7"/>
      <c r="OH77" s="7"/>
      <c r="OI77" s="7"/>
      <c r="OJ77" s="7"/>
      <c r="OK77" s="7"/>
      <c r="OL77" s="7"/>
      <c r="OM77" s="7"/>
      <c r="ON77" s="7"/>
      <c r="OO77" s="7"/>
      <c r="OP77" s="7"/>
      <c r="OQ77" s="7"/>
      <c r="OR77" s="7"/>
      <c r="OS77" s="7"/>
      <c r="OT77" s="7"/>
      <c r="OU77" s="7"/>
      <c r="OV77" s="7"/>
      <c r="OW77" s="7"/>
      <c r="OX77" s="7"/>
      <c r="OY77" s="7"/>
      <c r="OZ77" s="7"/>
      <c r="PA77" s="7"/>
      <c r="PB77" s="7"/>
      <c r="PC77" s="7"/>
      <c r="PD77" s="7"/>
      <c r="PE77" s="7"/>
      <c r="PF77" s="7"/>
      <c r="PG77" s="7"/>
      <c r="PH77" s="7"/>
      <c r="PI77" s="7"/>
      <c r="PJ77" s="7"/>
      <c r="PK77" s="7"/>
      <c r="PL77" s="7"/>
      <c r="PM77" s="7"/>
      <c r="PN77" s="7"/>
      <c r="PO77" s="7"/>
      <c r="PP77" s="7"/>
      <c r="PQ77" s="7"/>
      <c r="PR77" s="7"/>
      <c r="PS77" s="7"/>
      <c r="PT77" s="7"/>
      <c r="PU77" s="7"/>
      <c r="PV77" s="7"/>
      <c r="PW77" s="7"/>
      <c r="PX77" s="7"/>
      <c r="PY77" s="7"/>
    </row>
    <row r="78" spans="2:44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  <c r="KS78" s="7"/>
      <c r="KT78" s="7"/>
      <c r="KU78" s="7"/>
      <c r="KV78" s="7"/>
      <c r="KW78" s="7"/>
      <c r="KX78" s="7"/>
      <c r="KY78" s="7"/>
      <c r="KZ78" s="7"/>
      <c r="LA78" s="7"/>
      <c r="LB78" s="7"/>
      <c r="LC78" s="7"/>
      <c r="LD78" s="7"/>
      <c r="LE78" s="7"/>
      <c r="LF78" s="7"/>
      <c r="LG78" s="7"/>
      <c r="LH78" s="7"/>
      <c r="LI78" s="7"/>
      <c r="LJ78" s="7"/>
      <c r="LK78" s="7"/>
      <c r="LL78" s="7"/>
      <c r="LM78" s="7"/>
      <c r="LN78" s="7"/>
      <c r="LO78" s="7"/>
      <c r="LP78" s="7"/>
      <c r="LQ78" s="7"/>
      <c r="LR78" s="7"/>
      <c r="LS78" s="7"/>
      <c r="LT78" s="7"/>
      <c r="LU78" s="7"/>
      <c r="LV78" s="7"/>
      <c r="LW78" s="7"/>
      <c r="LX78" s="7"/>
      <c r="LY78" s="7"/>
      <c r="LZ78" s="7"/>
      <c r="MA78" s="7"/>
      <c r="MB78" s="7"/>
      <c r="MC78" s="7"/>
      <c r="MD78" s="7"/>
      <c r="ME78" s="7"/>
      <c r="MF78" s="7"/>
      <c r="MG78" s="7"/>
      <c r="MH78" s="7"/>
      <c r="MI78" s="7"/>
      <c r="MJ78" s="7"/>
      <c r="MK78" s="7"/>
      <c r="ML78" s="7"/>
      <c r="MM78" s="7"/>
      <c r="MN78" s="7"/>
      <c r="MO78" s="7"/>
      <c r="MP78" s="7"/>
      <c r="MQ78" s="7"/>
      <c r="MR78" s="7"/>
      <c r="MS78" s="7"/>
      <c r="MT78" s="7"/>
      <c r="MU78" s="7"/>
      <c r="MV78" s="7"/>
      <c r="MW78" s="7"/>
      <c r="MX78" s="7"/>
      <c r="MY78" s="7"/>
      <c r="MZ78" s="7"/>
      <c r="NA78" s="7"/>
      <c r="NB78" s="7"/>
      <c r="NC78" s="7"/>
      <c r="ND78" s="7"/>
      <c r="NE78" s="7"/>
      <c r="NF78" s="7"/>
      <c r="NG78" s="7"/>
      <c r="NH78" s="7"/>
      <c r="NI78" s="7"/>
      <c r="NJ78" s="7"/>
      <c r="NK78" s="7"/>
      <c r="NL78" s="7"/>
      <c r="NM78" s="7"/>
      <c r="NN78" s="7"/>
      <c r="NO78" s="7"/>
      <c r="NP78" s="7"/>
      <c r="NQ78" s="7"/>
      <c r="NR78" s="7"/>
      <c r="NS78" s="7"/>
      <c r="NT78" s="7"/>
      <c r="NU78" s="7"/>
      <c r="NV78" s="7"/>
      <c r="NW78" s="7"/>
      <c r="NX78" s="7"/>
      <c r="NY78" s="7"/>
      <c r="NZ78" s="7"/>
      <c r="OA78" s="7"/>
      <c r="OB78" s="7"/>
      <c r="OC78" s="7"/>
      <c r="OD78" s="7"/>
      <c r="OE78" s="7"/>
      <c r="OF78" s="7"/>
      <c r="OG78" s="7"/>
      <c r="OH78" s="7"/>
      <c r="OI78" s="7"/>
      <c r="OJ78" s="7"/>
      <c r="OK78" s="7"/>
      <c r="OL78" s="7"/>
      <c r="OM78" s="7"/>
      <c r="ON78" s="7"/>
      <c r="OO78" s="7"/>
      <c r="OP78" s="7"/>
      <c r="OQ78" s="7"/>
      <c r="OR78" s="7"/>
      <c r="OS78" s="7"/>
      <c r="OT78" s="7"/>
      <c r="OU78" s="7"/>
      <c r="OV78" s="7"/>
      <c r="OW78" s="7"/>
      <c r="OX78" s="7"/>
      <c r="OY78" s="7"/>
      <c r="OZ78" s="7"/>
      <c r="PA78" s="7"/>
      <c r="PB78" s="7"/>
      <c r="PC78" s="7"/>
      <c r="PD78" s="7"/>
      <c r="PE78" s="7"/>
      <c r="PF78" s="7"/>
      <c r="PG78" s="7"/>
      <c r="PH78" s="7"/>
      <c r="PI78" s="7"/>
      <c r="PJ78" s="7"/>
      <c r="PK78" s="7"/>
      <c r="PL78" s="7"/>
      <c r="PM78" s="7"/>
      <c r="PN78" s="7"/>
      <c r="PO78" s="7"/>
      <c r="PP78" s="7"/>
      <c r="PQ78" s="7"/>
      <c r="PR78" s="7"/>
      <c r="PS78" s="7"/>
      <c r="PT78" s="7"/>
      <c r="PU78" s="7"/>
      <c r="PV78" s="7"/>
      <c r="PW78" s="7"/>
      <c r="PX78" s="7"/>
      <c r="PY78" s="7"/>
    </row>
    <row r="79" spans="2:44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  <c r="KS79" s="7"/>
      <c r="KT79" s="7"/>
      <c r="KU79" s="7"/>
      <c r="KV79" s="7"/>
      <c r="KW79" s="7"/>
      <c r="KX79" s="7"/>
      <c r="KY79" s="7"/>
      <c r="KZ79" s="7"/>
      <c r="LA79" s="7"/>
      <c r="LB79" s="7"/>
      <c r="LC79" s="7"/>
      <c r="LD79" s="7"/>
      <c r="LE79" s="7"/>
      <c r="LF79" s="7"/>
      <c r="LG79" s="7"/>
      <c r="LH79" s="7"/>
      <c r="LI79" s="7"/>
      <c r="LJ79" s="7"/>
      <c r="LK79" s="7"/>
      <c r="LL79" s="7"/>
      <c r="LM79" s="7"/>
      <c r="LN79" s="7"/>
      <c r="LO79" s="7"/>
      <c r="LP79" s="7"/>
      <c r="LQ79" s="7"/>
      <c r="LR79" s="7"/>
      <c r="LS79" s="7"/>
      <c r="LT79" s="7"/>
      <c r="LU79" s="7"/>
      <c r="LV79" s="7"/>
      <c r="LW79" s="7"/>
      <c r="LX79" s="7"/>
      <c r="LY79" s="7"/>
      <c r="LZ79" s="7"/>
      <c r="MA79" s="7"/>
      <c r="MB79" s="7"/>
      <c r="MC79" s="7"/>
      <c r="MD79" s="7"/>
      <c r="ME79" s="7"/>
      <c r="MF79" s="7"/>
      <c r="MG79" s="7"/>
      <c r="MH79" s="7"/>
      <c r="MI79" s="7"/>
      <c r="MJ79" s="7"/>
      <c r="MK79" s="7"/>
      <c r="ML79" s="7"/>
      <c r="MM79" s="7"/>
      <c r="MN79" s="7"/>
      <c r="MO79" s="7"/>
      <c r="MP79" s="7"/>
      <c r="MQ79" s="7"/>
      <c r="MR79" s="7"/>
      <c r="MS79" s="7"/>
      <c r="MT79" s="7"/>
      <c r="MU79" s="7"/>
      <c r="MV79" s="7"/>
      <c r="MW79" s="7"/>
      <c r="MX79" s="7"/>
      <c r="MY79" s="7"/>
      <c r="MZ79" s="7"/>
      <c r="NA79" s="7"/>
      <c r="NB79" s="7"/>
      <c r="NC79" s="7"/>
      <c r="ND79" s="7"/>
      <c r="NE79" s="7"/>
      <c r="NF79" s="7"/>
      <c r="NG79" s="7"/>
      <c r="NH79" s="7"/>
      <c r="NI79" s="7"/>
      <c r="NJ79" s="7"/>
      <c r="NK79" s="7"/>
      <c r="NL79" s="7"/>
      <c r="NM79" s="7"/>
      <c r="NN79" s="7"/>
      <c r="NO79" s="7"/>
      <c r="NP79" s="7"/>
      <c r="NQ79" s="7"/>
      <c r="NR79" s="7"/>
      <c r="NS79" s="7"/>
      <c r="NT79" s="7"/>
      <c r="NU79" s="7"/>
      <c r="NV79" s="7"/>
      <c r="NW79" s="7"/>
      <c r="NX79" s="7"/>
      <c r="NY79" s="7"/>
      <c r="NZ79" s="7"/>
      <c r="OA79" s="7"/>
      <c r="OB79" s="7"/>
      <c r="OC79" s="7"/>
      <c r="OD79" s="7"/>
      <c r="OE79" s="7"/>
      <c r="OF79" s="7"/>
      <c r="OG79" s="7"/>
      <c r="OH79" s="7"/>
      <c r="OI79" s="7"/>
      <c r="OJ79" s="7"/>
      <c r="OK79" s="7"/>
      <c r="OL79" s="7"/>
      <c r="OM79" s="7"/>
      <c r="ON79" s="7"/>
      <c r="OO79" s="7"/>
      <c r="OP79" s="7"/>
      <c r="OQ79" s="7"/>
      <c r="OR79" s="7"/>
      <c r="OS79" s="7"/>
      <c r="OT79" s="7"/>
      <c r="OU79" s="7"/>
      <c r="OV79" s="7"/>
      <c r="OW79" s="7"/>
      <c r="OX79" s="7"/>
      <c r="OY79" s="7"/>
      <c r="OZ79" s="7"/>
      <c r="PA79" s="7"/>
      <c r="PB79" s="7"/>
      <c r="PC79" s="7"/>
      <c r="PD79" s="7"/>
      <c r="PE79" s="7"/>
      <c r="PF79" s="7"/>
      <c r="PG79" s="7"/>
      <c r="PH79" s="7"/>
      <c r="PI79" s="7"/>
      <c r="PJ79" s="7"/>
      <c r="PK79" s="7"/>
      <c r="PL79" s="7"/>
      <c r="PM79" s="7"/>
      <c r="PN79" s="7"/>
      <c r="PO79" s="7"/>
      <c r="PP79" s="7"/>
      <c r="PQ79" s="7"/>
      <c r="PR79" s="7"/>
      <c r="PS79" s="7"/>
      <c r="PT79" s="7"/>
      <c r="PU79" s="7"/>
      <c r="PV79" s="7"/>
      <c r="PW79" s="7"/>
      <c r="PX79" s="7"/>
      <c r="PY79" s="7"/>
    </row>
    <row r="80" spans="2:44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  <c r="KS80" s="7"/>
      <c r="KT80" s="7"/>
      <c r="KU80" s="7"/>
      <c r="KV80" s="7"/>
      <c r="KW80" s="7"/>
      <c r="KX80" s="7"/>
      <c r="KY80" s="7"/>
      <c r="KZ80" s="7"/>
      <c r="LA80" s="7"/>
      <c r="LB80" s="7"/>
      <c r="LC80" s="7"/>
      <c r="LD80" s="7"/>
      <c r="LE80" s="7"/>
      <c r="LF80" s="7"/>
      <c r="LG80" s="7"/>
      <c r="LH80" s="7"/>
      <c r="LI80" s="7"/>
      <c r="LJ80" s="7"/>
      <c r="LK80" s="7"/>
      <c r="LL80" s="7"/>
      <c r="LM80" s="7"/>
      <c r="LN80" s="7"/>
      <c r="LO80" s="7"/>
      <c r="LP80" s="7"/>
      <c r="LQ80" s="7"/>
      <c r="LR80" s="7"/>
      <c r="LS80" s="7"/>
      <c r="LT80" s="7"/>
      <c r="LU80" s="7"/>
      <c r="LV80" s="7"/>
      <c r="LW80" s="7"/>
      <c r="LX80" s="7"/>
      <c r="LY80" s="7"/>
      <c r="LZ80" s="7"/>
      <c r="MA80" s="7"/>
      <c r="MB80" s="7"/>
      <c r="MC80" s="7"/>
      <c r="MD80" s="7"/>
      <c r="ME80" s="7"/>
      <c r="MF80" s="7"/>
      <c r="MG80" s="7"/>
      <c r="MH80" s="7"/>
      <c r="MI80" s="7"/>
      <c r="MJ80" s="7"/>
      <c r="MK80" s="7"/>
      <c r="ML80" s="7"/>
      <c r="MM80" s="7"/>
      <c r="MN80" s="7"/>
      <c r="MO80" s="7"/>
      <c r="MP80" s="7"/>
      <c r="MQ80" s="7"/>
      <c r="MR80" s="7"/>
      <c r="MS80" s="7"/>
      <c r="MT80" s="7"/>
      <c r="MU80" s="7"/>
      <c r="MV80" s="7"/>
      <c r="MW80" s="7"/>
      <c r="MX80" s="7"/>
      <c r="MY80" s="7"/>
      <c r="MZ80" s="7"/>
      <c r="NA80" s="7"/>
      <c r="NB80" s="7"/>
      <c r="NC80" s="7"/>
      <c r="ND80" s="7"/>
      <c r="NE80" s="7"/>
      <c r="NF80" s="7"/>
      <c r="NG80" s="7"/>
      <c r="NH80" s="7"/>
      <c r="NI80" s="7"/>
      <c r="NJ80" s="7"/>
      <c r="NK80" s="7"/>
      <c r="NL80" s="7"/>
      <c r="NM80" s="7"/>
      <c r="NN80" s="7"/>
      <c r="NO80" s="7"/>
      <c r="NP80" s="7"/>
      <c r="NQ80" s="7"/>
      <c r="NR80" s="7"/>
      <c r="NS80" s="7"/>
      <c r="NT80" s="7"/>
      <c r="NU80" s="7"/>
      <c r="NV80" s="7"/>
      <c r="NW80" s="7"/>
      <c r="NX80" s="7"/>
      <c r="NY80" s="7"/>
      <c r="NZ80" s="7"/>
      <c r="OA80" s="7"/>
      <c r="OB80" s="7"/>
      <c r="OC80" s="7"/>
      <c r="OD80" s="7"/>
      <c r="OE80" s="7"/>
      <c r="OF80" s="7"/>
      <c r="OG80" s="7"/>
      <c r="OH80" s="7"/>
      <c r="OI80" s="7"/>
      <c r="OJ80" s="7"/>
      <c r="OK80" s="7"/>
      <c r="OL80" s="7"/>
      <c r="OM80" s="7"/>
      <c r="ON80" s="7"/>
      <c r="OO80" s="7"/>
      <c r="OP80" s="7"/>
      <c r="OQ80" s="7"/>
      <c r="OR80" s="7"/>
      <c r="OS80" s="7"/>
      <c r="OT80" s="7"/>
      <c r="OU80" s="7"/>
      <c r="OV80" s="7"/>
      <c r="OW80" s="7"/>
      <c r="OX80" s="7"/>
      <c r="OY80" s="7"/>
      <c r="OZ80" s="7"/>
      <c r="PA80" s="7"/>
      <c r="PB80" s="7"/>
      <c r="PC80" s="7"/>
      <c r="PD80" s="7"/>
      <c r="PE80" s="7"/>
      <c r="PF80" s="7"/>
      <c r="PG80" s="7"/>
      <c r="PH80" s="7"/>
      <c r="PI80" s="7"/>
      <c r="PJ80" s="7"/>
      <c r="PK80" s="7"/>
      <c r="PL80" s="7"/>
      <c r="PM80" s="7"/>
      <c r="PN80" s="7"/>
      <c r="PO80" s="7"/>
      <c r="PP80" s="7"/>
      <c r="PQ80" s="7"/>
      <c r="PR80" s="7"/>
      <c r="PS80" s="7"/>
      <c r="PT80" s="7"/>
      <c r="PU80" s="7"/>
      <c r="PV80" s="7"/>
      <c r="PW80" s="7"/>
      <c r="PX80" s="7"/>
      <c r="PY80" s="7"/>
    </row>
    <row r="81" spans="2:44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  <c r="KS81" s="7"/>
      <c r="KT81" s="7"/>
      <c r="KU81" s="7"/>
      <c r="KV81" s="7"/>
      <c r="KW81" s="7"/>
      <c r="KX81" s="7"/>
      <c r="KY81" s="7"/>
      <c r="KZ81" s="7"/>
      <c r="LA81" s="7"/>
      <c r="LB81" s="7"/>
      <c r="LC81" s="7"/>
      <c r="LD81" s="7"/>
      <c r="LE81" s="7"/>
      <c r="LF81" s="7"/>
      <c r="LG81" s="7"/>
      <c r="LH81" s="7"/>
      <c r="LI81" s="7"/>
      <c r="LJ81" s="7"/>
      <c r="LK81" s="7"/>
      <c r="LL81" s="7"/>
      <c r="LM81" s="7"/>
      <c r="LN81" s="7"/>
      <c r="LO81" s="7"/>
      <c r="LP81" s="7"/>
      <c r="LQ81" s="7"/>
      <c r="LR81" s="7"/>
      <c r="LS81" s="7"/>
      <c r="LT81" s="7"/>
      <c r="LU81" s="7"/>
      <c r="LV81" s="7"/>
      <c r="LW81" s="7"/>
      <c r="LX81" s="7"/>
      <c r="LY81" s="7"/>
      <c r="LZ81" s="7"/>
      <c r="MA81" s="7"/>
      <c r="MB81" s="7"/>
      <c r="MC81" s="7"/>
      <c r="MD81" s="7"/>
      <c r="ME81" s="7"/>
      <c r="MF81" s="7"/>
      <c r="MG81" s="7"/>
      <c r="MH81" s="7"/>
      <c r="MI81" s="7"/>
      <c r="MJ81" s="7"/>
      <c r="MK81" s="7"/>
      <c r="ML81" s="7"/>
      <c r="MM81" s="7"/>
      <c r="MN81" s="7"/>
      <c r="MO81" s="7"/>
      <c r="MP81" s="7"/>
      <c r="MQ81" s="7"/>
      <c r="MR81" s="7"/>
      <c r="MS81" s="7"/>
      <c r="MT81" s="7"/>
      <c r="MU81" s="7"/>
      <c r="MV81" s="7"/>
      <c r="MW81" s="7"/>
      <c r="MX81" s="7"/>
      <c r="MY81" s="7"/>
      <c r="MZ81" s="7"/>
      <c r="NA81" s="7"/>
      <c r="NB81" s="7"/>
      <c r="NC81" s="7"/>
      <c r="ND81" s="7"/>
      <c r="NE81" s="7"/>
      <c r="NF81" s="7"/>
      <c r="NG81" s="7"/>
      <c r="NH81" s="7"/>
      <c r="NI81" s="7"/>
      <c r="NJ81" s="7"/>
      <c r="NK81" s="7"/>
      <c r="NL81" s="7"/>
      <c r="NM81" s="7"/>
      <c r="NN81" s="7"/>
      <c r="NO81" s="7"/>
      <c r="NP81" s="7"/>
      <c r="NQ81" s="7"/>
      <c r="NR81" s="7"/>
      <c r="NS81" s="7"/>
      <c r="NT81" s="7"/>
      <c r="NU81" s="7"/>
      <c r="NV81" s="7"/>
      <c r="NW81" s="7"/>
      <c r="NX81" s="7"/>
      <c r="NY81" s="7"/>
      <c r="NZ81" s="7"/>
      <c r="OA81" s="7"/>
      <c r="OB81" s="7"/>
      <c r="OC81" s="7"/>
      <c r="OD81" s="7"/>
      <c r="OE81" s="7"/>
      <c r="OF81" s="7"/>
      <c r="OG81" s="7"/>
      <c r="OH81" s="7"/>
      <c r="OI81" s="7"/>
      <c r="OJ81" s="7"/>
      <c r="OK81" s="7"/>
      <c r="OL81" s="7"/>
      <c r="OM81" s="7"/>
      <c r="ON81" s="7"/>
      <c r="OO81" s="7"/>
      <c r="OP81" s="7"/>
      <c r="OQ81" s="7"/>
      <c r="OR81" s="7"/>
      <c r="OS81" s="7"/>
      <c r="OT81" s="7"/>
      <c r="OU81" s="7"/>
      <c r="OV81" s="7"/>
      <c r="OW81" s="7"/>
      <c r="OX81" s="7"/>
      <c r="OY81" s="7"/>
      <c r="OZ81" s="7"/>
      <c r="PA81" s="7"/>
      <c r="PB81" s="7"/>
      <c r="PC81" s="7"/>
      <c r="PD81" s="7"/>
      <c r="PE81" s="7"/>
      <c r="PF81" s="7"/>
      <c r="PG81" s="7"/>
      <c r="PH81" s="7"/>
      <c r="PI81" s="7"/>
      <c r="PJ81" s="7"/>
      <c r="PK81" s="7"/>
      <c r="PL81" s="7"/>
      <c r="PM81" s="7"/>
      <c r="PN81" s="7"/>
      <c r="PO81" s="7"/>
      <c r="PP81" s="7"/>
      <c r="PQ81" s="7"/>
      <c r="PR81" s="7"/>
      <c r="PS81" s="7"/>
      <c r="PT81" s="7"/>
      <c r="PU81" s="7"/>
      <c r="PV81" s="7"/>
      <c r="PW81" s="7"/>
      <c r="PX81" s="7"/>
      <c r="PY81" s="7"/>
    </row>
    <row r="82" spans="2:44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  <c r="KS82" s="7"/>
      <c r="KT82" s="7"/>
      <c r="KU82" s="7"/>
      <c r="KV82" s="7"/>
      <c r="KW82" s="7"/>
      <c r="KX82" s="7"/>
      <c r="KY82" s="7"/>
      <c r="KZ82" s="7"/>
      <c r="LA82" s="7"/>
      <c r="LB82" s="7"/>
      <c r="LC82" s="7"/>
      <c r="LD82" s="7"/>
      <c r="LE82" s="7"/>
      <c r="LF82" s="7"/>
      <c r="LG82" s="7"/>
      <c r="LH82" s="7"/>
      <c r="LI82" s="7"/>
      <c r="LJ82" s="7"/>
      <c r="LK82" s="7"/>
      <c r="LL82" s="7"/>
      <c r="LM82" s="7"/>
      <c r="LN82" s="7"/>
      <c r="LO82" s="7"/>
      <c r="LP82" s="7"/>
      <c r="LQ82" s="7"/>
      <c r="LR82" s="7"/>
      <c r="LS82" s="7"/>
      <c r="LT82" s="7"/>
      <c r="LU82" s="7"/>
      <c r="LV82" s="7"/>
      <c r="LW82" s="7"/>
      <c r="LX82" s="7"/>
      <c r="LY82" s="7"/>
      <c r="LZ82" s="7"/>
      <c r="MA82" s="7"/>
      <c r="MB82" s="7"/>
      <c r="MC82" s="7"/>
      <c r="MD82" s="7"/>
      <c r="ME82" s="7"/>
      <c r="MF82" s="7"/>
      <c r="MG82" s="7"/>
      <c r="MH82" s="7"/>
      <c r="MI82" s="7"/>
      <c r="MJ82" s="7"/>
      <c r="MK82" s="7"/>
      <c r="ML82" s="7"/>
      <c r="MM82" s="7"/>
      <c r="MN82" s="7"/>
      <c r="MO82" s="7"/>
      <c r="MP82" s="7"/>
      <c r="MQ82" s="7"/>
      <c r="MR82" s="7"/>
      <c r="MS82" s="7"/>
      <c r="MT82" s="7"/>
      <c r="MU82" s="7"/>
      <c r="MV82" s="7"/>
      <c r="MW82" s="7"/>
      <c r="MX82" s="7"/>
      <c r="MY82" s="7"/>
      <c r="MZ82" s="7"/>
      <c r="NA82" s="7"/>
      <c r="NB82" s="7"/>
      <c r="NC82" s="7"/>
      <c r="ND82" s="7"/>
      <c r="NE82" s="7"/>
      <c r="NF82" s="7"/>
      <c r="NG82" s="7"/>
      <c r="NH82" s="7"/>
      <c r="NI82" s="7"/>
      <c r="NJ82" s="7"/>
      <c r="NK82" s="7"/>
      <c r="NL82" s="7"/>
      <c r="NM82" s="7"/>
      <c r="NN82" s="7"/>
      <c r="NO82" s="7"/>
      <c r="NP82" s="7"/>
      <c r="NQ82" s="7"/>
      <c r="NR82" s="7"/>
      <c r="NS82" s="7"/>
      <c r="NT82" s="7"/>
      <c r="NU82" s="7"/>
      <c r="NV82" s="7"/>
      <c r="NW82" s="7"/>
      <c r="NX82" s="7"/>
      <c r="NY82" s="7"/>
      <c r="NZ82" s="7"/>
      <c r="OA82" s="7"/>
      <c r="OB82" s="7"/>
      <c r="OC82" s="7"/>
      <c r="OD82" s="7"/>
      <c r="OE82" s="7"/>
      <c r="OF82" s="7"/>
      <c r="OG82" s="7"/>
      <c r="OH82" s="7"/>
      <c r="OI82" s="7"/>
      <c r="OJ82" s="7"/>
      <c r="OK82" s="7"/>
      <c r="OL82" s="7"/>
      <c r="OM82" s="7"/>
      <c r="ON82" s="7"/>
      <c r="OO82" s="7"/>
      <c r="OP82" s="7"/>
      <c r="OQ82" s="7"/>
      <c r="OR82" s="7"/>
      <c r="OS82" s="7"/>
      <c r="OT82" s="7"/>
      <c r="OU82" s="7"/>
      <c r="OV82" s="7"/>
      <c r="OW82" s="7"/>
      <c r="OX82" s="7"/>
      <c r="OY82" s="7"/>
      <c r="OZ82" s="7"/>
      <c r="PA82" s="7"/>
      <c r="PB82" s="7"/>
      <c r="PC82" s="7"/>
      <c r="PD82" s="7"/>
      <c r="PE82" s="7"/>
      <c r="PF82" s="7"/>
      <c r="PG82" s="7"/>
      <c r="PH82" s="7"/>
      <c r="PI82" s="7"/>
      <c r="PJ82" s="7"/>
      <c r="PK82" s="7"/>
      <c r="PL82" s="7"/>
      <c r="PM82" s="7"/>
      <c r="PN82" s="7"/>
      <c r="PO82" s="7"/>
      <c r="PP82" s="7"/>
      <c r="PQ82" s="7"/>
      <c r="PR82" s="7"/>
      <c r="PS82" s="7"/>
      <c r="PT82" s="7"/>
      <c r="PU82" s="7"/>
      <c r="PV82" s="7"/>
      <c r="PW82" s="7"/>
      <c r="PX82" s="7"/>
      <c r="PY82" s="7"/>
    </row>
    <row r="83" spans="2:44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  <c r="KS83" s="7"/>
      <c r="KT83" s="7"/>
      <c r="KU83" s="7"/>
      <c r="KV83" s="7"/>
      <c r="KW83" s="7"/>
      <c r="KX83" s="7"/>
      <c r="KY83" s="7"/>
      <c r="KZ83" s="7"/>
      <c r="LA83" s="7"/>
      <c r="LB83" s="7"/>
      <c r="LC83" s="7"/>
      <c r="LD83" s="7"/>
      <c r="LE83" s="7"/>
      <c r="LF83" s="7"/>
      <c r="LG83" s="7"/>
      <c r="LH83" s="7"/>
      <c r="LI83" s="7"/>
      <c r="LJ83" s="7"/>
      <c r="LK83" s="7"/>
      <c r="LL83" s="7"/>
      <c r="LM83" s="7"/>
      <c r="LN83" s="7"/>
      <c r="LO83" s="7"/>
      <c r="LP83" s="7"/>
      <c r="LQ83" s="7"/>
      <c r="LR83" s="7"/>
      <c r="LS83" s="7"/>
      <c r="LT83" s="7"/>
      <c r="LU83" s="7"/>
      <c r="LV83" s="7"/>
      <c r="LW83" s="7"/>
      <c r="LX83" s="7"/>
      <c r="LY83" s="7"/>
      <c r="LZ83" s="7"/>
      <c r="MA83" s="7"/>
      <c r="MB83" s="7"/>
      <c r="MC83" s="7"/>
      <c r="MD83" s="7"/>
      <c r="ME83" s="7"/>
      <c r="MF83" s="7"/>
      <c r="MG83" s="7"/>
      <c r="MH83" s="7"/>
      <c r="MI83" s="7"/>
      <c r="MJ83" s="7"/>
      <c r="MK83" s="7"/>
      <c r="ML83" s="7"/>
      <c r="MM83" s="7"/>
      <c r="MN83" s="7"/>
      <c r="MO83" s="7"/>
      <c r="MP83" s="7"/>
      <c r="MQ83" s="7"/>
      <c r="MR83" s="7"/>
      <c r="MS83" s="7"/>
      <c r="MT83" s="7"/>
      <c r="MU83" s="7"/>
      <c r="MV83" s="7"/>
      <c r="MW83" s="7"/>
      <c r="MX83" s="7"/>
      <c r="MY83" s="7"/>
      <c r="MZ83" s="7"/>
      <c r="NA83" s="7"/>
      <c r="NB83" s="7"/>
      <c r="NC83" s="7"/>
      <c r="ND83" s="7"/>
      <c r="NE83" s="7"/>
      <c r="NF83" s="7"/>
      <c r="NG83" s="7"/>
      <c r="NH83" s="7"/>
      <c r="NI83" s="7"/>
      <c r="NJ83" s="7"/>
      <c r="NK83" s="7"/>
      <c r="NL83" s="7"/>
      <c r="NM83" s="7"/>
      <c r="NN83" s="7"/>
      <c r="NO83" s="7"/>
      <c r="NP83" s="7"/>
      <c r="NQ83" s="7"/>
      <c r="NR83" s="7"/>
      <c r="NS83" s="7"/>
      <c r="NT83" s="7"/>
      <c r="NU83" s="7"/>
      <c r="NV83" s="7"/>
      <c r="NW83" s="7"/>
      <c r="NX83" s="7"/>
      <c r="NY83" s="7"/>
      <c r="NZ83" s="7"/>
      <c r="OA83" s="7"/>
      <c r="OB83" s="7"/>
      <c r="OC83" s="7"/>
      <c r="OD83" s="7"/>
      <c r="OE83" s="7"/>
      <c r="OF83" s="7"/>
      <c r="OG83" s="7"/>
      <c r="OH83" s="7"/>
      <c r="OI83" s="7"/>
      <c r="OJ83" s="7"/>
      <c r="OK83" s="7"/>
      <c r="OL83" s="7"/>
      <c r="OM83" s="7"/>
      <c r="ON83" s="7"/>
      <c r="OO83" s="7"/>
      <c r="OP83" s="7"/>
      <c r="OQ83" s="7"/>
      <c r="OR83" s="7"/>
      <c r="OS83" s="7"/>
      <c r="OT83" s="7"/>
      <c r="OU83" s="7"/>
      <c r="OV83" s="7"/>
      <c r="OW83" s="7"/>
      <c r="OX83" s="7"/>
      <c r="OY83" s="7"/>
      <c r="OZ83" s="7"/>
      <c r="PA83" s="7"/>
      <c r="PB83" s="7"/>
      <c r="PC83" s="7"/>
      <c r="PD83" s="7"/>
      <c r="PE83" s="7"/>
      <c r="PF83" s="7"/>
      <c r="PG83" s="7"/>
      <c r="PH83" s="7"/>
      <c r="PI83" s="7"/>
      <c r="PJ83" s="7"/>
      <c r="PK83" s="7"/>
      <c r="PL83" s="7"/>
      <c r="PM83" s="7"/>
      <c r="PN83" s="7"/>
      <c r="PO83" s="7"/>
      <c r="PP83" s="7"/>
      <c r="PQ83" s="7"/>
      <c r="PR83" s="7"/>
      <c r="PS83" s="7"/>
      <c r="PT83" s="7"/>
      <c r="PU83" s="7"/>
      <c r="PV83" s="7"/>
      <c r="PW83" s="7"/>
      <c r="PX83" s="7"/>
      <c r="PY83" s="7"/>
    </row>
    <row r="84" spans="2:44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  <c r="KS84" s="7"/>
      <c r="KT84" s="7"/>
      <c r="KU84" s="7"/>
      <c r="KV84" s="7"/>
      <c r="KW84" s="7"/>
      <c r="KX84" s="7"/>
      <c r="KY84" s="7"/>
      <c r="KZ84" s="7"/>
      <c r="LA84" s="7"/>
      <c r="LB84" s="7"/>
      <c r="LC84" s="7"/>
      <c r="LD84" s="7"/>
      <c r="LE84" s="7"/>
      <c r="LF84" s="7"/>
      <c r="LG84" s="7"/>
      <c r="LH84" s="7"/>
      <c r="LI84" s="7"/>
      <c r="LJ84" s="7"/>
      <c r="LK84" s="7"/>
      <c r="LL84" s="7"/>
      <c r="LM84" s="7"/>
      <c r="LN84" s="7"/>
      <c r="LO84" s="7"/>
      <c r="LP84" s="7"/>
      <c r="LQ84" s="7"/>
      <c r="LR84" s="7"/>
      <c r="LS84" s="7"/>
      <c r="LT84" s="7"/>
      <c r="LU84" s="7"/>
      <c r="LV84" s="7"/>
      <c r="LW84" s="7"/>
      <c r="LX84" s="7"/>
      <c r="LY84" s="7"/>
      <c r="LZ84" s="7"/>
      <c r="MA84" s="7"/>
      <c r="MB84" s="7"/>
      <c r="MC84" s="7"/>
      <c r="MD84" s="7"/>
      <c r="ME84" s="7"/>
      <c r="MF84" s="7"/>
      <c r="MG84" s="7"/>
      <c r="MH84" s="7"/>
      <c r="MI84" s="7"/>
      <c r="MJ84" s="7"/>
      <c r="MK84" s="7"/>
      <c r="ML84" s="7"/>
      <c r="MM84" s="7"/>
      <c r="MN84" s="7"/>
      <c r="MO84" s="7"/>
      <c r="MP84" s="7"/>
      <c r="MQ84" s="7"/>
      <c r="MR84" s="7"/>
      <c r="MS84" s="7"/>
      <c r="MT84" s="7"/>
      <c r="MU84" s="7"/>
      <c r="MV84" s="7"/>
      <c r="MW84" s="7"/>
      <c r="MX84" s="7"/>
      <c r="MY84" s="7"/>
      <c r="MZ84" s="7"/>
      <c r="NA84" s="7"/>
      <c r="NB84" s="7"/>
      <c r="NC84" s="7"/>
      <c r="ND84" s="7"/>
      <c r="NE84" s="7"/>
      <c r="NF84" s="7"/>
      <c r="NG84" s="7"/>
      <c r="NH84" s="7"/>
      <c r="NI84" s="7"/>
      <c r="NJ84" s="7"/>
      <c r="NK84" s="7"/>
      <c r="NL84" s="7"/>
      <c r="NM84" s="7"/>
      <c r="NN84" s="7"/>
      <c r="NO84" s="7"/>
      <c r="NP84" s="7"/>
      <c r="NQ84" s="7"/>
      <c r="NR84" s="7"/>
      <c r="NS84" s="7"/>
      <c r="NT84" s="7"/>
      <c r="NU84" s="7"/>
      <c r="NV84" s="7"/>
      <c r="NW84" s="7"/>
      <c r="NX84" s="7"/>
      <c r="NY84" s="7"/>
      <c r="NZ84" s="7"/>
      <c r="OA84" s="7"/>
      <c r="OB84" s="7"/>
      <c r="OC84" s="7"/>
      <c r="OD84" s="7"/>
      <c r="OE84" s="7"/>
      <c r="OF84" s="7"/>
      <c r="OG84" s="7"/>
      <c r="OH84" s="7"/>
      <c r="OI84" s="7"/>
      <c r="OJ84" s="7"/>
      <c r="OK84" s="7"/>
      <c r="OL84" s="7"/>
      <c r="OM84" s="7"/>
      <c r="ON84" s="7"/>
      <c r="OO84" s="7"/>
      <c r="OP84" s="7"/>
      <c r="OQ84" s="7"/>
      <c r="OR84" s="7"/>
      <c r="OS84" s="7"/>
      <c r="OT84" s="7"/>
      <c r="OU84" s="7"/>
      <c r="OV84" s="7"/>
      <c r="OW84" s="7"/>
      <c r="OX84" s="7"/>
      <c r="OY84" s="7"/>
      <c r="OZ84" s="7"/>
      <c r="PA84" s="7"/>
      <c r="PB84" s="7"/>
      <c r="PC84" s="7"/>
      <c r="PD84" s="7"/>
      <c r="PE84" s="7"/>
      <c r="PF84" s="7"/>
      <c r="PG84" s="7"/>
      <c r="PH84" s="7"/>
      <c r="PI84" s="7"/>
      <c r="PJ84" s="7"/>
      <c r="PK84" s="7"/>
      <c r="PL84" s="7"/>
      <c r="PM84" s="7"/>
      <c r="PN84" s="7"/>
      <c r="PO84" s="7"/>
      <c r="PP84" s="7"/>
      <c r="PQ84" s="7"/>
      <c r="PR84" s="7"/>
      <c r="PS84" s="7"/>
      <c r="PT84" s="7"/>
      <c r="PU84" s="7"/>
      <c r="PV84" s="7"/>
      <c r="PW84" s="7"/>
      <c r="PX84" s="7"/>
      <c r="PY84" s="7"/>
    </row>
    <row r="85" spans="2:44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  <c r="KS85" s="7"/>
      <c r="KT85" s="7"/>
      <c r="KU85" s="7"/>
      <c r="KV85" s="7"/>
      <c r="KW85" s="7"/>
      <c r="KX85" s="7"/>
      <c r="KY85" s="7"/>
      <c r="KZ85" s="7"/>
      <c r="LA85" s="7"/>
      <c r="LB85" s="7"/>
      <c r="LC85" s="7"/>
      <c r="LD85" s="7"/>
      <c r="LE85" s="7"/>
      <c r="LF85" s="7"/>
      <c r="LG85" s="7"/>
      <c r="LH85" s="7"/>
      <c r="LI85" s="7"/>
      <c r="LJ85" s="7"/>
      <c r="LK85" s="7"/>
      <c r="LL85" s="7"/>
      <c r="LM85" s="7"/>
      <c r="LN85" s="7"/>
      <c r="LO85" s="7"/>
      <c r="LP85" s="7"/>
      <c r="LQ85" s="7"/>
      <c r="LR85" s="7"/>
      <c r="LS85" s="7"/>
      <c r="LT85" s="7"/>
      <c r="LU85" s="7"/>
      <c r="LV85" s="7"/>
      <c r="LW85" s="7"/>
      <c r="LX85" s="7"/>
      <c r="LY85" s="7"/>
      <c r="LZ85" s="7"/>
      <c r="MA85" s="7"/>
      <c r="MB85" s="7"/>
      <c r="MC85" s="7"/>
      <c r="MD85" s="7"/>
      <c r="ME85" s="7"/>
      <c r="MF85" s="7"/>
      <c r="MG85" s="7"/>
      <c r="MH85" s="7"/>
      <c r="MI85" s="7"/>
      <c r="MJ85" s="7"/>
      <c r="MK85" s="7"/>
      <c r="ML85" s="7"/>
      <c r="MM85" s="7"/>
      <c r="MN85" s="7"/>
      <c r="MO85" s="7"/>
      <c r="MP85" s="7"/>
      <c r="MQ85" s="7"/>
      <c r="MR85" s="7"/>
      <c r="MS85" s="7"/>
      <c r="MT85" s="7"/>
      <c r="MU85" s="7"/>
      <c r="MV85" s="7"/>
      <c r="MW85" s="7"/>
      <c r="MX85" s="7"/>
      <c r="MY85" s="7"/>
      <c r="MZ85" s="7"/>
      <c r="NA85" s="7"/>
      <c r="NB85" s="7"/>
      <c r="NC85" s="7"/>
      <c r="ND85" s="7"/>
      <c r="NE85" s="7"/>
      <c r="NF85" s="7"/>
      <c r="NG85" s="7"/>
      <c r="NH85" s="7"/>
      <c r="NI85" s="7"/>
      <c r="NJ85" s="7"/>
      <c r="NK85" s="7"/>
      <c r="NL85" s="7"/>
      <c r="NM85" s="7"/>
      <c r="NN85" s="7"/>
      <c r="NO85" s="7"/>
      <c r="NP85" s="7"/>
      <c r="NQ85" s="7"/>
      <c r="NR85" s="7"/>
      <c r="NS85" s="7"/>
      <c r="NT85" s="7"/>
      <c r="NU85" s="7"/>
      <c r="NV85" s="7"/>
      <c r="NW85" s="7"/>
      <c r="NX85" s="7"/>
      <c r="NY85" s="7"/>
      <c r="NZ85" s="7"/>
      <c r="OA85" s="7"/>
      <c r="OB85" s="7"/>
      <c r="OC85" s="7"/>
      <c r="OD85" s="7"/>
      <c r="OE85" s="7"/>
      <c r="OF85" s="7"/>
      <c r="OG85" s="7"/>
      <c r="OH85" s="7"/>
      <c r="OI85" s="7"/>
      <c r="OJ85" s="7"/>
      <c r="OK85" s="7"/>
      <c r="OL85" s="7"/>
      <c r="OM85" s="7"/>
      <c r="ON85" s="7"/>
      <c r="OO85" s="7"/>
      <c r="OP85" s="7"/>
      <c r="OQ85" s="7"/>
      <c r="OR85" s="7"/>
      <c r="OS85" s="7"/>
      <c r="OT85" s="7"/>
      <c r="OU85" s="7"/>
      <c r="OV85" s="7"/>
      <c r="OW85" s="7"/>
      <c r="OX85" s="7"/>
      <c r="OY85" s="7"/>
      <c r="OZ85" s="7"/>
      <c r="PA85" s="7"/>
      <c r="PB85" s="7"/>
      <c r="PC85" s="7"/>
      <c r="PD85" s="7"/>
      <c r="PE85" s="7"/>
      <c r="PF85" s="7"/>
      <c r="PG85" s="7"/>
      <c r="PH85" s="7"/>
      <c r="PI85" s="7"/>
      <c r="PJ85" s="7"/>
      <c r="PK85" s="7"/>
      <c r="PL85" s="7"/>
      <c r="PM85" s="7"/>
      <c r="PN85" s="7"/>
      <c r="PO85" s="7"/>
      <c r="PP85" s="7"/>
      <c r="PQ85" s="7"/>
      <c r="PR85" s="7"/>
      <c r="PS85" s="7"/>
      <c r="PT85" s="7"/>
      <c r="PU85" s="7"/>
      <c r="PV85" s="7"/>
      <c r="PW85" s="7"/>
      <c r="PX85" s="7"/>
      <c r="PY85" s="7"/>
    </row>
    <row r="86" spans="2:44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  <c r="KS86" s="7"/>
      <c r="KT86" s="7"/>
      <c r="KU86" s="7"/>
      <c r="KV86" s="7"/>
      <c r="KW86" s="7"/>
      <c r="KX86" s="7"/>
      <c r="KY86" s="7"/>
      <c r="KZ86" s="7"/>
      <c r="LA86" s="7"/>
      <c r="LB86" s="7"/>
      <c r="LC86" s="7"/>
      <c r="LD86" s="7"/>
      <c r="LE86" s="7"/>
      <c r="LF86" s="7"/>
      <c r="LG86" s="7"/>
      <c r="LH86" s="7"/>
      <c r="LI86" s="7"/>
      <c r="LJ86" s="7"/>
      <c r="LK86" s="7"/>
      <c r="LL86" s="7"/>
      <c r="LM86" s="7"/>
      <c r="LN86" s="7"/>
      <c r="LO86" s="7"/>
      <c r="LP86" s="7"/>
      <c r="LQ86" s="7"/>
      <c r="LR86" s="7"/>
      <c r="LS86" s="7"/>
      <c r="LT86" s="7"/>
      <c r="LU86" s="7"/>
      <c r="LV86" s="7"/>
      <c r="LW86" s="7"/>
      <c r="LX86" s="7"/>
      <c r="LY86" s="7"/>
      <c r="LZ86" s="7"/>
      <c r="MA86" s="7"/>
      <c r="MB86" s="7"/>
      <c r="MC86" s="7"/>
      <c r="MD86" s="7"/>
      <c r="ME86" s="7"/>
      <c r="MF86" s="7"/>
      <c r="MG86" s="7"/>
      <c r="MH86" s="7"/>
      <c r="MI86" s="7"/>
      <c r="MJ86" s="7"/>
      <c r="MK86" s="7"/>
      <c r="ML86" s="7"/>
      <c r="MM86" s="7"/>
      <c r="MN86" s="7"/>
      <c r="MO86" s="7"/>
      <c r="MP86" s="7"/>
      <c r="MQ86" s="7"/>
      <c r="MR86" s="7"/>
      <c r="MS86" s="7"/>
      <c r="MT86" s="7"/>
      <c r="MU86" s="7"/>
      <c r="MV86" s="7"/>
      <c r="MW86" s="7"/>
      <c r="MX86" s="7"/>
      <c r="MY86" s="7"/>
      <c r="MZ86" s="7"/>
      <c r="NA86" s="7"/>
      <c r="NB86" s="7"/>
      <c r="NC86" s="7"/>
      <c r="ND86" s="7"/>
      <c r="NE86" s="7"/>
      <c r="NF86" s="7"/>
      <c r="NG86" s="7"/>
      <c r="NH86" s="7"/>
      <c r="NI86" s="7"/>
      <c r="NJ86" s="7"/>
      <c r="NK86" s="7"/>
      <c r="NL86" s="7"/>
      <c r="NM86" s="7"/>
      <c r="NN86" s="7"/>
      <c r="NO86" s="7"/>
      <c r="NP86" s="7"/>
      <c r="NQ86" s="7"/>
      <c r="NR86" s="7"/>
      <c r="NS86" s="7"/>
      <c r="NT86" s="7"/>
      <c r="NU86" s="7"/>
      <c r="NV86" s="7"/>
      <c r="NW86" s="7"/>
      <c r="NX86" s="7"/>
      <c r="NY86" s="7"/>
      <c r="NZ86" s="7"/>
      <c r="OA86" s="7"/>
      <c r="OB86" s="7"/>
      <c r="OC86" s="7"/>
      <c r="OD86" s="7"/>
      <c r="OE86" s="7"/>
      <c r="OF86" s="7"/>
      <c r="OG86" s="7"/>
      <c r="OH86" s="7"/>
      <c r="OI86" s="7"/>
      <c r="OJ86" s="7"/>
      <c r="OK86" s="7"/>
      <c r="OL86" s="7"/>
      <c r="OM86" s="7"/>
      <c r="ON86" s="7"/>
      <c r="OO86" s="7"/>
      <c r="OP86" s="7"/>
      <c r="OQ86" s="7"/>
      <c r="OR86" s="7"/>
      <c r="OS86" s="7"/>
      <c r="OT86" s="7"/>
      <c r="OU86" s="7"/>
      <c r="OV86" s="7"/>
      <c r="OW86" s="7"/>
      <c r="OX86" s="7"/>
      <c r="OY86" s="7"/>
      <c r="OZ86" s="7"/>
      <c r="PA86" s="7"/>
      <c r="PB86" s="7"/>
      <c r="PC86" s="7"/>
      <c r="PD86" s="7"/>
      <c r="PE86" s="7"/>
      <c r="PF86" s="7"/>
      <c r="PG86" s="7"/>
      <c r="PH86" s="7"/>
      <c r="PI86" s="7"/>
      <c r="PJ86" s="7"/>
      <c r="PK86" s="7"/>
      <c r="PL86" s="7"/>
      <c r="PM86" s="7"/>
      <c r="PN86" s="7"/>
      <c r="PO86" s="7"/>
      <c r="PP86" s="7"/>
      <c r="PQ86" s="7"/>
      <c r="PR86" s="7"/>
      <c r="PS86" s="7"/>
      <c r="PT86" s="7"/>
      <c r="PU86" s="7"/>
      <c r="PV86" s="7"/>
      <c r="PW86" s="7"/>
      <c r="PX86" s="7"/>
      <c r="PY86" s="7"/>
    </row>
    <row r="87" spans="2:44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  <c r="KS87" s="7"/>
      <c r="KT87" s="7"/>
      <c r="KU87" s="7"/>
      <c r="KV87" s="7"/>
      <c r="KW87" s="7"/>
      <c r="KX87" s="7"/>
      <c r="KY87" s="7"/>
      <c r="KZ87" s="7"/>
      <c r="LA87" s="7"/>
      <c r="LB87" s="7"/>
      <c r="LC87" s="7"/>
      <c r="LD87" s="7"/>
      <c r="LE87" s="7"/>
      <c r="LF87" s="7"/>
      <c r="LG87" s="7"/>
      <c r="LH87" s="7"/>
      <c r="LI87" s="7"/>
      <c r="LJ87" s="7"/>
      <c r="LK87" s="7"/>
      <c r="LL87" s="7"/>
      <c r="LM87" s="7"/>
      <c r="LN87" s="7"/>
      <c r="LO87" s="7"/>
      <c r="LP87" s="7"/>
      <c r="LQ87" s="7"/>
      <c r="LR87" s="7"/>
      <c r="LS87" s="7"/>
      <c r="LT87" s="7"/>
      <c r="LU87" s="7"/>
      <c r="LV87" s="7"/>
      <c r="LW87" s="7"/>
      <c r="LX87" s="7"/>
      <c r="LY87" s="7"/>
      <c r="LZ87" s="7"/>
      <c r="MA87" s="7"/>
      <c r="MB87" s="7"/>
      <c r="MC87" s="7"/>
      <c r="MD87" s="7"/>
      <c r="ME87" s="7"/>
      <c r="MF87" s="7"/>
      <c r="MG87" s="7"/>
      <c r="MH87" s="7"/>
      <c r="MI87" s="7"/>
      <c r="MJ87" s="7"/>
      <c r="MK87" s="7"/>
      <c r="ML87" s="7"/>
      <c r="MM87" s="7"/>
      <c r="MN87" s="7"/>
      <c r="MO87" s="7"/>
      <c r="MP87" s="7"/>
      <c r="MQ87" s="7"/>
      <c r="MR87" s="7"/>
      <c r="MS87" s="7"/>
      <c r="MT87" s="7"/>
      <c r="MU87" s="7"/>
      <c r="MV87" s="7"/>
      <c r="MW87" s="7"/>
      <c r="MX87" s="7"/>
      <c r="MY87" s="7"/>
      <c r="MZ87" s="7"/>
      <c r="NA87" s="7"/>
      <c r="NB87" s="7"/>
      <c r="NC87" s="7"/>
      <c r="ND87" s="7"/>
      <c r="NE87" s="7"/>
      <c r="NF87" s="7"/>
      <c r="NG87" s="7"/>
      <c r="NH87" s="7"/>
      <c r="NI87" s="7"/>
      <c r="NJ87" s="7"/>
      <c r="NK87" s="7"/>
      <c r="NL87" s="7"/>
      <c r="NM87" s="7"/>
      <c r="NN87" s="7"/>
      <c r="NO87" s="7"/>
      <c r="NP87" s="7"/>
      <c r="NQ87" s="7"/>
      <c r="NR87" s="7"/>
      <c r="NS87" s="7"/>
      <c r="NT87" s="7"/>
      <c r="NU87" s="7"/>
      <c r="NV87" s="7"/>
      <c r="NW87" s="7"/>
      <c r="NX87" s="7"/>
      <c r="NY87" s="7"/>
      <c r="NZ87" s="7"/>
      <c r="OA87" s="7"/>
      <c r="OB87" s="7"/>
      <c r="OC87" s="7"/>
      <c r="OD87" s="7"/>
      <c r="OE87" s="7"/>
      <c r="OF87" s="7"/>
      <c r="OG87" s="7"/>
      <c r="OH87" s="7"/>
      <c r="OI87" s="7"/>
      <c r="OJ87" s="7"/>
      <c r="OK87" s="7"/>
      <c r="OL87" s="7"/>
      <c r="OM87" s="7"/>
      <c r="ON87" s="7"/>
      <c r="OO87" s="7"/>
      <c r="OP87" s="7"/>
      <c r="OQ87" s="7"/>
      <c r="OR87" s="7"/>
      <c r="OS87" s="7"/>
      <c r="OT87" s="7"/>
      <c r="OU87" s="7"/>
      <c r="OV87" s="7"/>
      <c r="OW87" s="7"/>
      <c r="OX87" s="7"/>
      <c r="OY87" s="7"/>
      <c r="OZ87" s="7"/>
      <c r="PA87" s="7"/>
      <c r="PB87" s="7"/>
      <c r="PC87" s="7"/>
      <c r="PD87" s="7"/>
      <c r="PE87" s="7"/>
      <c r="PF87" s="7"/>
      <c r="PG87" s="7"/>
      <c r="PH87" s="7"/>
      <c r="PI87" s="7"/>
      <c r="PJ87" s="7"/>
      <c r="PK87" s="7"/>
      <c r="PL87" s="7"/>
      <c r="PM87" s="7"/>
      <c r="PN87" s="7"/>
      <c r="PO87" s="7"/>
      <c r="PP87" s="7"/>
      <c r="PQ87" s="7"/>
      <c r="PR87" s="7"/>
      <c r="PS87" s="7"/>
      <c r="PT87" s="7"/>
      <c r="PU87" s="7"/>
      <c r="PV87" s="7"/>
      <c r="PW87" s="7"/>
      <c r="PX87" s="7"/>
      <c r="PY87" s="7"/>
    </row>
    <row r="88" spans="2:44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  <c r="KS88" s="7"/>
      <c r="KT88" s="7"/>
      <c r="KU88" s="7"/>
      <c r="KV88" s="7"/>
      <c r="KW88" s="7"/>
      <c r="KX88" s="7"/>
      <c r="KY88" s="7"/>
      <c r="KZ88" s="7"/>
      <c r="LA88" s="7"/>
      <c r="LB88" s="7"/>
      <c r="LC88" s="7"/>
      <c r="LD88" s="7"/>
      <c r="LE88" s="7"/>
      <c r="LF88" s="7"/>
      <c r="LG88" s="7"/>
      <c r="LH88" s="7"/>
      <c r="LI88" s="7"/>
      <c r="LJ88" s="7"/>
      <c r="LK88" s="7"/>
      <c r="LL88" s="7"/>
      <c r="LM88" s="7"/>
      <c r="LN88" s="7"/>
      <c r="LO88" s="7"/>
      <c r="LP88" s="7"/>
      <c r="LQ88" s="7"/>
      <c r="LR88" s="7"/>
      <c r="LS88" s="7"/>
      <c r="LT88" s="7"/>
      <c r="LU88" s="7"/>
      <c r="LV88" s="7"/>
      <c r="LW88" s="7"/>
      <c r="LX88" s="7"/>
      <c r="LY88" s="7"/>
      <c r="LZ88" s="7"/>
      <c r="MA88" s="7"/>
      <c r="MB88" s="7"/>
      <c r="MC88" s="7"/>
      <c r="MD88" s="7"/>
      <c r="ME88" s="7"/>
      <c r="MF88" s="7"/>
      <c r="MG88" s="7"/>
      <c r="MH88" s="7"/>
      <c r="MI88" s="7"/>
      <c r="MJ88" s="7"/>
      <c r="MK88" s="7"/>
      <c r="ML88" s="7"/>
      <c r="MM88" s="7"/>
      <c r="MN88" s="7"/>
      <c r="MO88" s="7"/>
      <c r="MP88" s="7"/>
      <c r="MQ88" s="7"/>
      <c r="MR88" s="7"/>
      <c r="MS88" s="7"/>
      <c r="MT88" s="7"/>
      <c r="MU88" s="7"/>
      <c r="MV88" s="7"/>
      <c r="MW88" s="7"/>
      <c r="MX88" s="7"/>
      <c r="MY88" s="7"/>
      <c r="MZ88" s="7"/>
      <c r="NA88" s="7"/>
      <c r="NB88" s="7"/>
      <c r="NC88" s="7"/>
      <c r="ND88" s="7"/>
      <c r="NE88" s="7"/>
      <c r="NF88" s="7"/>
      <c r="NG88" s="7"/>
      <c r="NH88" s="7"/>
      <c r="NI88" s="7"/>
      <c r="NJ88" s="7"/>
      <c r="NK88" s="7"/>
      <c r="NL88" s="7"/>
      <c r="NM88" s="7"/>
      <c r="NN88" s="7"/>
      <c r="NO88" s="7"/>
      <c r="NP88" s="7"/>
      <c r="NQ88" s="7"/>
      <c r="NR88" s="7"/>
      <c r="NS88" s="7"/>
      <c r="NT88" s="7"/>
      <c r="NU88" s="7"/>
      <c r="NV88" s="7"/>
      <c r="NW88" s="7"/>
      <c r="NX88" s="7"/>
      <c r="NY88" s="7"/>
      <c r="NZ88" s="7"/>
      <c r="OA88" s="7"/>
      <c r="OB88" s="7"/>
      <c r="OC88" s="7"/>
      <c r="OD88" s="7"/>
      <c r="OE88" s="7"/>
      <c r="OF88" s="7"/>
      <c r="OG88" s="7"/>
      <c r="OH88" s="7"/>
      <c r="OI88" s="7"/>
      <c r="OJ88" s="7"/>
      <c r="OK88" s="7"/>
      <c r="OL88" s="7"/>
      <c r="OM88" s="7"/>
      <c r="ON88" s="7"/>
      <c r="OO88" s="7"/>
      <c r="OP88" s="7"/>
      <c r="OQ88" s="7"/>
      <c r="OR88" s="7"/>
      <c r="OS88" s="7"/>
      <c r="OT88" s="7"/>
      <c r="OU88" s="7"/>
      <c r="OV88" s="7"/>
      <c r="OW88" s="7"/>
      <c r="OX88" s="7"/>
      <c r="OY88" s="7"/>
      <c r="OZ88" s="7"/>
      <c r="PA88" s="7"/>
      <c r="PB88" s="7"/>
      <c r="PC88" s="7"/>
      <c r="PD88" s="7"/>
      <c r="PE88" s="7"/>
      <c r="PF88" s="7"/>
      <c r="PG88" s="7"/>
      <c r="PH88" s="7"/>
      <c r="PI88" s="7"/>
      <c r="PJ88" s="7"/>
      <c r="PK88" s="7"/>
      <c r="PL88" s="7"/>
      <c r="PM88" s="7"/>
      <c r="PN88" s="7"/>
      <c r="PO88" s="7"/>
      <c r="PP88" s="7"/>
      <c r="PQ88" s="7"/>
      <c r="PR88" s="7"/>
      <c r="PS88" s="7"/>
      <c r="PT88" s="7"/>
      <c r="PU88" s="7"/>
      <c r="PV88" s="7"/>
      <c r="PW88" s="7"/>
      <c r="PX88" s="7"/>
      <c r="PY88" s="7"/>
    </row>
    <row r="89" spans="2:44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  <c r="KS89" s="7"/>
      <c r="KT89" s="7"/>
      <c r="KU89" s="7"/>
      <c r="KV89" s="7"/>
      <c r="KW89" s="7"/>
      <c r="KX89" s="7"/>
      <c r="KY89" s="7"/>
      <c r="KZ89" s="7"/>
      <c r="LA89" s="7"/>
      <c r="LB89" s="7"/>
      <c r="LC89" s="7"/>
      <c r="LD89" s="7"/>
      <c r="LE89" s="7"/>
      <c r="LF89" s="7"/>
      <c r="LG89" s="7"/>
      <c r="LH89" s="7"/>
      <c r="LI89" s="7"/>
      <c r="LJ89" s="7"/>
      <c r="LK89" s="7"/>
      <c r="LL89" s="7"/>
      <c r="LM89" s="7"/>
      <c r="LN89" s="7"/>
      <c r="LO89" s="7"/>
      <c r="LP89" s="7"/>
      <c r="LQ89" s="7"/>
      <c r="LR89" s="7"/>
      <c r="LS89" s="7"/>
      <c r="LT89" s="7"/>
      <c r="LU89" s="7"/>
      <c r="LV89" s="7"/>
      <c r="LW89" s="7"/>
      <c r="LX89" s="7"/>
      <c r="LY89" s="7"/>
      <c r="LZ89" s="7"/>
      <c r="MA89" s="7"/>
      <c r="MB89" s="7"/>
      <c r="MC89" s="7"/>
      <c r="MD89" s="7"/>
      <c r="ME89" s="7"/>
      <c r="MF89" s="7"/>
      <c r="MG89" s="7"/>
      <c r="MH89" s="7"/>
      <c r="MI89" s="7"/>
      <c r="MJ89" s="7"/>
      <c r="MK89" s="7"/>
      <c r="ML89" s="7"/>
      <c r="MM89" s="7"/>
      <c r="MN89" s="7"/>
      <c r="MO89" s="7"/>
      <c r="MP89" s="7"/>
      <c r="MQ89" s="7"/>
      <c r="MR89" s="7"/>
      <c r="MS89" s="7"/>
      <c r="MT89" s="7"/>
      <c r="MU89" s="7"/>
      <c r="MV89" s="7"/>
      <c r="MW89" s="7"/>
      <c r="MX89" s="7"/>
      <c r="MY89" s="7"/>
      <c r="MZ89" s="7"/>
      <c r="NA89" s="7"/>
      <c r="NB89" s="7"/>
      <c r="NC89" s="7"/>
      <c r="ND89" s="7"/>
      <c r="NE89" s="7"/>
      <c r="NF89" s="7"/>
      <c r="NG89" s="7"/>
      <c r="NH89" s="7"/>
      <c r="NI89" s="7"/>
      <c r="NJ89" s="7"/>
      <c r="NK89" s="7"/>
      <c r="NL89" s="7"/>
      <c r="NM89" s="7"/>
      <c r="NN89" s="7"/>
      <c r="NO89" s="7"/>
      <c r="NP89" s="7"/>
      <c r="NQ89" s="7"/>
      <c r="NR89" s="7"/>
      <c r="NS89" s="7"/>
      <c r="NT89" s="7"/>
      <c r="NU89" s="7"/>
      <c r="NV89" s="7"/>
      <c r="NW89" s="7"/>
      <c r="NX89" s="7"/>
      <c r="NY89" s="7"/>
      <c r="NZ89" s="7"/>
      <c r="OA89" s="7"/>
      <c r="OB89" s="7"/>
      <c r="OC89" s="7"/>
      <c r="OD89" s="7"/>
      <c r="OE89" s="7"/>
      <c r="OF89" s="7"/>
      <c r="OG89" s="7"/>
      <c r="OH89" s="7"/>
      <c r="OI89" s="7"/>
      <c r="OJ89" s="7"/>
      <c r="OK89" s="7"/>
      <c r="OL89" s="7"/>
      <c r="OM89" s="7"/>
      <c r="ON89" s="7"/>
      <c r="OO89" s="7"/>
      <c r="OP89" s="7"/>
      <c r="OQ89" s="7"/>
      <c r="OR89" s="7"/>
      <c r="OS89" s="7"/>
      <c r="OT89" s="7"/>
      <c r="OU89" s="7"/>
      <c r="OV89" s="7"/>
      <c r="OW89" s="7"/>
      <c r="OX89" s="7"/>
      <c r="OY89" s="7"/>
      <c r="OZ89" s="7"/>
      <c r="PA89" s="7"/>
      <c r="PB89" s="7"/>
      <c r="PC89" s="7"/>
      <c r="PD89" s="7"/>
      <c r="PE89" s="7"/>
      <c r="PF89" s="7"/>
      <c r="PG89" s="7"/>
      <c r="PH89" s="7"/>
      <c r="PI89" s="7"/>
      <c r="PJ89" s="7"/>
      <c r="PK89" s="7"/>
      <c r="PL89" s="7"/>
      <c r="PM89" s="7"/>
      <c r="PN89" s="7"/>
      <c r="PO89" s="7"/>
      <c r="PP89" s="7"/>
      <c r="PQ89" s="7"/>
      <c r="PR89" s="7"/>
      <c r="PS89" s="7"/>
      <c r="PT89" s="7"/>
      <c r="PU89" s="7"/>
      <c r="PV89" s="7"/>
      <c r="PW89" s="7"/>
      <c r="PX89" s="7"/>
      <c r="PY89" s="7"/>
    </row>
    <row r="90" spans="2:44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  <c r="KS90" s="7"/>
      <c r="KT90" s="7"/>
      <c r="KU90" s="7"/>
      <c r="KV90" s="7"/>
      <c r="KW90" s="7"/>
      <c r="KX90" s="7"/>
      <c r="KY90" s="7"/>
      <c r="KZ90" s="7"/>
      <c r="LA90" s="7"/>
      <c r="LB90" s="7"/>
      <c r="LC90" s="7"/>
      <c r="LD90" s="7"/>
      <c r="LE90" s="7"/>
      <c r="LF90" s="7"/>
      <c r="LG90" s="7"/>
      <c r="LH90" s="7"/>
      <c r="LI90" s="7"/>
      <c r="LJ90" s="7"/>
      <c r="LK90" s="7"/>
      <c r="LL90" s="7"/>
      <c r="LM90" s="7"/>
      <c r="LN90" s="7"/>
      <c r="LO90" s="7"/>
      <c r="LP90" s="7"/>
      <c r="LQ90" s="7"/>
      <c r="LR90" s="7"/>
      <c r="LS90" s="7"/>
      <c r="LT90" s="7"/>
      <c r="LU90" s="7"/>
      <c r="LV90" s="7"/>
      <c r="LW90" s="7"/>
      <c r="LX90" s="7"/>
      <c r="LY90" s="7"/>
      <c r="LZ90" s="7"/>
      <c r="MA90" s="7"/>
      <c r="MB90" s="7"/>
      <c r="MC90" s="7"/>
      <c r="MD90" s="7"/>
      <c r="ME90" s="7"/>
      <c r="MF90" s="7"/>
      <c r="MG90" s="7"/>
      <c r="MH90" s="7"/>
      <c r="MI90" s="7"/>
      <c r="MJ90" s="7"/>
      <c r="MK90" s="7"/>
      <c r="ML90" s="7"/>
      <c r="MM90" s="7"/>
      <c r="MN90" s="7"/>
      <c r="MO90" s="7"/>
      <c r="MP90" s="7"/>
      <c r="MQ90" s="7"/>
      <c r="MR90" s="7"/>
      <c r="MS90" s="7"/>
      <c r="MT90" s="7"/>
      <c r="MU90" s="7"/>
      <c r="MV90" s="7"/>
      <c r="MW90" s="7"/>
      <c r="MX90" s="7"/>
      <c r="MY90" s="7"/>
      <c r="MZ90" s="7"/>
      <c r="NA90" s="7"/>
      <c r="NB90" s="7"/>
      <c r="NC90" s="7"/>
      <c r="ND90" s="7"/>
      <c r="NE90" s="7"/>
      <c r="NF90" s="7"/>
      <c r="NG90" s="7"/>
      <c r="NH90" s="7"/>
      <c r="NI90" s="7"/>
      <c r="NJ90" s="7"/>
      <c r="NK90" s="7"/>
      <c r="NL90" s="7"/>
      <c r="NM90" s="7"/>
      <c r="NN90" s="7"/>
      <c r="NO90" s="7"/>
      <c r="NP90" s="7"/>
      <c r="NQ90" s="7"/>
      <c r="NR90" s="7"/>
      <c r="NS90" s="7"/>
      <c r="NT90" s="7"/>
      <c r="NU90" s="7"/>
      <c r="NV90" s="7"/>
      <c r="NW90" s="7"/>
      <c r="NX90" s="7"/>
      <c r="NY90" s="7"/>
      <c r="NZ90" s="7"/>
      <c r="OA90" s="7"/>
      <c r="OB90" s="7"/>
      <c r="OC90" s="7"/>
      <c r="OD90" s="7"/>
      <c r="OE90" s="7"/>
      <c r="OF90" s="7"/>
      <c r="OG90" s="7"/>
      <c r="OH90" s="7"/>
      <c r="OI90" s="7"/>
      <c r="OJ90" s="7"/>
      <c r="OK90" s="7"/>
      <c r="OL90" s="7"/>
      <c r="OM90" s="7"/>
      <c r="ON90" s="7"/>
      <c r="OO90" s="7"/>
      <c r="OP90" s="7"/>
      <c r="OQ90" s="7"/>
      <c r="OR90" s="7"/>
      <c r="OS90" s="7"/>
      <c r="OT90" s="7"/>
      <c r="OU90" s="7"/>
      <c r="OV90" s="7"/>
      <c r="OW90" s="7"/>
      <c r="OX90" s="7"/>
      <c r="OY90" s="7"/>
      <c r="OZ90" s="7"/>
      <c r="PA90" s="7"/>
      <c r="PB90" s="7"/>
      <c r="PC90" s="7"/>
      <c r="PD90" s="7"/>
      <c r="PE90" s="7"/>
      <c r="PF90" s="7"/>
      <c r="PG90" s="7"/>
      <c r="PH90" s="7"/>
      <c r="PI90" s="7"/>
      <c r="PJ90" s="7"/>
      <c r="PK90" s="7"/>
      <c r="PL90" s="7"/>
      <c r="PM90" s="7"/>
      <c r="PN90" s="7"/>
      <c r="PO90" s="7"/>
      <c r="PP90" s="7"/>
      <c r="PQ90" s="7"/>
      <c r="PR90" s="7"/>
      <c r="PS90" s="7"/>
      <c r="PT90" s="7"/>
      <c r="PU90" s="7"/>
      <c r="PV90" s="7"/>
      <c r="PW90" s="7"/>
      <c r="PX90" s="7"/>
      <c r="PY90" s="7"/>
    </row>
    <row r="91" spans="2:44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  <c r="KS91" s="7"/>
      <c r="KT91" s="7"/>
      <c r="KU91" s="7"/>
      <c r="KV91" s="7"/>
      <c r="KW91" s="7"/>
      <c r="KX91" s="7"/>
      <c r="KY91" s="7"/>
      <c r="KZ91" s="7"/>
      <c r="LA91" s="7"/>
      <c r="LB91" s="7"/>
      <c r="LC91" s="7"/>
      <c r="LD91" s="7"/>
      <c r="LE91" s="7"/>
      <c r="LF91" s="7"/>
      <c r="LG91" s="7"/>
      <c r="LH91" s="7"/>
      <c r="LI91" s="7"/>
      <c r="LJ91" s="7"/>
      <c r="LK91" s="7"/>
      <c r="LL91" s="7"/>
      <c r="LM91" s="7"/>
      <c r="LN91" s="7"/>
      <c r="LO91" s="7"/>
      <c r="LP91" s="7"/>
      <c r="LQ91" s="7"/>
      <c r="LR91" s="7"/>
      <c r="LS91" s="7"/>
      <c r="LT91" s="7"/>
      <c r="LU91" s="7"/>
      <c r="LV91" s="7"/>
      <c r="LW91" s="7"/>
      <c r="LX91" s="7"/>
      <c r="LY91" s="7"/>
      <c r="LZ91" s="7"/>
      <c r="MA91" s="7"/>
      <c r="MB91" s="7"/>
      <c r="MC91" s="7"/>
      <c r="MD91" s="7"/>
      <c r="ME91" s="7"/>
      <c r="MF91" s="7"/>
      <c r="MG91" s="7"/>
      <c r="MH91" s="7"/>
      <c r="MI91" s="7"/>
      <c r="MJ91" s="7"/>
      <c r="MK91" s="7"/>
      <c r="ML91" s="7"/>
      <c r="MM91" s="7"/>
      <c r="MN91" s="7"/>
      <c r="MO91" s="7"/>
      <c r="MP91" s="7"/>
      <c r="MQ91" s="7"/>
      <c r="MR91" s="7"/>
      <c r="MS91" s="7"/>
      <c r="MT91" s="7"/>
      <c r="MU91" s="7"/>
      <c r="MV91" s="7"/>
      <c r="MW91" s="7"/>
      <c r="MX91" s="7"/>
      <c r="MY91" s="7"/>
      <c r="MZ91" s="7"/>
      <c r="NA91" s="7"/>
      <c r="NB91" s="7"/>
      <c r="NC91" s="7"/>
      <c r="ND91" s="7"/>
      <c r="NE91" s="7"/>
      <c r="NF91" s="7"/>
      <c r="NG91" s="7"/>
      <c r="NH91" s="7"/>
      <c r="NI91" s="7"/>
      <c r="NJ91" s="7"/>
      <c r="NK91" s="7"/>
      <c r="NL91" s="7"/>
      <c r="NM91" s="7"/>
      <c r="NN91" s="7"/>
      <c r="NO91" s="7"/>
      <c r="NP91" s="7"/>
      <c r="NQ91" s="7"/>
      <c r="NR91" s="7"/>
      <c r="NS91" s="7"/>
      <c r="NT91" s="7"/>
      <c r="NU91" s="7"/>
      <c r="NV91" s="7"/>
      <c r="NW91" s="7"/>
      <c r="NX91" s="7"/>
      <c r="NY91" s="7"/>
      <c r="NZ91" s="7"/>
      <c r="OA91" s="7"/>
      <c r="OB91" s="7"/>
      <c r="OC91" s="7"/>
      <c r="OD91" s="7"/>
      <c r="OE91" s="7"/>
      <c r="OF91" s="7"/>
      <c r="OG91" s="7"/>
      <c r="OH91" s="7"/>
      <c r="OI91" s="7"/>
      <c r="OJ91" s="7"/>
      <c r="OK91" s="7"/>
      <c r="OL91" s="7"/>
      <c r="OM91" s="7"/>
      <c r="ON91" s="7"/>
      <c r="OO91" s="7"/>
      <c r="OP91" s="7"/>
      <c r="OQ91" s="7"/>
      <c r="OR91" s="7"/>
      <c r="OS91" s="7"/>
      <c r="OT91" s="7"/>
      <c r="OU91" s="7"/>
      <c r="OV91" s="7"/>
      <c r="OW91" s="7"/>
      <c r="OX91" s="7"/>
      <c r="OY91" s="7"/>
      <c r="OZ91" s="7"/>
      <c r="PA91" s="7"/>
      <c r="PB91" s="7"/>
      <c r="PC91" s="7"/>
      <c r="PD91" s="7"/>
      <c r="PE91" s="7"/>
      <c r="PF91" s="7"/>
      <c r="PG91" s="7"/>
      <c r="PH91" s="7"/>
      <c r="PI91" s="7"/>
      <c r="PJ91" s="7"/>
      <c r="PK91" s="7"/>
      <c r="PL91" s="7"/>
      <c r="PM91" s="7"/>
      <c r="PN91" s="7"/>
      <c r="PO91" s="7"/>
      <c r="PP91" s="7"/>
      <c r="PQ91" s="7"/>
      <c r="PR91" s="7"/>
      <c r="PS91" s="7"/>
      <c r="PT91" s="7"/>
      <c r="PU91" s="7"/>
      <c r="PV91" s="7"/>
      <c r="PW91" s="7"/>
      <c r="PX91" s="7"/>
      <c r="PY91" s="7"/>
    </row>
    <row r="92" spans="2:44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  <c r="KS92" s="7"/>
      <c r="KT92" s="7"/>
      <c r="KU92" s="7"/>
      <c r="KV92" s="7"/>
      <c r="KW92" s="7"/>
      <c r="KX92" s="7"/>
      <c r="KY92" s="7"/>
      <c r="KZ92" s="7"/>
      <c r="LA92" s="7"/>
      <c r="LB92" s="7"/>
      <c r="LC92" s="7"/>
      <c r="LD92" s="7"/>
      <c r="LE92" s="7"/>
      <c r="LF92" s="7"/>
      <c r="LG92" s="7"/>
      <c r="LH92" s="7"/>
      <c r="LI92" s="7"/>
      <c r="LJ92" s="7"/>
      <c r="LK92" s="7"/>
      <c r="LL92" s="7"/>
      <c r="LM92" s="7"/>
      <c r="LN92" s="7"/>
      <c r="LO92" s="7"/>
      <c r="LP92" s="7"/>
      <c r="LQ92" s="7"/>
      <c r="LR92" s="7"/>
      <c r="LS92" s="7"/>
      <c r="LT92" s="7"/>
      <c r="LU92" s="7"/>
      <c r="LV92" s="7"/>
      <c r="LW92" s="7"/>
      <c r="LX92" s="7"/>
      <c r="LY92" s="7"/>
      <c r="LZ92" s="7"/>
      <c r="MA92" s="7"/>
      <c r="MB92" s="7"/>
      <c r="MC92" s="7"/>
      <c r="MD92" s="7"/>
      <c r="ME92" s="7"/>
      <c r="MF92" s="7"/>
      <c r="MG92" s="7"/>
      <c r="MH92" s="7"/>
      <c r="MI92" s="7"/>
      <c r="MJ92" s="7"/>
      <c r="MK92" s="7"/>
      <c r="ML92" s="7"/>
      <c r="MM92" s="7"/>
      <c r="MN92" s="7"/>
      <c r="MO92" s="7"/>
      <c r="MP92" s="7"/>
      <c r="MQ92" s="7"/>
      <c r="MR92" s="7"/>
      <c r="MS92" s="7"/>
      <c r="MT92" s="7"/>
      <c r="MU92" s="7"/>
      <c r="MV92" s="7"/>
      <c r="MW92" s="7"/>
      <c r="MX92" s="7"/>
      <c r="MY92" s="7"/>
      <c r="MZ92" s="7"/>
      <c r="NA92" s="7"/>
      <c r="NB92" s="7"/>
      <c r="NC92" s="7"/>
      <c r="ND92" s="7"/>
      <c r="NE92" s="7"/>
      <c r="NF92" s="7"/>
      <c r="NG92" s="7"/>
      <c r="NH92" s="7"/>
      <c r="NI92" s="7"/>
      <c r="NJ92" s="7"/>
      <c r="NK92" s="7"/>
      <c r="NL92" s="7"/>
      <c r="NM92" s="7"/>
      <c r="NN92" s="7"/>
      <c r="NO92" s="7"/>
      <c r="NP92" s="7"/>
      <c r="NQ92" s="7"/>
      <c r="NR92" s="7"/>
      <c r="NS92" s="7"/>
      <c r="NT92" s="7"/>
      <c r="NU92" s="7"/>
      <c r="NV92" s="7"/>
      <c r="NW92" s="7"/>
      <c r="NX92" s="7"/>
      <c r="NY92" s="7"/>
      <c r="NZ92" s="7"/>
      <c r="OA92" s="7"/>
      <c r="OB92" s="7"/>
      <c r="OC92" s="7"/>
      <c r="OD92" s="7"/>
      <c r="OE92" s="7"/>
      <c r="OF92" s="7"/>
      <c r="OG92" s="7"/>
      <c r="OH92" s="7"/>
      <c r="OI92" s="7"/>
      <c r="OJ92" s="7"/>
      <c r="OK92" s="7"/>
      <c r="OL92" s="7"/>
      <c r="OM92" s="7"/>
      <c r="ON92" s="7"/>
      <c r="OO92" s="7"/>
      <c r="OP92" s="7"/>
      <c r="OQ92" s="7"/>
      <c r="OR92" s="7"/>
      <c r="OS92" s="7"/>
      <c r="OT92" s="7"/>
      <c r="OU92" s="7"/>
      <c r="OV92" s="7"/>
      <c r="OW92" s="7"/>
      <c r="OX92" s="7"/>
      <c r="OY92" s="7"/>
      <c r="OZ92" s="7"/>
      <c r="PA92" s="7"/>
      <c r="PB92" s="7"/>
      <c r="PC92" s="7"/>
      <c r="PD92" s="7"/>
      <c r="PE92" s="7"/>
      <c r="PF92" s="7"/>
      <c r="PG92" s="7"/>
      <c r="PH92" s="7"/>
      <c r="PI92" s="7"/>
      <c r="PJ92" s="7"/>
      <c r="PK92" s="7"/>
      <c r="PL92" s="7"/>
      <c r="PM92" s="7"/>
      <c r="PN92" s="7"/>
      <c r="PO92" s="7"/>
      <c r="PP92" s="7"/>
      <c r="PQ92" s="7"/>
      <c r="PR92" s="7"/>
      <c r="PS92" s="7"/>
      <c r="PT92" s="7"/>
      <c r="PU92" s="7"/>
      <c r="PV92" s="7"/>
      <c r="PW92" s="7"/>
      <c r="PX92" s="7"/>
      <c r="PY92" s="7"/>
    </row>
    <row r="93" spans="2:44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  <c r="KS93" s="7"/>
      <c r="KT93" s="7"/>
      <c r="KU93" s="7"/>
      <c r="KV93" s="7"/>
      <c r="KW93" s="7"/>
      <c r="KX93" s="7"/>
      <c r="KY93" s="7"/>
      <c r="KZ93" s="7"/>
      <c r="LA93" s="7"/>
      <c r="LB93" s="7"/>
      <c r="LC93" s="7"/>
      <c r="LD93" s="7"/>
      <c r="LE93" s="7"/>
      <c r="LF93" s="7"/>
      <c r="LG93" s="7"/>
      <c r="LH93" s="7"/>
      <c r="LI93" s="7"/>
      <c r="LJ93" s="7"/>
      <c r="LK93" s="7"/>
      <c r="LL93" s="7"/>
      <c r="LM93" s="7"/>
      <c r="LN93" s="7"/>
      <c r="LO93" s="7"/>
      <c r="LP93" s="7"/>
      <c r="LQ93" s="7"/>
      <c r="LR93" s="7"/>
      <c r="LS93" s="7"/>
      <c r="LT93" s="7"/>
      <c r="LU93" s="7"/>
      <c r="LV93" s="7"/>
      <c r="LW93" s="7"/>
      <c r="LX93" s="7"/>
      <c r="LY93" s="7"/>
      <c r="LZ93" s="7"/>
      <c r="MA93" s="7"/>
      <c r="MB93" s="7"/>
      <c r="MC93" s="7"/>
      <c r="MD93" s="7"/>
      <c r="ME93" s="7"/>
      <c r="MF93" s="7"/>
      <c r="MG93" s="7"/>
      <c r="MH93" s="7"/>
      <c r="MI93" s="7"/>
      <c r="MJ93" s="7"/>
      <c r="MK93" s="7"/>
      <c r="ML93" s="7"/>
      <c r="MM93" s="7"/>
      <c r="MN93" s="7"/>
      <c r="MO93" s="7"/>
      <c r="MP93" s="7"/>
      <c r="MQ93" s="7"/>
      <c r="MR93" s="7"/>
      <c r="MS93" s="7"/>
      <c r="MT93" s="7"/>
      <c r="MU93" s="7"/>
      <c r="MV93" s="7"/>
      <c r="MW93" s="7"/>
      <c r="MX93" s="7"/>
      <c r="MY93" s="7"/>
      <c r="MZ93" s="7"/>
      <c r="NA93" s="7"/>
      <c r="NB93" s="7"/>
      <c r="NC93" s="7"/>
      <c r="ND93" s="7"/>
      <c r="NE93" s="7"/>
      <c r="NF93" s="7"/>
      <c r="NG93" s="7"/>
      <c r="NH93" s="7"/>
      <c r="NI93" s="7"/>
      <c r="NJ93" s="7"/>
      <c r="NK93" s="7"/>
      <c r="NL93" s="7"/>
      <c r="NM93" s="7"/>
      <c r="NN93" s="7"/>
      <c r="NO93" s="7"/>
      <c r="NP93" s="7"/>
      <c r="NQ93" s="7"/>
      <c r="NR93" s="7"/>
      <c r="NS93" s="7"/>
      <c r="NT93" s="7"/>
      <c r="NU93" s="7"/>
      <c r="NV93" s="7"/>
      <c r="NW93" s="7"/>
      <c r="NX93" s="7"/>
      <c r="NY93" s="7"/>
      <c r="NZ93" s="7"/>
      <c r="OA93" s="7"/>
      <c r="OB93" s="7"/>
      <c r="OC93" s="7"/>
      <c r="OD93" s="7"/>
      <c r="OE93" s="7"/>
      <c r="OF93" s="7"/>
      <c r="OG93" s="7"/>
      <c r="OH93" s="7"/>
      <c r="OI93" s="7"/>
      <c r="OJ93" s="7"/>
      <c r="OK93" s="7"/>
      <c r="OL93" s="7"/>
      <c r="OM93" s="7"/>
      <c r="ON93" s="7"/>
      <c r="OO93" s="7"/>
      <c r="OP93" s="7"/>
      <c r="OQ93" s="7"/>
      <c r="OR93" s="7"/>
      <c r="OS93" s="7"/>
      <c r="OT93" s="7"/>
      <c r="OU93" s="7"/>
      <c r="OV93" s="7"/>
      <c r="OW93" s="7"/>
      <c r="OX93" s="7"/>
      <c r="OY93" s="7"/>
      <c r="OZ93" s="7"/>
      <c r="PA93" s="7"/>
      <c r="PB93" s="7"/>
      <c r="PC93" s="7"/>
      <c r="PD93" s="7"/>
      <c r="PE93" s="7"/>
      <c r="PF93" s="7"/>
      <c r="PG93" s="7"/>
      <c r="PH93" s="7"/>
      <c r="PI93" s="7"/>
      <c r="PJ93" s="7"/>
      <c r="PK93" s="7"/>
      <c r="PL93" s="7"/>
      <c r="PM93" s="7"/>
      <c r="PN93" s="7"/>
      <c r="PO93" s="7"/>
      <c r="PP93" s="7"/>
      <c r="PQ93" s="7"/>
      <c r="PR93" s="7"/>
      <c r="PS93" s="7"/>
      <c r="PT93" s="7"/>
      <c r="PU93" s="7"/>
      <c r="PV93" s="7"/>
      <c r="PW93" s="7"/>
      <c r="PX93" s="7"/>
      <c r="PY93" s="7"/>
    </row>
    <row r="94" spans="2:44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  <c r="KS94" s="7"/>
      <c r="KT94" s="7"/>
      <c r="KU94" s="7"/>
      <c r="KV94" s="7"/>
      <c r="KW94" s="7"/>
      <c r="KX94" s="7"/>
      <c r="KY94" s="7"/>
      <c r="KZ94" s="7"/>
      <c r="LA94" s="7"/>
      <c r="LB94" s="7"/>
      <c r="LC94" s="7"/>
      <c r="LD94" s="7"/>
      <c r="LE94" s="7"/>
      <c r="LF94" s="7"/>
      <c r="LG94" s="7"/>
      <c r="LH94" s="7"/>
      <c r="LI94" s="7"/>
      <c r="LJ94" s="7"/>
      <c r="LK94" s="7"/>
      <c r="LL94" s="7"/>
      <c r="LM94" s="7"/>
      <c r="LN94" s="7"/>
      <c r="LO94" s="7"/>
      <c r="LP94" s="7"/>
      <c r="LQ94" s="7"/>
      <c r="LR94" s="7"/>
      <c r="LS94" s="7"/>
      <c r="LT94" s="7"/>
      <c r="LU94" s="7"/>
      <c r="LV94" s="7"/>
      <c r="LW94" s="7"/>
      <c r="LX94" s="7"/>
      <c r="LY94" s="7"/>
      <c r="LZ94" s="7"/>
      <c r="MA94" s="7"/>
      <c r="MB94" s="7"/>
      <c r="MC94" s="7"/>
      <c r="MD94" s="7"/>
      <c r="ME94" s="7"/>
      <c r="MF94" s="7"/>
      <c r="MG94" s="7"/>
      <c r="MH94" s="7"/>
      <c r="MI94" s="7"/>
      <c r="MJ94" s="7"/>
      <c r="MK94" s="7"/>
      <c r="ML94" s="7"/>
      <c r="MM94" s="7"/>
      <c r="MN94" s="7"/>
      <c r="MO94" s="7"/>
      <c r="MP94" s="7"/>
      <c r="MQ94" s="7"/>
      <c r="MR94" s="7"/>
      <c r="MS94" s="7"/>
      <c r="MT94" s="7"/>
      <c r="MU94" s="7"/>
      <c r="MV94" s="7"/>
      <c r="MW94" s="7"/>
      <c r="MX94" s="7"/>
      <c r="MY94" s="7"/>
      <c r="MZ94" s="7"/>
      <c r="NA94" s="7"/>
      <c r="NB94" s="7"/>
      <c r="NC94" s="7"/>
      <c r="ND94" s="7"/>
      <c r="NE94" s="7"/>
      <c r="NF94" s="7"/>
      <c r="NG94" s="7"/>
      <c r="NH94" s="7"/>
      <c r="NI94" s="7"/>
      <c r="NJ94" s="7"/>
      <c r="NK94" s="7"/>
      <c r="NL94" s="7"/>
      <c r="NM94" s="7"/>
      <c r="NN94" s="7"/>
      <c r="NO94" s="7"/>
      <c r="NP94" s="7"/>
      <c r="NQ94" s="7"/>
      <c r="NR94" s="7"/>
      <c r="NS94" s="7"/>
      <c r="NT94" s="7"/>
      <c r="NU94" s="7"/>
      <c r="NV94" s="7"/>
      <c r="NW94" s="7"/>
      <c r="NX94" s="7"/>
      <c r="NY94" s="7"/>
      <c r="NZ94" s="7"/>
      <c r="OA94" s="7"/>
      <c r="OB94" s="7"/>
      <c r="OC94" s="7"/>
      <c r="OD94" s="7"/>
      <c r="OE94" s="7"/>
      <c r="OF94" s="7"/>
      <c r="OG94" s="7"/>
      <c r="OH94" s="7"/>
      <c r="OI94" s="7"/>
      <c r="OJ94" s="7"/>
      <c r="OK94" s="7"/>
      <c r="OL94" s="7"/>
      <c r="OM94" s="7"/>
      <c r="ON94" s="7"/>
      <c r="OO94" s="7"/>
      <c r="OP94" s="7"/>
      <c r="OQ94" s="7"/>
      <c r="OR94" s="7"/>
      <c r="OS94" s="7"/>
      <c r="OT94" s="7"/>
      <c r="OU94" s="7"/>
      <c r="OV94" s="7"/>
      <c r="OW94" s="7"/>
      <c r="OX94" s="7"/>
      <c r="OY94" s="7"/>
      <c r="OZ94" s="7"/>
      <c r="PA94" s="7"/>
      <c r="PB94" s="7"/>
      <c r="PC94" s="7"/>
      <c r="PD94" s="7"/>
      <c r="PE94" s="7"/>
      <c r="PF94" s="7"/>
      <c r="PG94" s="7"/>
      <c r="PH94" s="7"/>
      <c r="PI94" s="7"/>
      <c r="PJ94" s="7"/>
      <c r="PK94" s="7"/>
      <c r="PL94" s="7"/>
      <c r="PM94" s="7"/>
      <c r="PN94" s="7"/>
      <c r="PO94" s="7"/>
      <c r="PP94" s="7"/>
      <c r="PQ94" s="7"/>
      <c r="PR94" s="7"/>
      <c r="PS94" s="7"/>
      <c r="PT94" s="7"/>
      <c r="PU94" s="7"/>
      <c r="PV94" s="7"/>
      <c r="PW94" s="7"/>
      <c r="PX94" s="7"/>
      <c r="PY94" s="7"/>
    </row>
    <row r="95" spans="2:44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  <c r="KS95" s="7"/>
      <c r="KT95" s="7"/>
      <c r="KU95" s="7"/>
      <c r="KV95" s="7"/>
      <c r="KW95" s="7"/>
      <c r="KX95" s="7"/>
      <c r="KY95" s="7"/>
      <c r="KZ95" s="7"/>
      <c r="LA95" s="7"/>
      <c r="LB95" s="7"/>
      <c r="LC95" s="7"/>
      <c r="LD95" s="7"/>
      <c r="LE95" s="7"/>
      <c r="LF95" s="7"/>
      <c r="LG95" s="7"/>
      <c r="LH95" s="7"/>
      <c r="LI95" s="7"/>
      <c r="LJ95" s="7"/>
      <c r="LK95" s="7"/>
      <c r="LL95" s="7"/>
      <c r="LM95" s="7"/>
      <c r="LN95" s="7"/>
      <c r="LO95" s="7"/>
      <c r="LP95" s="7"/>
      <c r="LQ95" s="7"/>
      <c r="LR95" s="7"/>
      <c r="LS95" s="7"/>
      <c r="LT95" s="7"/>
      <c r="LU95" s="7"/>
      <c r="LV95" s="7"/>
      <c r="LW95" s="7"/>
      <c r="LX95" s="7"/>
      <c r="LY95" s="7"/>
      <c r="LZ95" s="7"/>
      <c r="MA95" s="7"/>
      <c r="MB95" s="7"/>
      <c r="MC95" s="7"/>
      <c r="MD95" s="7"/>
      <c r="ME95" s="7"/>
      <c r="MF95" s="7"/>
      <c r="MG95" s="7"/>
      <c r="MH95" s="7"/>
      <c r="MI95" s="7"/>
      <c r="MJ95" s="7"/>
      <c r="MK95" s="7"/>
      <c r="ML95" s="7"/>
      <c r="MM95" s="7"/>
      <c r="MN95" s="7"/>
      <c r="MO95" s="7"/>
      <c r="MP95" s="7"/>
      <c r="MQ95" s="7"/>
      <c r="MR95" s="7"/>
      <c r="MS95" s="7"/>
      <c r="MT95" s="7"/>
      <c r="MU95" s="7"/>
      <c r="MV95" s="7"/>
      <c r="MW95" s="7"/>
      <c r="MX95" s="7"/>
      <c r="MY95" s="7"/>
      <c r="MZ95" s="7"/>
      <c r="NA95" s="7"/>
      <c r="NB95" s="7"/>
      <c r="NC95" s="7"/>
      <c r="ND95" s="7"/>
      <c r="NE95" s="7"/>
      <c r="NF95" s="7"/>
      <c r="NG95" s="7"/>
      <c r="NH95" s="7"/>
      <c r="NI95" s="7"/>
      <c r="NJ95" s="7"/>
      <c r="NK95" s="7"/>
      <c r="NL95" s="7"/>
      <c r="NM95" s="7"/>
      <c r="NN95" s="7"/>
      <c r="NO95" s="7"/>
      <c r="NP95" s="7"/>
      <c r="NQ95" s="7"/>
      <c r="NR95" s="7"/>
      <c r="NS95" s="7"/>
      <c r="NT95" s="7"/>
      <c r="NU95" s="7"/>
      <c r="NV95" s="7"/>
      <c r="NW95" s="7"/>
      <c r="NX95" s="7"/>
      <c r="NY95" s="7"/>
      <c r="NZ95" s="7"/>
      <c r="OA95" s="7"/>
      <c r="OB95" s="7"/>
      <c r="OC95" s="7"/>
      <c r="OD95" s="7"/>
      <c r="OE95" s="7"/>
      <c r="OF95" s="7"/>
      <c r="OG95" s="7"/>
      <c r="OH95" s="7"/>
      <c r="OI95" s="7"/>
      <c r="OJ95" s="7"/>
      <c r="OK95" s="7"/>
      <c r="OL95" s="7"/>
      <c r="OM95" s="7"/>
      <c r="ON95" s="7"/>
      <c r="OO95" s="7"/>
      <c r="OP95" s="7"/>
      <c r="OQ95" s="7"/>
      <c r="OR95" s="7"/>
      <c r="OS95" s="7"/>
      <c r="OT95" s="7"/>
      <c r="OU95" s="7"/>
      <c r="OV95" s="7"/>
      <c r="OW95" s="7"/>
      <c r="OX95" s="7"/>
      <c r="OY95" s="7"/>
      <c r="OZ95" s="7"/>
      <c r="PA95" s="7"/>
      <c r="PB95" s="7"/>
      <c r="PC95" s="7"/>
      <c r="PD95" s="7"/>
      <c r="PE95" s="7"/>
      <c r="PF95" s="7"/>
      <c r="PG95" s="7"/>
      <c r="PH95" s="7"/>
      <c r="PI95" s="7"/>
      <c r="PJ95" s="7"/>
      <c r="PK95" s="7"/>
      <c r="PL95" s="7"/>
      <c r="PM95" s="7"/>
      <c r="PN95" s="7"/>
      <c r="PO95" s="7"/>
      <c r="PP95" s="7"/>
      <c r="PQ95" s="7"/>
      <c r="PR95" s="7"/>
      <c r="PS95" s="7"/>
      <c r="PT95" s="7"/>
      <c r="PU95" s="7"/>
      <c r="PV95" s="7"/>
      <c r="PW95" s="7"/>
      <c r="PX95" s="7"/>
      <c r="PY95" s="7"/>
    </row>
    <row r="96" spans="2:44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  <c r="KS96" s="7"/>
      <c r="KT96" s="7"/>
      <c r="KU96" s="7"/>
      <c r="KV96" s="7"/>
      <c r="KW96" s="7"/>
      <c r="KX96" s="7"/>
      <c r="KY96" s="7"/>
      <c r="KZ96" s="7"/>
      <c r="LA96" s="7"/>
      <c r="LB96" s="7"/>
      <c r="LC96" s="7"/>
      <c r="LD96" s="7"/>
      <c r="LE96" s="7"/>
      <c r="LF96" s="7"/>
      <c r="LG96" s="7"/>
      <c r="LH96" s="7"/>
      <c r="LI96" s="7"/>
      <c r="LJ96" s="7"/>
      <c r="LK96" s="7"/>
      <c r="LL96" s="7"/>
      <c r="LM96" s="7"/>
      <c r="LN96" s="7"/>
      <c r="LO96" s="7"/>
      <c r="LP96" s="7"/>
      <c r="LQ96" s="7"/>
      <c r="LR96" s="7"/>
      <c r="LS96" s="7"/>
      <c r="LT96" s="7"/>
      <c r="LU96" s="7"/>
      <c r="LV96" s="7"/>
      <c r="LW96" s="7"/>
      <c r="LX96" s="7"/>
      <c r="LY96" s="7"/>
      <c r="LZ96" s="7"/>
      <c r="MA96" s="7"/>
      <c r="MB96" s="7"/>
      <c r="MC96" s="7"/>
      <c r="MD96" s="7"/>
      <c r="ME96" s="7"/>
      <c r="MF96" s="7"/>
      <c r="MG96" s="7"/>
      <c r="MH96" s="7"/>
      <c r="MI96" s="7"/>
      <c r="MJ96" s="7"/>
      <c r="MK96" s="7"/>
      <c r="ML96" s="7"/>
      <c r="MM96" s="7"/>
      <c r="MN96" s="7"/>
      <c r="MO96" s="7"/>
      <c r="MP96" s="7"/>
      <c r="MQ96" s="7"/>
      <c r="MR96" s="7"/>
      <c r="MS96" s="7"/>
      <c r="MT96" s="7"/>
      <c r="MU96" s="7"/>
      <c r="MV96" s="7"/>
      <c r="MW96" s="7"/>
      <c r="MX96" s="7"/>
      <c r="MY96" s="7"/>
      <c r="MZ96" s="7"/>
      <c r="NA96" s="7"/>
      <c r="NB96" s="7"/>
      <c r="NC96" s="7"/>
      <c r="ND96" s="7"/>
      <c r="NE96" s="7"/>
      <c r="NF96" s="7"/>
      <c r="NG96" s="7"/>
      <c r="NH96" s="7"/>
      <c r="NI96" s="7"/>
      <c r="NJ96" s="7"/>
      <c r="NK96" s="7"/>
      <c r="NL96" s="7"/>
      <c r="NM96" s="7"/>
      <c r="NN96" s="7"/>
      <c r="NO96" s="7"/>
      <c r="NP96" s="7"/>
      <c r="NQ96" s="7"/>
      <c r="NR96" s="7"/>
      <c r="NS96" s="7"/>
      <c r="NT96" s="7"/>
      <c r="NU96" s="7"/>
      <c r="NV96" s="7"/>
      <c r="NW96" s="7"/>
      <c r="NX96" s="7"/>
      <c r="NY96" s="7"/>
      <c r="NZ96" s="7"/>
      <c r="OA96" s="7"/>
      <c r="OB96" s="7"/>
      <c r="OC96" s="7"/>
      <c r="OD96" s="7"/>
      <c r="OE96" s="7"/>
      <c r="OF96" s="7"/>
      <c r="OG96" s="7"/>
      <c r="OH96" s="7"/>
      <c r="OI96" s="7"/>
      <c r="OJ96" s="7"/>
      <c r="OK96" s="7"/>
      <c r="OL96" s="7"/>
      <c r="OM96" s="7"/>
      <c r="ON96" s="7"/>
      <c r="OO96" s="7"/>
      <c r="OP96" s="7"/>
      <c r="OQ96" s="7"/>
      <c r="OR96" s="7"/>
      <c r="OS96" s="7"/>
      <c r="OT96" s="7"/>
      <c r="OU96" s="7"/>
      <c r="OV96" s="7"/>
      <c r="OW96" s="7"/>
      <c r="OX96" s="7"/>
      <c r="OY96" s="7"/>
      <c r="OZ96" s="7"/>
      <c r="PA96" s="7"/>
      <c r="PB96" s="7"/>
      <c r="PC96" s="7"/>
      <c r="PD96" s="7"/>
      <c r="PE96" s="7"/>
      <c r="PF96" s="7"/>
      <c r="PG96" s="7"/>
      <c r="PH96" s="7"/>
      <c r="PI96" s="7"/>
      <c r="PJ96" s="7"/>
      <c r="PK96" s="7"/>
      <c r="PL96" s="7"/>
      <c r="PM96" s="7"/>
      <c r="PN96" s="7"/>
      <c r="PO96" s="7"/>
      <c r="PP96" s="7"/>
      <c r="PQ96" s="7"/>
      <c r="PR96" s="7"/>
      <c r="PS96" s="7"/>
      <c r="PT96" s="7"/>
      <c r="PU96" s="7"/>
      <c r="PV96" s="7"/>
      <c r="PW96" s="7"/>
      <c r="PX96" s="7"/>
      <c r="PY96" s="7"/>
    </row>
    <row r="97" spans="2:44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  <c r="KS97" s="7"/>
      <c r="KT97" s="7"/>
      <c r="KU97" s="7"/>
      <c r="KV97" s="7"/>
      <c r="KW97" s="7"/>
      <c r="KX97" s="7"/>
      <c r="KY97" s="7"/>
      <c r="KZ97" s="7"/>
      <c r="LA97" s="7"/>
      <c r="LB97" s="7"/>
      <c r="LC97" s="7"/>
      <c r="LD97" s="7"/>
      <c r="LE97" s="7"/>
      <c r="LF97" s="7"/>
      <c r="LG97" s="7"/>
      <c r="LH97" s="7"/>
      <c r="LI97" s="7"/>
      <c r="LJ97" s="7"/>
      <c r="LK97" s="7"/>
      <c r="LL97" s="7"/>
      <c r="LM97" s="7"/>
      <c r="LN97" s="7"/>
      <c r="LO97" s="7"/>
      <c r="LP97" s="7"/>
      <c r="LQ97" s="7"/>
      <c r="LR97" s="7"/>
      <c r="LS97" s="7"/>
      <c r="LT97" s="7"/>
      <c r="LU97" s="7"/>
      <c r="LV97" s="7"/>
      <c r="LW97" s="7"/>
      <c r="LX97" s="7"/>
      <c r="LY97" s="7"/>
      <c r="LZ97" s="7"/>
      <c r="MA97" s="7"/>
      <c r="MB97" s="7"/>
      <c r="MC97" s="7"/>
      <c r="MD97" s="7"/>
      <c r="ME97" s="7"/>
      <c r="MF97" s="7"/>
      <c r="MG97" s="7"/>
      <c r="MH97" s="7"/>
      <c r="MI97" s="7"/>
      <c r="MJ97" s="7"/>
      <c r="MK97" s="7"/>
      <c r="ML97" s="7"/>
      <c r="MM97" s="7"/>
      <c r="MN97" s="7"/>
      <c r="MO97" s="7"/>
      <c r="MP97" s="7"/>
      <c r="MQ97" s="7"/>
      <c r="MR97" s="7"/>
      <c r="MS97" s="7"/>
      <c r="MT97" s="7"/>
      <c r="MU97" s="7"/>
      <c r="MV97" s="7"/>
      <c r="MW97" s="7"/>
      <c r="MX97" s="7"/>
      <c r="MY97" s="7"/>
      <c r="MZ97" s="7"/>
      <c r="NA97" s="7"/>
      <c r="NB97" s="7"/>
      <c r="NC97" s="7"/>
      <c r="ND97" s="7"/>
      <c r="NE97" s="7"/>
      <c r="NF97" s="7"/>
      <c r="NG97" s="7"/>
      <c r="NH97" s="7"/>
      <c r="NI97" s="7"/>
      <c r="NJ97" s="7"/>
      <c r="NK97" s="7"/>
      <c r="NL97" s="7"/>
      <c r="NM97" s="7"/>
      <c r="NN97" s="7"/>
      <c r="NO97" s="7"/>
      <c r="NP97" s="7"/>
      <c r="NQ97" s="7"/>
      <c r="NR97" s="7"/>
      <c r="NS97" s="7"/>
      <c r="NT97" s="7"/>
      <c r="NU97" s="7"/>
      <c r="NV97" s="7"/>
      <c r="NW97" s="7"/>
      <c r="NX97" s="7"/>
      <c r="NY97" s="7"/>
      <c r="NZ97" s="7"/>
      <c r="OA97" s="7"/>
      <c r="OB97" s="7"/>
      <c r="OC97" s="7"/>
      <c r="OD97" s="7"/>
      <c r="OE97" s="7"/>
      <c r="OF97" s="7"/>
      <c r="OG97" s="7"/>
      <c r="OH97" s="7"/>
      <c r="OI97" s="7"/>
      <c r="OJ97" s="7"/>
      <c r="OK97" s="7"/>
      <c r="OL97" s="7"/>
      <c r="OM97" s="7"/>
      <c r="ON97" s="7"/>
      <c r="OO97" s="7"/>
      <c r="OP97" s="7"/>
      <c r="OQ97" s="7"/>
      <c r="OR97" s="7"/>
      <c r="OS97" s="7"/>
      <c r="OT97" s="7"/>
      <c r="OU97" s="7"/>
      <c r="OV97" s="7"/>
      <c r="OW97" s="7"/>
      <c r="OX97" s="7"/>
      <c r="OY97" s="7"/>
      <c r="OZ97" s="7"/>
      <c r="PA97" s="7"/>
      <c r="PB97" s="7"/>
      <c r="PC97" s="7"/>
      <c r="PD97" s="7"/>
      <c r="PE97" s="7"/>
      <c r="PF97" s="7"/>
      <c r="PG97" s="7"/>
      <c r="PH97" s="7"/>
      <c r="PI97" s="7"/>
      <c r="PJ97" s="7"/>
      <c r="PK97" s="7"/>
      <c r="PL97" s="7"/>
      <c r="PM97" s="7"/>
      <c r="PN97" s="7"/>
      <c r="PO97" s="7"/>
      <c r="PP97" s="7"/>
      <c r="PQ97" s="7"/>
      <c r="PR97" s="7"/>
      <c r="PS97" s="7"/>
      <c r="PT97" s="7"/>
      <c r="PU97" s="7"/>
      <c r="PV97" s="7"/>
      <c r="PW97" s="7"/>
      <c r="PX97" s="7"/>
      <c r="PY97" s="7"/>
    </row>
    <row r="98" spans="2:44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  <c r="KS98" s="7"/>
      <c r="KT98" s="7"/>
      <c r="KU98" s="7"/>
      <c r="KV98" s="7"/>
      <c r="KW98" s="7"/>
      <c r="KX98" s="7"/>
      <c r="KY98" s="7"/>
      <c r="KZ98" s="7"/>
      <c r="LA98" s="7"/>
      <c r="LB98" s="7"/>
      <c r="LC98" s="7"/>
      <c r="LD98" s="7"/>
      <c r="LE98" s="7"/>
      <c r="LF98" s="7"/>
      <c r="LG98" s="7"/>
      <c r="LH98" s="7"/>
      <c r="LI98" s="7"/>
      <c r="LJ98" s="7"/>
      <c r="LK98" s="7"/>
      <c r="LL98" s="7"/>
      <c r="LM98" s="7"/>
      <c r="LN98" s="7"/>
      <c r="LO98" s="7"/>
      <c r="LP98" s="7"/>
      <c r="LQ98" s="7"/>
      <c r="LR98" s="7"/>
      <c r="LS98" s="7"/>
      <c r="LT98" s="7"/>
      <c r="LU98" s="7"/>
      <c r="LV98" s="7"/>
      <c r="LW98" s="7"/>
      <c r="LX98" s="7"/>
      <c r="LY98" s="7"/>
      <c r="LZ98" s="7"/>
      <c r="MA98" s="7"/>
      <c r="MB98" s="7"/>
      <c r="MC98" s="7"/>
      <c r="MD98" s="7"/>
      <c r="ME98" s="7"/>
      <c r="MF98" s="7"/>
      <c r="MG98" s="7"/>
      <c r="MH98" s="7"/>
      <c r="MI98" s="7"/>
      <c r="MJ98" s="7"/>
      <c r="MK98" s="7"/>
      <c r="ML98" s="7"/>
      <c r="MM98" s="7"/>
      <c r="MN98" s="7"/>
      <c r="MO98" s="7"/>
      <c r="MP98" s="7"/>
      <c r="MQ98" s="7"/>
      <c r="MR98" s="7"/>
      <c r="MS98" s="7"/>
      <c r="MT98" s="7"/>
      <c r="MU98" s="7"/>
      <c r="MV98" s="7"/>
      <c r="MW98" s="7"/>
      <c r="MX98" s="7"/>
      <c r="MY98" s="7"/>
      <c r="MZ98" s="7"/>
      <c r="NA98" s="7"/>
      <c r="NB98" s="7"/>
      <c r="NC98" s="7"/>
      <c r="ND98" s="7"/>
      <c r="NE98" s="7"/>
      <c r="NF98" s="7"/>
      <c r="NG98" s="7"/>
      <c r="NH98" s="7"/>
      <c r="NI98" s="7"/>
      <c r="NJ98" s="7"/>
      <c r="NK98" s="7"/>
      <c r="NL98" s="7"/>
      <c r="NM98" s="7"/>
      <c r="NN98" s="7"/>
      <c r="NO98" s="7"/>
      <c r="NP98" s="7"/>
      <c r="NQ98" s="7"/>
      <c r="NR98" s="7"/>
      <c r="NS98" s="7"/>
      <c r="NT98" s="7"/>
      <c r="NU98" s="7"/>
      <c r="NV98" s="7"/>
      <c r="NW98" s="7"/>
      <c r="NX98" s="7"/>
      <c r="NY98" s="7"/>
      <c r="NZ98" s="7"/>
      <c r="OA98" s="7"/>
      <c r="OB98" s="7"/>
      <c r="OC98" s="7"/>
      <c r="OD98" s="7"/>
      <c r="OE98" s="7"/>
      <c r="OF98" s="7"/>
      <c r="OG98" s="7"/>
      <c r="OH98" s="7"/>
      <c r="OI98" s="7"/>
      <c r="OJ98" s="7"/>
      <c r="OK98" s="7"/>
      <c r="OL98" s="7"/>
      <c r="OM98" s="7"/>
      <c r="ON98" s="7"/>
      <c r="OO98" s="7"/>
      <c r="OP98" s="7"/>
      <c r="OQ98" s="7"/>
      <c r="OR98" s="7"/>
      <c r="OS98" s="7"/>
      <c r="OT98" s="7"/>
      <c r="OU98" s="7"/>
      <c r="OV98" s="7"/>
      <c r="OW98" s="7"/>
      <c r="OX98" s="7"/>
      <c r="OY98" s="7"/>
      <c r="OZ98" s="7"/>
      <c r="PA98" s="7"/>
      <c r="PB98" s="7"/>
      <c r="PC98" s="7"/>
      <c r="PD98" s="7"/>
      <c r="PE98" s="7"/>
      <c r="PF98" s="7"/>
      <c r="PG98" s="7"/>
      <c r="PH98" s="7"/>
      <c r="PI98" s="7"/>
      <c r="PJ98" s="7"/>
      <c r="PK98" s="7"/>
      <c r="PL98" s="7"/>
      <c r="PM98" s="7"/>
      <c r="PN98" s="7"/>
      <c r="PO98" s="7"/>
      <c r="PP98" s="7"/>
      <c r="PQ98" s="7"/>
      <c r="PR98" s="7"/>
      <c r="PS98" s="7"/>
      <c r="PT98" s="7"/>
      <c r="PU98" s="7"/>
      <c r="PV98" s="7"/>
      <c r="PW98" s="7"/>
      <c r="PX98" s="7"/>
      <c r="PY98" s="7"/>
    </row>
    <row r="99" spans="2:44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  <c r="KS99" s="7"/>
      <c r="KT99" s="7"/>
      <c r="KU99" s="7"/>
      <c r="KV99" s="7"/>
      <c r="KW99" s="7"/>
      <c r="KX99" s="7"/>
      <c r="KY99" s="7"/>
      <c r="KZ99" s="7"/>
      <c r="LA99" s="7"/>
      <c r="LB99" s="7"/>
      <c r="LC99" s="7"/>
      <c r="LD99" s="7"/>
      <c r="LE99" s="7"/>
      <c r="LF99" s="7"/>
      <c r="LG99" s="7"/>
      <c r="LH99" s="7"/>
      <c r="LI99" s="7"/>
      <c r="LJ99" s="7"/>
      <c r="LK99" s="7"/>
      <c r="LL99" s="7"/>
      <c r="LM99" s="7"/>
      <c r="LN99" s="7"/>
      <c r="LO99" s="7"/>
      <c r="LP99" s="7"/>
      <c r="LQ99" s="7"/>
      <c r="LR99" s="7"/>
      <c r="LS99" s="7"/>
      <c r="LT99" s="7"/>
      <c r="LU99" s="7"/>
      <c r="LV99" s="7"/>
      <c r="LW99" s="7"/>
      <c r="LX99" s="7"/>
      <c r="LY99" s="7"/>
      <c r="LZ99" s="7"/>
      <c r="MA99" s="7"/>
      <c r="MB99" s="7"/>
      <c r="MC99" s="7"/>
      <c r="MD99" s="7"/>
      <c r="ME99" s="7"/>
      <c r="MF99" s="7"/>
      <c r="MG99" s="7"/>
      <c r="MH99" s="7"/>
      <c r="MI99" s="7"/>
      <c r="MJ99" s="7"/>
      <c r="MK99" s="7"/>
      <c r="ML99" s="7"/>
      <c r="MM99" s="7"/>
      <c r="MN99" s="7"/>
      <c r="MO99" s="7"/>
      <c r="MP99" s="7"/>
      <c r="MQ99" s="7"/>
      <c r="MR99" s="7"/>
      <c r="MS99" s="7"/>
      <c r="MT99" s="7"/>
      <c r="MU99" s="7"/>
      <c r="MV99" s="7"/>
      <c r="MW99" s="7"/>
      <c r="MX99" s="7"/>
      <c r="MY99" s="7"/>
      <c r="MZ99" s="7"/>
      <c r="NA99" s="7"/>
      <c r="NB99" s="7"/>
      <c r="NC99" s="7"/>
      <c r="ND99" s="7"/>
      <c r="NE99" s="7"/>
      <c r="NF99" s="7"/>
      <c r="NG99" s="7"/>
      <c r="NH99" s="7"/>
      <c r="NI99" s="7"/>
      <c r="NJ99" s="7"/>
      <c r="NK99" s="7"/>
      <c r="NL99" s="7"/>
      <c r="NM99" s="7"/>
      <c r="NN99" s="7"/>
      <c r="NO99" s="7"/>
      <c r="NP99" s="7"/>
      <c r="NQ99" s="7"/>
      <c r="NR99" s="7"/>
      <c r="NS99" s="7"/>
      <c r="NT99" s="7"/>
      <c r="NU99" s="7"/>
      <c r="NV99" s="7"/>
      <c r="NW99" s="7"/>
      <c r="NX99" s="7"/>
      <c r="NY99" s="7"/>
      <c r="NZ99" s="7"/>
      <c r="OA99" s="7"/>
      <c r="OB99" s="7"/>
      <c r="OC99" s="7"/>
      <c r="OD99" s="7"/>
      <c r="OE99" s="7"/>
      <c r="OF99" s="7"/>
      <c r="OG99" s="7"/>
      <c r="OH99" s="7"/>
      <c r="OI99" s="7"/>
      <c r="OJ99" s="7"/>
      <c r="OK99" s="7"/>
      <c r="OL99" s="7"/>
      <c r="OM99" s="7"/>
      <c r="ON99" s="7"/>
      <c r="OO99" s="7"/>
      <c r="OP99" s="7"/>
      <c r="OQ99" s="7"/>
      <c r="OR99" s="7"/>
      <c r="OS99" s="7"/>
      <c r="OT99" s="7"/>
      <c r="OU99" s="7"/>
      <c r="OV99" s="7"/>
      <c r="OW99" s="7"/>
      <c r="OX99" s="7"/>
      <c r="OY99" s="7"/>
      <c r="OZ99" s="7"/>
      <c r="PA99" s="7"/>
      <c r="PB99" s="7"/>
      <c r="PC99" s="7"/>
      <c r="PD99" s="7"/>
      <c r="PE99" s="7"/>
      <c r="PF99" s="7"/>
      <c r="PG99" s="7"/>
      <c r="PH99" s="7"/>
      <c r="PI99" s="7"/>
      <c r="PJ99" s="7"/>
      <c r="PK99" s="7"/>
      <c r="PL99" s="7"/>
      <c r="PM99" s="7"/>
      <c r="PN99" s="7"/>
      <c r="PO99" s="7"/>
      <c r="PP99" s="7"/>
      <c r="PQ99" s="7"/>
      <c r="PR99" s="7"/>
      <c r="PS99" s="7"/>
      <c r="PT99" s="7"/>
      <c r="PU99" s="7"/>
      <c r="PV99" s="7"/>
      <c r="PW99" s="7"/>
      <c r="PX99" s="7"/>
      <c r="PY99" s="7"/>
    </row>
    <row r="100" spans="2:44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  <c r="KS100" s="7"/>
      <c r="KT100" s="7"/>
      <c r="KU100" s="7"/>
      <c r="KV100" s="7"/>
      <c r="KW100" s="7"/>
      <c r="KX100" s="7"/>
      <c r="KY100" s="7"/>
      <c r="KZ100" s="7"/>
      <c r="LA100" s="7"/>
      <c r="LB100" s="7"/>
      <c r="LC100" s="7"/>
      <c r="LD100" s="7"/>
      <c r="LE100" s="7"/>
      <c r="LF100" s="7"/>
      <c r="LG100" s="7"/>
      <c r="LH100" s="7"/>
      <c r="LI100" s="7"/>
      <c r="LJ100" s="7"/>
      <c r="LK100" s="7"/>
      <c r="LL100" s="7"/>
      <c r="LM100" s="7"/>
      <c r="LN100" s="7"/>
      <c r="LO100" s="7"/>
      <c r="LP100" s="7"/>
      <c r="LQ100" s="7"/>
      <c r="LR100" s="7"/>
      <c r="LS100" s="7"/>
      <c r="LT100" s="7"/>
      <c r="LU100" s="7"/>
      <c r="LV100" s="7"/>
      <c r="LW100" s="7"/>
      <c r="LX100" s="7"/>
      <c r="LY100" s="7"/>
      <c r="LZ100" s="7"/>
      <c r="MA100" s="7"/>
      <c r="MB100" s="7"/>
      <c r="MC100" s="7"/>
      <c r="MD100" s="7"/>
      <c r="ME100" s="7"/>
      <c r="MF100" s="7"/>
      <c r="MG100" s="7"/>
      <c r="MH100" s="7"/>
      <c r="MI100" s="7"/>
      <c r="MJ100" s="7"/>
      <c r="MK100" s="7"/>
      <c r="ML100" s="7"/>
      <c r="MM100" s="7"/>
      <c r="MN100" s="7"/>
      <c r="MO100" s="7"/>
      <c r="MP100" s="7"/>
      <c r="MQ100" s="7"/>
      <c r="MR100" s="7"/>
      <c r="MS100" s="7"/>
      <c r="MT100" s="7"/>
      <c r="MU100" s="7"/>
      <c r="MV100" s="7"/>
      <c r="MW100" s="7"/>
      <c r="MX100" s="7"/>
      <c r="MY100" s="7"/>
      <c r="MZ100" s="7"/>
      <c r="NA100" s="7"/>
      <c r="NB100" s="7"/>
      <c r="NC100" s="7"/>
      <c r="ND100" s="7"/>
      <c r="NE100" s="7"/>
      <c r="NF100" s="7"/>
      <c r="NG100" s="7"/>
      <c r="NH100" s="7"/>
      <c r="NI100" s="7"/>
      <c r="NJ100" s="7"/>
      <c r="NK100" s="7"/>
      <c r="NL100" s="7"/>
      <c r="NM100" s="7"/>
      <c r="NN100" s="7"/>
      <c r="NO100" s="7"/>
      <c r="NP100" s="7"/>
      <c r="NQ100" s="7"/>
      <c r="NR100" s="7"/>
      <c r="NS100" s="7"/>
      <c r="NT100" s="7"/>
      <c r="NU100" s="7"/>
      <c r="NV100" s="7"/>
      <c r="NW100" s="7"/>
      <c r="NX100" s="7"/>
      <c r="NY100" s="7"/>
      <c r="NZ100" s="7"/>
      <c r="OA100" s="7"/>
      <c r="OB100" s="7"/>
      <c r="OC100" s="7"/>
      <c r="OD100" s="7"/>
      <c r="OE100" s="7"/>
      <c r="OF100" s="7"/>
      <c r="OG100" s="7"/>
      <c r="OH100" s="7"/>
      <c r="OI100" s="7"/>
      <c r="OJ100" s="7"/>
      <c r="OK100" s="7"/>
      <c r="OL100" s="7"/>
      <c r="OM100" s="7"/>
      <c r="ON100" s="7"/>
      <c r="OO100" s="7"/>
      <c r="OP100" s="7"/>
      <c r="OQ100" s="7"/>
      <c r="OR100" s="7"/>
      <c r="OS100" s="7"/>
      <c r="OT100" s="7"/>
      <c r="OU100" s="7"/>
      <c r="OV100" s="7"/>
      <c r="OW100" s="7"/>
      <c r="OX100" s="7"/>
      <c r="OY100" s="7"/>
      <c r="OZ100" s="7"/>
      <c r="PA100" s="7"/>
      <c r="PB100" s="7"/>
      <c r="PC100" s="7"/>
      <c r="PD100" s="7"/>
      <c r="PE100" s="7"/>
      <c r="PF100" s="7"/>
      <c r="PG100" s="7"/>
      <c r="PH100" s="7"/>
      <c r="PI100" s="7"/>
      <c r="PJ100" s="7"/>
      <c r="PK100" s="7"/>
      <c r="PL100" s="7"/>
      <c r="PM100" s="7"/>
      <c r="PN100" s="7"/>
      <c r="PO100" s="7"/>
      <c r="PP100" s="7"/>
      <c r="PQ100" s="7"/>
      <c r="PR100" s="7"/>
      <c r="PS100" s="7"/>
      <c r="PT100" s="7"/>
      <c r="PU100" s="7"/>
      <c r="PV100" s="7"/>
      <c r="PW100" s="7"/>
      <c r="PX100" s="7"/>
      <c r="PY100" s="7"/>
    </row>
    <row r="101" spans="2:44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  <c r="KS101" s="7"/>
      <c r="KT101" s="7"/>
      <c r="KU101" s="7"/>
      <c r="KV101" s="7"/>
      <c r="KW101" s="7"/>
      <c r="KX101" s="7"/>
      <c r="KY101" s="7"/>
      <c r="KZ101" s="7"/>
      <c r="LA101" s="7"/>
      <c r="LB101" s="7"/>
      <c r="LC101" s="7"/>
      <c r="LD101" s="7"/>
      <c r="LE101" s="7"/>
      <c r="LF101" s="7"/>
      <c r="LG101" s="7"/>
      <c r="LH101" s="7"/>
      <c r="LI101" s="7"/>
      <c r="LJ101" s="7"/>
      <c r="LK101" s="7"/>
      <c r="LL101" s="7"/>
      <c r="LM101" s="7"/>
      <c r="LN101" s="7"/>
      <c r="LO101" s="7"/>
      <c r="LP101" s="7"/>
      <c r="LQ101" s="7"/>
      <c r="LR101" s="7"/>
      <c r="LS101" s="7"/>
      <c r="LT101" s="7"/>
      <c r="LU101" s="7"/>
      <c r="LV101" s="7"/>
      <c r="LW101" s="7"/>
      <c r="LX101" s="7"/>
      <c r="LY101" s="7"/>
      <c r="LZ101" s="7"/>
      <c r="MA101" s="7"/>
      <c r="MB101" s="7"/>
      <c r="MC101" s="7"/>
      <c r="MD101" s="7"/>
      <c r="ME101" s="7"/>
      <c r="MF101" s="7"/>
      <c r="MG101" s="7"/>
      <c r="MH101" s="7"/>
      <c r="MI101" s="7"/>
      <c r="MJ101" s="7"/>
      <c r="MK101" s="7"/>
      <c r="ML101" s="7"/>
      <c r="MM101" s="7"/>
      <c r="MN101" s="7"/>
      <c r="MO101" s="7"/>
      <c r="MP101" s="7"/>
      <c r="MQ101" s="7"/>
      <c r="MR101" s="7"/>
      <c r="MS101" s="7"/>
      <c r="MT101" s="7"/>
      <c r="MU101" s="7"/>
      <c r="MV101" s="7"/>
      <c r="MW101" s="7"/>
      <c r="MX101" s="7"/>
      <c r="MY101" s="7"/>
      <c r="MZ101" s="7"/>
      <c r="NA101" s="7"/>
      <c r="NB101" s="7"/>
      <c r="NC101" s="7"/>
      <c r="ND101" s="7"/>
      <c r="NE101" s="7"/>
      <c r="NF101" s="7"/>
      <c r="NG101" s="7"/>
      <c r="NH101" s="7"/>
      <c r="NI101" s="7"/>
      <c r="NJ101" s="7"/>
      <c r="NK101" s="7"/>
      <c r="NL101" s="7"/>
      <c r="NM101" s="7"/>
      <c r="NN101" s="7"/>
      <c r="NO101" s="7"/>
      <c r="NP101" s="7"/>
      <c r="NQ101" s="7"/>
      <c r="NR101" s="7"/>
      <c r="NS101" s="7"/>
      <c r="NT101" s="7"/>
      <c r="NU101" s="7"/>
      <c r="NV101" s="7"/>
      <c r="NW101" s="7"/>
      <c r="NX101" s="7"/>
      <c r="NY101" s="7"/>
      <c r="NZ101" s="7"/>
      <c r="OA101" s="7"/>
      <c r="OB101" s="7"/>
      <c r="OC101" s="7"/>
      <c r="OD101" s="7"/>
      <c r="OE101" s="7"/>
      <c r="OF101" s="7"/>
      <c r="OG101" s="7"/>
      <c r="OH101" s="7"/>
      <c r="OI101" s="7"/>
      <c r="OJ101" s="7"/>
      <c r="OK101" s="7"/>
      <c r="OL101" s="7"/>
      <c r="OM101" s="7"/>
      <c r="ON101" s="7"/>
      <c r="OO101" s="7"/>
      <c r="OP101" s="7"/>
      <c r="OQ101" s="7"/>
      <c r="OR101" s="7"/>
      <c r="OS101" s="7"/>
      <c r="OT101" s="7"/>
      <c r="OU101" s="7"/>
      <c r="OV101" s="7"/>
      <c r="OW101" s="7"/>
      <c r="OX101" s="7"/>
      <c r="OY101" s="7"/>
      <c r="OZ101" s="7"/>
      <c r="PA101" s="7"/>
      <c r="PB101" s="7"/>
      <c r="PC101" s="7"/>
      <c r="PD101" s="7"/>
      <c r="PE101" s="7"/>
      <c r="PF101" s="7"/>
      <c r="PG101" s="7"/>
      <c r="PH101" s="7"/>
      <c r="PI101" s="7"/>
      <c r="PJ101" s="7"/>
      <c r="PK101" s="7"/>
      <c r="PL101" s="7"/>
      <c r="PM101" s="7"/>
      <c r="PN101" s="7"/>
      <c r="PO101" s="7"/>
      <c r="PP101" s="7"/>
      <c r="PQ101" s="7"/>
      <c r="PR101" s="7"/>
      <c r="PS101" s="7"/>
      <c r="PT101" s="7"/>
      <c r="PU101" s="7"/>
      <c r="PV101" s="7"/>
      <c r="PW101" s="7"/>
      <c r="PX101" s="7"/>
      <c r="PY101" s="7"/>
    </row>
    <row r="102" spans="2:44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  <c r="KS102" s="7"/>
      <c r="KT102" s="7"/>
      <c r="KU102" s="7"/>
      <c r="KV102" s="7"/>
      <c r="KW102" s="7"/>
      <c r="KX102" s="7"/>
      <c r="KY102" s="7"/>
      <c r="KZ102" s="7"/>
      <c r="LA102" s="7"/>
      <c r="LB102" s="7"/>
      <c r="LC102" s="7"/>
      <c r="LD102" s="7"/>
      <c r="LE102" s="7"/>
      <c r="LF102" s="7"/>
      <c r="LG102" s="7"/>
      <c r="LH102" s="7"/>
      <c r="LI102" s="7"/>
      <c r="LJ102" s="7"/>
      <c r="LK102" s="7"/>
      <c r="LL102" s="7"/>
      <c r="LM102" s="7"/>
      <c r="LN102" s="7"/>
      <c r="LO102" s="7"/>
      <c r="LP102" s="7"/>
      <c r="LQ102" s="7"/>
      <c r="LR102" s="7"/>
      <c r="LS102" s="7"/>
      <c r="LT102" s="7"/>
      <c r="LU102" s="7"/>
      <c r="LV102" s="7"/>
      <c r="LW102" s="7"/>
      <c r="LX102" s="7"/>
      <c r="LY102" s="7"/>
      <c r="LZ102" s="7"/>
      <c r="MA102" s="7"/>
      <c r="MB102" s="7"/>
      <c r="MC102" s="7"/>
      <c r="MD102" s="7"/>
      <c r="ME102" s="7"/>
      <c r="MF102" s="7"/>
      <c r="MG102" s="7"/>
      <c r="MH102" s="7"/>
      <c r="MI102" s="7"/>
      <c r="MJ102" s="7"/>
      <c r="MK102" s="7"/>
      <c r="ML102" s="7"/>
      <c r="MM102" s="7"/>
      <c r="MN102" s="7"/>
      <c r="MO102" s="7"/>
      <c r="MP102" s="7"/>
      <c r="MQ102" s="7"/>
      <c r="MR102" s="7"/>
      <c r="MS102" s="7"/>
      <c r="MT102" s="7"/>
      <c r="MU102" s="7"/>
      <c r="MV102" s="7"/>
      <c r="MW102" s="7"/>
      <c r="MX102" s="7"/>
      <c r="MY102" s="7"/>
      <c r="MZ102" s="7"/>
      <c r="NA102" s="7"/>
      <c r="NB102" s="7"/>
      <c r="NC102" s="7"/>
      <c r="ND102" s="7"/>
      <c r="NE102" s="7"/>
      <c r="NF102" s="7"/>
      <c r="NG102" s="7"/>
      <c r="NH102" s="7"/>
      <c r="NI102" s="7"/>
      <c r="NJ102" s="7"/>
      <c r="NK102" s="7"/>
      <c r="NL102" s="7"/>
      <c r="NM102" s="7"/>
      <c r="NN102" s="7"/>
      <c r="NO102" s="7"/>
      <c r="NP102" s="7"/>
      <c r="NQ102" s="7"/>
      <c r="NR102" s="7"/>
      <c r="NS102" s="7"/>
      <c r="NT102" s="7"/>
      <c r="NU102" s="7"/>
      <c r="NV102" s="7"/>
      <c r="NW102" s="7"/>
      <c r="NX102" s="7"/>
      <c r="NY102" s="7"/>
      <c r="NZ102" s="7"/>
      <c r="OA102" s="7"/>
      <c r="OB102" s="7"/>
      <c r="OC102" s="7"/>
      <c r="OD102" s="7"/>
      <c r="OE102" s="7"/>
      <c r="OF102" s="7"/>
      <c r="OG102" s="7"/>
      <c r="OH102" s="7"/>
      <c r="OI102" s="7"/>
      <c r="OJ102" s="7"/>
      <c r="OK102" s="7"/>
      <c r="OL102" s="7"/>
      <c r="OM102" s="7"/>
      <c r="ON102" s="7"/>
      <c r="OO102" s="7"/>
      <c r="OP102" s="7"/>
      <c r="OQ102" s="7"/>
      <c r="OR102" s="7"/>
      <c r="OS102" s="7"/>
      <c r="OT102" s="7"/>
      <c r="OU102" s="7"/>
      <c r="OV102" s="7"/>
      <c r="OW102" s="7"/>
      <c r="OX102" s="7"/>
      <c r="OY102" s="7"/>
      <c r="OZ102" s="7"/>
      <c r="PA102" s="7"/>
      <c r="PB102" s="7"/>
      <c r="PC102" s="7"/>
      <c r="PD102" s="7"/>
      <c r="PE102" s="7"/>
      <c r="PF102" s="7"/>
      <c r="PG102" s="7"/>
      <c r="PH102" s="7"/>
      <c r="PI102" s="7"/>
      <c r="PJ102" s="7"/>
      <c r="PK102" s="7"/>
      <c r="PL102" s="7"/>
      <c r="PM102" s="7"/>
      <c r="PN102" s="7"/>
      <c r="PO102" s="7"/>
      <c r="PP102" s="7"/>
      <c r="PQ102" s="7"/>
      <c r="PR102" s="7"/>
      <c r="PS102" s="7"/>
      <c r="PT102" s="7"/>
      <c r="PU102" s="7"/>
      <c r="PV102" s="7"/>
      <c r="PW102" s="7"/>
      <c r="PX102" s="7"/>
      <c r="PY102" s="7"/>
    </row>
    <row r="103" spans="2:44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  <c r="KS103" s="7"/>
      <c r="KT103" s="7"/>
      <c r="KU103" s="7"/>
      <c r="KV103" s="7"/>
      <c r="KW103" s="7"/>
      <c r="KX103" s="7"/>
      <c r="KY103" s="7"/>
      <c r="KZ103" s="7"/>
      <c r="LA103" s="7"/>
      <c r="LB103" s="7"/>
      <c r="LC103" s="7"/>
      <c r="LD103" s="7"/>
      <c r="LE103" s="7"/>
      <c r="LF103" s="7"/>
      <c r="LG103" s="7"/>
      <c r="LH103" s="7"/>
      <c r="LI103" s="7"/>
      <c r="LJ103" s="7"/>
      <c r="LK103" s="7"/>
      <c r="LL103" s="7"/>
      <c r="LM103" s="7"/>
      <c r="LN103" s="7"/>
      <c r="LO103" s="7"/>
      <c r="LP103" s="7"/>
      <c r="LQ103" s="7"/>
      <c r="LR103" s="7"/>
      <c r="LS103" s="7"/>
      <c r="LT103" s="7"/>
      <c r="LU103" s="7"/>
      <c r="LV103" s="7"/>
      <c r="LW103" s="7"/>
      <c r="LX103" s="7"/>
      <c r="LY103" s="7"/>
      <c r="LZ103" s="7"/>
      <c r="MA103" s="7"/>
      <c r="MB103" s="7"/>
      <c r="MC103" s="7"/>
      <c r="MD103" s="7"/>
      <c r="ME103" s="7"/>
      <c r="MF103" s="7"/>
      <c r="MG103" s="7"/>
      <c r="MH103" s="7"/>
      <c r="MI103" s="7"/>
      <c r="MJ103" s="7"/>
      <c r="MK103" s="7"/>
      <c r="ML103" s="7"/>
      <c r="MM103" s="7"/>
      <c r="MN103" s="7"/>
      <c r="MO103" s="7"/>
      <c r="MP103" s="7"/>
      <c r="MQ103" s="7"/>
      <c r="MR103" s="7"/>
      <c r="MS103" s="7"/>
      <c r="MT103" s="7"/>
      <c r="MU103" s="7"/>
      <c r="MV103" s="7"/>
      <c r="MW103" s="7"/>
      <c r="MX103" s="7"/>
      <c r="MY103" s="7"/>
      <c r="MZ103" s="7"/>
      <c r="NA103" s="7"/>
      <c r="NB103" s="7"/>
      <c r="NC103" s="7"/>
      <c r="ND103" s="7"/>
      <c r="NE103" s="7"/>
      <c r="NF103" s="7"/>
      <c r="NG103" s="7"/>
      <c r="NH103" s="7"/>
      <c r="NI103" s="7"/>
      <c r="NJ103" s="7"/>
      <c r="NK103" s="7"/>
      <c r="NL103" s="7"/>
      <c r="NM103" s="7"/>
      <c r="NN103" s="7"/>
      <c r="NO103" s="7"/>
      <c r="NP103" s="7"/>
      <c r="NQ103" s="7"/>
      <c r="NR103" s="7"/>
      <c r="NS103" s="7"/>
      <c r="NT103" s="7"/>
      <c r="NU103" s="7"/>
      <c r="NV103" s="7"/>
      <c r="NW103" s="7"/>
      <c r="NX103" s="7"/>
      <c r="NY103" s="7"/>
      <c r="NZ103" s="7"/>
      <c r="OA103" s="7"/>
      <c r="OB103" s="7"/>
      <c r="OC103" s="7"/>
      <c r="OD103" s="7"/>
      <c r="OE103" s="7"/>
      <c r="OF103" s="7"/>
      <c r="OG103" s="7"/>
      <c r="OH103" s="7"/>
      <c r="OI103" s="7"/>
      <c r="OJ103" s="7"/>
      <c r="OK103" s="7"/>
      <c r="OL103" s="7"/>
      <c r="OM103" s="7"/>
      <c r="ON103" s="7"/>
      <c r="OO103" s="7"/>
      <c r="OP103" s="7"/>
      <c r="OQ103" s="7"/>
      <c r="OR103" s="7"/>
      <c r="OS103" s="7"/>
      <c r="OT103" s="7"/>
      <c r="OU103" s="7"/>
      <c r="OV103" s="7"/>
      <c r="OW103" s="7"/>
      <c r="OX103" s="7"/>
      <c r="OY103" s="7"/>
      <c r="OZ103" s="7"/>
      <c r="PA103" s="7"/>
      <c r="PB103" s="7"/>
      <c r="PC103" s="7"/>
      <c r="PD103" s="7"/>
      <c r="PE103" s="7"/>
      <c r="PF103" s="7"/>
      <c r="PG103" s="7"/>
      <c r="PH103" s="7"/>
      <c r="PI103" s="7"/>
      <c r="PJ103" s="7"/>
      <c r="PK103" s="7"/>
      <c r="PL103" s="7"/>
      <c r="PM103" s="7"/>
      <c r="PN103" s="7"/>
      <c r="PO103" s="7"/>
      <c r="PP103" s="7"/>
      <c r="PQ103" s="7"/>
      <c r="PR103" s="7"/>
      <c r="PS103" s="7"/>
      <c r="PT103" s="7"/>
      <c r="PU103" s="7"/>
      <c r="PV103" s="7"/>
      <c r="PW103" s="7"/>
      <c r="PX103" s="7"/>
      <c r="PY103" s="7"/>
    </row>
    <row r="104" spans="2:44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  <c r="KS104" s="7"/>
      <c r="KT104" s="7"/>
      <c r="KU104" s="7"/>
      <c r="KV104" s="7"/>
      <c r="KW104" s="7"/>
      <c r="KX104" s="7"/>
      <c r="KY104" s="7"/>
      <c r="KZ104" s="7"/>
      <c r="LA104" s="7"/>
      <c r="LB104" s="7"/>
      <c r="LC104" s="7"/>
      <c r="LD104" s="7"/>
      <c r="LE104" s="7"/>
      <c r="LF104" s="7"/>
      <c r="LG104" s="7"/>
      <c r="LH104" s="7"/>
      <c r="LI104" s="7"/>
      <c r="LJ104" s="7"/>
      <c r="LK104" s="7"/>
      <c r="LL104" s="7"/>
      <c r="LM104" s="7"/>
      <c r="LN104" s="7"/>
      <c r="LO104" s="7"/>
      <c r="LP104" s="7"/>
      <c r="LQ104" s="7"/>
      <c r="LR104" s="7"/>
      <c r="LS104" s="7"/>
      <c r="LT104" s="7"/>
      <c r="LU104" s="7"/>
      <c r="LV104" s="7"/>
      <c r="LW104" s="7"/>
      <c r="LX104" s="7"/>
      <c r="LY104" s="7"/>
      <c r="LZ104" s="7"/>
      <c r="MA104" s="7"/>
      <c r="MB104" s="7"/>
      <c r="MC104" s="7"/>
      <c r="MD104" s="7"/>
      <c r="ME104" s="7"/>
      <c r="MF104" s="7"/>
      <c r="MG104" s="7"/>
      <c r="MH104" s="7"/>
      <c r="MI104" s="7"/>
      <c r="MJ104" s="7"/>
      <c r="MK104" s="7"/>
      <c r="ML104" s="7"/>
      <c r="MM104" s="7"/>
      <c r="MN104" s="7"/>
      <c r="MO104" s="7"/>
      <c r="MP104" s="7"/>
      <c r="MQ104" s="7"/>
      <c r="MR104" s="7"/>
      <c r="MS104" s="7"/>
      <c r="MT104" s="7"/>
      <c r="MU104" s="7"/>
      <c r="MV104" s="7"/>
      <c r="MW104" s="7"/>
      <c r="MX104" s="7"/>
      <c r="MY104" s="7"/>
      <c r="MZ104" s="7"/>
      <c r="NA104" s="7"/>
      <c r="NB104" s="7"/>
      <c r="NC104" s="7"/>
      <c r="ND104" s="7"/>
      <c r="NE104" s="7"/>
      <c r="NF104" s="7"/>
      <c r="NG104" s="7"/>
      <c r="NH104" s="7"/>
      <c r="NI104" s="7"/>
      <c r="NJ104" s="7"/>
      <c r="NK104" s="7"/>
      <c r="NL104" s="7"/>
      <c r="NM104" s="7"/>
      <c r="NN104" s="7"/>
      <c r="NO104" s="7"/>
      <c r="NP104" s="7"/>
      <c r="NQ104" s="7"/>
      <c r="NR104" s="7"/>
      <c r="NS104" s="7"/>
      <c r="NT104" s="7"/>
      <c r="NU104" s="7"/>
      <c r="NV104" s="7"/>
      <c r="NW104" s="7"/>
      <c r="NX104" s="7"/>
      <c r="NY104" s="7"/>
      <c r="NZ104" s="7"/>
      <c r="OA104" s="7"/>
      <c r="OB104" s="7"/>
      <c r="OC104" s="7"/>
      <c r="OD104" s="7"/>
      <c r="OE104" s="7"/>
      <c r="OF104" s="7"/>
      <c r="OG104" s="7"/>
      <c r="OH104" s="7"/>
      <c r="OI104" s="7"/>
      <c r="OJ104" s="7"/>
      <c r="OK104" s="7"/>
      <c r="OL104" s="7"/>
      <c r="OM104" s="7"/>
      <c r="ON104" s="7"/>
      <c r="OO104" s="7"/>
      <c r="OP104" s="7"/>
      <c r="OQ104" s="7"/>
      <c r="OR104" s="7"/>
      <c r="OS104" s="7"/>
      <c r="OT104" s="7"/>
      <c r="OU104" s="7"/>
      <c r="OV104" s="7"/>
      <c r="OW104" s="7"/>
      <c r="OX104" s="7"/>
      <c r="OY104" s="7"/>
      <c r="OZ104" s="7"/>
      <c r="PA104" s="7"/>
      <c r="PB104" s="7"/>
      <c r="PC104" s="7"/>
      <c r="PD104" s="7"/>
      <c r="PE104" s="7"/>
      <c r="PF104" s="7"/>
      <c r="PG104" s="7"/>
      <c r="PH104" s="7"/>
      <c r="PI104" s="7"/>
      <c r="PJ104" s="7"/>
      <c r="PK104" s="7"/>
      <c r="PL104" s="7"/>
      <c r="PM104" s="7"/>
      <c r="PN104" s="7"/>
      <c r="PO104" s="7"/>
      <c r="PP104" s="7"/>
      <c r="PQ104" s="7"/>
      <c r="PR104" s="7"/>
      <c r="PS104" s="7"/>
      <c r="PT104" s="7"/>
      <c r="PU104" s="7"/>
      <c r="PV104" s="7"/>
      <c r="PW104" s="7"/>
      <c r="PX104" s="7"/>
      <c r="PY104" s="7"/>
    </row>
    <row r="105" spans="2:44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  <c r="KS105" s="7"/>
      <c r="KT105" s="7"/>
      <c r="KU105" s="7"/>
      <c r="KV105" s="7"/>
      <c r="KW105" s="7"/>
      <c r="KX105" s="7"/>
      <c r="KY105" s="7"/>
      <c r="KZ105" s="7"/>
      <c r="LA105" s="7"/>
      <c r="LB105" s="7"/>
      <c r="LC105" s="7"/>
      <c r="LD105" s="7"/>
      <c r="LE105" s="7"/>
      <c r="LF105" s="7"/>
      <c r="LG105" s="7"/>
      <c r="LH105" s="7"/>
      <c r="LI105" s="7"/>
      <c r="LJ105" s="7"/>
      <c r="LK105" s="7"/>
      <c r="LL105" s="7"/>
      <c r="LM105" s="7"/>
      <c r="LN105" s="7"/>
      <c r="LO105" s="7"/>
      <c r="LP105" s="7"/>
      <c r="LQ105" s="7"/>
      <c r="LR105" s="7"/>
      <c r="LS105" s="7"/>
      <c r="LT105" s="7"/>
      <c r="LU105" s="7"/>
      <c r="LV105" s="7"/>
      <c r="LW105" s="7"/>
      <c r="LX105" s="7"/>
      <c r="LY105" s="7"/>
      <c r="LZ105" s="7"/>
      <c r="MA105" s="7"/>
      <c r="MB105" s="7"/>
      <c r="MC105" s="7"/>
      <c r="MD105" s="7"/>
      <c r="ME105" s="7"/>
      <c r="MF105" s="7"/>
      <c r="MG105" s="7"/>
      <c r="MH105" s="7"/>
      <c r="MI105" s="7"/>
      <c r="MJ105" s="7"/>
      <c r="MK105" s="7"/>
      <c r="ML105" s="7"/>
      <c r="MM105" s="7"/>
      <c r="MN105" s="7"/>
      <c r="MO105" s="7"/>
      <c r="MP105" s="7"/>
      <c r="MQ105" s="7"/>
      <c r="MR105" s="7"/>
      <c r="MS105" s="7"/>
      <c r="MT105" s="7"/>
      <c r="MU105" s="7"/>
      <c r="MV105" s="7"/>
      <c r="MW105" s="7"/>
      <c r="MX105" s="7"/>
      <c r="MY105" s="7"/>
      <c r="MZ105" s="7"/>
      <c r="NA105" s="7"/>
      <c r="NB105" s="7"/>
      <c r="NC105" s="7"/>
      <c r="ND105" s="7"/>
      <c r="NE105" s="7"/>
      <c r="NF105" s="7"/>
      <c r="NG105" s="7"/>
      <c r="NH105" s="7"/>
      <c r="NI105" s="7"/>
      <c r="NJ105" s="7"/>
      <c r="NK105" s="7"/>
      <c r="NL105" s="7"/>
      <c r="NM105" s="7"/>
      <c r="NN105" s="7"/>
      <c r="NO105" s="7"/>
      <c r="NP105" s="7"/>
      <c r="NQ105" s="7"/>
      <c r="NR105" s="7"/>
      <c r="NS105" s="7"/>
      <c r="NT105" s="7"/>
      <c r="NU105" s="7"/>
      <c r="NV105" s="7"/>
      <c r="NW105" s="7"/>
      <c r="NX105" s="7"/>
      <c r="NY105" s="7"/>
      <c r="NZ105" s="7"/>
      <c r="OA105" s="7"/>
      <c r="OB105" s="7"/>
      <c r="OC105" s="7"/>
      <c r="OD105" s="7"/>
      <c r="OE105" s="7"/>
      <c r="OF105" s="7"/>
      <c r="OG105" s="7"/>
      <c r="OH105" s="7"/>
      <c r="OI105" s="7"/>
      <c r="OJ105" s="7"/>
      <c r="OK105" s="7"/>
      <c r="OL105" s="7"/>
      <c r="OM105" s="7"/>
      <c r="ON105" s="7"/>
      <c r="OO105" s="7"/>
      <c r="OP105" s="7"/>
      <c r="OQ105" s="7"/>
      <c r="OR105" s="7"/>
      <c r="OS105" s="7"/>
      <c r="OT105" s="7"/>
      <c r="OU105" s="7"/>
      <c r="OV105" s="7"/>
      <c r="OW105" s="7"/>
      <c r="OX105" s="7"/>
      <c r="OY105" s="7"/>
      <c r="OZ105" s="7"/>
      <c r="PA105" s="7"/>
      <c r="PB105" s="7"/>
      <c r="PC105" s="7"/>
      <c r="PD105" s="7"/>
      <c r="PE105" s="7"/>
      <c r="PF105" s="7"/>
      <c r="PG105" s="7"/>
      <c r="PH105" s="7"/>
      <c r="PI105" s="7"/>
      <c r="PJ105" s="7"/>
      <c r="PK105" s="7"/>
      <c r="PL105" s="7"/>
      <c r="PM105" s="7"/>
      <c r="PN105" s="7"/>
      <c r="PO105" s="7"/>
      <c r="PP105" s="7"/>
      <c r="PQ105" s="7"/>
      <c r="PR105" s="7"/>
      <c r="PS105" s="7"/>
      <c r="PT105" s="7"/>
      <c r="PU105" s="7"/>
      <c r="PV105" s="7"/>
      <c r="PW105" s="7"/>
      <c r="PX105" s="7"/>
      <c r="PY105" s="7"/>
    </row>
    <row r="106" spans="2:44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  <c r="KS106" s="7"/>
      <c r="KT106" s="7"/>
      <c r="KU106" s="7"/>
      <c r="KV106" s="7"/>
      <c r="KW106" s="7"/>
      <c r="KX106" s="7"/>
      <c r="KY106" s="7"/>
      <c r="KZ106" s="7"/>
      <c r="LA106" s="7"/>
      <c r="LB106" s="7"/>
      <c r="LC106" s="7"/>
      <c r="LD106" s="7"/>
      <c r="LE106" s="7"/>
      <c r="LF106" s="7"/>
      <c r="LG106" s="7"/>
      <c r="LH106" s="7"/>
      <c r="LI106" s="7"/>
      <c r="LJ106" s="7"/>
      <c r="LK106" s="7"/>
      <c r="LL106" s="7"/>
      <c r="LM106" s="7"/>
      <c r="LN106" s="7"/>
      <c r="LO106" s="7"/>
      <c r="LP106" s="7"/>
      <c r="LQ106" s="7"/>
      <c r="LR106" s="7"/>
      <c r="LS106" s="7"/>
      <c r="LT106" s="7"/>
      <c r="LU106" s="7"/>
      <c r="LV106" s="7"/>
      <c r="LW106" s="7"/>
      <c r="LX106" s="7"/>
      <c r="LY106" s="7"/>
      <c r="LZ106" s="7"/>
      <c r="MA106" s="7"/>
      <c r="MB106" s="7"/>
      <c r="MC106" s="7"/>
      <c r="MD106" s="7"/>
      <c r="ME106" s="7"/>
      <c r="MF106" s="7"/>
      <c r="MG106" s="7"/>
      <c r="MH106" s="7"/>
      <c r="MI106" s="7"/>
      <c r="MJ106" s="7"/>
      <c r="MK106" s="7"/>
      <c r="ML106" s="7"/>
      <c r="MM106" s="7"/>
      <c r="MN106" s="7"/>
      <c r="MO106" s="7"/>
      <c r="MP106" s="7"/>
      <c r="MQ106" s="7"/>
      <c r="MR106" s="7"/>
      <c r="MS106" s="7"/>
      <c r="MT106" s="7"/>
      <c r="MU106" s="7"/>
      <c r="MV106" s="7"/>
      <c r="MW106" s="7"/>
      <c r="MX106" s="7"/>
      <c r="MY106" s="7"/>
      <c r="MZ106" s="7"/>
      <c r="NA106" s="7"/>
      <c r="NB106" s="7"/>
      <c r="NC106" s="7"/>
      <c r="ND106" s="7"/>
      <c r="NE106" s="7"/>
      <c r="NF106" s="7"/>
      <c r="NG106" s="7"/>
      <c r="NH106" s="7"/>
      <c r="NI106" s="7"/>
      <c r="NJ106" s="7"/>
      <c r="NK106" s="7"/>
      <c r="NL106" s="7"/>
      <c r="NM106" s="7"/>
      <c r="NN106" s="7"/>
      <c r="NO106" s="7"/>
      <c r="NP106" s="7"/>
      <c r="NQ106" s="7"/>
      <c r="NR106" s="7"/>
      <c r="NS106" s="7"/>
      <c r="NT106" s="7"/>
      <c r="NU106" s="7"/>
      <c r="NV106" s="7"/>
      <c r="NW106" s="7"/>
      <c r="NX106" s="7"/>
      <c r="NY106" s="7"/>
      <c r="NZ106" s="7"/>
      <c r="OA106" s="7"/>
      <c r="OB106" s="7"/>
      <c r="OC106" s="7"/>
      <c r="OD106" s="7"/>
      <c r="OE106" s="7"/>
      <c r="OF106" s="7"/>
      <c r="OG106" s="7"/>
      <c r="OH106" s="7"/>
      <c r="OI106" s="7"/>
      <c r="OJ106" s="7"/>
      <c r="OK106" s="7"/>
      <c r="OL106" s="7"/>
      <c r="OM106" s="7"/>
      <c r="ON106" s="7"/>
      <c r="OO106" s="7"/>
      <c r="OP106" s="7"/>
      <c r="OQ106" s="7"/>
      <c r="OR106" s="7"/>
      <c r="OS106" s="7"/>
      <c r="OT106" s="7"/>
      <c r="OU106" s="7"/>
      <c r="OV106" s="7"/>
      <c r="OW106" s="7"/>
      <c r="OX106" s="7"/>
      <c r="OY106" s="7"/>
      <c r="OZ106" s="7"/>
      <c r="PA106" s="7"/>
      <c r="PB106" s="7"/>
      <c r="PC106" s="7"/>
      <c r="PD106" s="7"/>
      <c r="PE106" s="7"/>
      <c r="PF106" s="7"/>
      <c r="PG106" s="7"/>
      <c r="PH106" s="7"/>
      <c r="PI106" s="7"/>
      <c r="PJ106" s="7"/>
      <c r="PK106" s="7"/>
      <c r="PL106" s="7"/>
      <c r="PM106" s="7"/>
      <c r="PN106" s="7"/>
      <c r="PO106" s="7"/>
      <c r="PP106" s="7"/>
      <c r="PQ106" s="7"/>
      <c r="PR106" s="7"/>
      <c r="PS106" s="7"/>
      <c r="PT106" s="7"/>
      <c r="PU106" s="7"/>
      <c r="PV106" s="7"/>
      <c r="PW106" s="7"/>
      <c r="PX106" s="7"/>
      <c r="PY106" s="7"/>
    </row>
    <row r="107" spans="2:44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</row>
    <row r="108" spans="2:44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</row>
    <row r="109" spans="2:44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</row>
    <row r="110" spans="2:44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</row>
    <row r="111" spans="2:44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</row>
    <row r="112" spans="2:44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</row>
    <row r="113" spans="2:44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</row>
    <row r="114" spans="2:44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  <c r="KS114" s="7"/>
      <c r="KT114" s="7"/>
      <c r="KU114" s="7"/>
      <c r="KV114" s="7"/>
      <c r="KW114" s="7"/>
      <c r="KX114" s="7"/>
      <c r="KY114" s="7"/>
      <c r="KZ114" s="7"/>
      <c r="LA114" s="7"/>
      <c r="LB114" s="7"/>
      <c r="LC114" s="7"/>
      <c r="LD114" s="7"/>
      <c r="LE114" s="7"/>
      <c r="LF114" s="7"/>
      <c r="LG114" s="7"/>
      <c r="LH114" s="7"/>
      <c r="LI114" s="7"/>
      <c r="LJ114" s="7"/>
      <c r="LK114" s="7"/>
      <c r="LL114" s="7"/>
      <c r="LM114" s="7"/>
      <c r="LN114" s="7"/>
      <c r="LO114" s="7"/>
      <c r="LP114" s="7"/>
      <c r="LQ114" s="7"/>
      <c r="LR114" s="7"/>
      <c r="LS114" s="7"/>
      <c r="LT114" s="7"/>
      <c r="LU114" s="7"/>
      <c r="LV114" s="7"/>
      <c r="LW114" s="7"/>
      <c r="LX114" s="7"/>
      <c r="LY114" s="7"/>
      <c r="LZ114" s="7"/>
      <c r="MA114" s="7"/>
      <c r="MB114" s="7"/>
      <c r="MC114" s="7"/>
      <c r="MD114" s="7"/>
      <c r="ME114" s="7"/>
      <c r="MF114" s="7"/>
      <c r="MG114" s="7"/>
      <c r="MH114" s="7"/>
      <c r="MI114" s="7"/>
      <c r="MJ114" s="7"/>
      <c r="MK114" s="7"/>
      <c r="ML114" s="7"/>
      <c r="MM114" s="7"/>
      <c r="MN114" s="7"/>
      <c r="MO114" s="7"/>
      <c r="MP114" s="7"/>
      <c r="MQ114" s="7"/>
      <c r="MR114" s="7"/>
      <c r="MS114" s="7"/>
      <c r="MT114" s="7"/>
      <c r="MU114" s="7"/>
      <c r="MV114" s="7"/>
      <c r="MW114" s="7"/>
      <c r="MX114" s="7"/>
      <c r="MY114" s="7"/>
      <c r="MZ114" s="7"/>
      <c r="NA114" s="7"/>
      <c r="NB114" s="7"/>
      <c r="NC114" s="7"/>
      <c r="ND114" s="7"/>
      <c r="NE114" s="7"/>
      <c r="NF114" s="7"/>
      <c r="NG114" s="7"/>
      <c r="NH114" s="7"/>
      <c r="NI114" s="7"/>
      <c r="NJ114" s="7"/>
      <c r="NK114" s="7"/>
      <c r="NL114" s="7"/>
      <c r="NM114" s="7"/>
      <c r="NN114" s="7"/>
      <c r="NO114" s="7"/>
      <c r="NP114" s="7"/>
      <c r="NQ114" s="7"/>
      <c r="NR114" s="7"/>
      <c r="NS114" s="7"/>
      <c r="NT114" s="7"/>
      <c r="NU114" s="7"/>
      <c r="NV114" s="7"/>
      <c r="NW114" s="7"/>
      <c r="NX114" s="7"/>
      <c r="NY114" s="7"/>
      <c r="NZ114" s="7"/>
      <c r="OA114" s="7"/>
      <c r="OB114" s="7"/>
      <c r="OC114" s="7"/>
      <c r="OD114" s="7"/>
      <c r="OE114" s="7"/>
      <c r="OF114" s="7"/>
      <c r="OG114" s="7"/>
      <c r="OH114" s="7"/>
      <c r="OI114" s="7"/>
      <c r="OJ114" s="7"/>
      <c r="OK114" s="7"/>
      <c r="OL114" s="7"/>
      <c r="OM114" s="7"/>
      <c r="ON114" s="7"/>
      <c r="OO114" s="7"/>
      <c r="OP114" s="7"/>
      <c r="OQ114" s="7"/>
      <c r="OR114" s="7"/>
      <c r="OS114" s="7"/>
      <c r="OT114" s="7"/>
      <c r="OU114" s="7"/>
      <c r="OV114" s="7"/>
      <c r="OW114" s="7"/>
      <c r="OX114" s="7"/>
      <c r="OY114" s="7"/>
      <c r="OZ114" s="7"/>
      <c r="PA114" s="7"/>
      <c r="PB114" s="7"/>
      <c r="PC114" s="7"/>
      <c r="PD114" s="7"/>
      <c r="PE114" s="7"/>
      <c r="PF114" s="7"/>
      <c r="PG114" s="7"/>
      <c r="PH114" s="7"/>
      <c r="PI114" s="7"/>
      <c r="PJ114" s="7"/>
      <c r="PK114" s="7"/>
      <c r="PL114" s="7"/>
      <c r="PM114" s="7"/>
      <c r="PN114" s="7"/>
      <c r="PO114" s="7"/>
      <c r="PP114" s="7"/>
      <c r="PQ114" s="7"/>
      <c r="PR114" s="7"/>
      <c r="PS114" s="7"/>
      <c r="PT114" s="7"/>
      <c r="PU114" s="7"/>
      <c r="PV114" s="7"/>
      <c r="PW114" s="7"/>
      <c r="PX114" s="7"/>
      <c r="PY114" s="7"/>
    </row>
    <row r="115" spans="2:44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  <c r="KS115" s="7"/>
      <c r="KT115" s="7"/>
      <c r="KU115" s="7"/>
      <c r="KV115" s="7"/>
      <c r="KW115" s="7"/>
      <c r="KX115" s="7"/>
      <c r="KY115" s="7"/>
      <c r="KZ115" s="7"/>
      <c r="LA115" s="7"/>
      <c r="LB115" s="7"/>
      <c r="LC115" s="7"/>
      <c r="LD115" s="7"/>
      <c r="LE115" s="7"/>
      <c r="LF115" s="7"/>
      <c r="LG115" s="7"/>
      <c r="LH115" s="7"/>
      <c r="LI115" s="7"/>
      <c r="LJ115" s="7"/>
      <c r="LK115" s="7"/>
      <c r="LL115" s="7"/>
      <c r="LM115" s="7"/>
      <c r="LN115" s="7"/>
      <c r="LO115" s="7"/>
      <c r="LP115" s="7"/>
      <c r="LQ115" s="7"/>
      <c r="LR115" s="7"/>
      <c r="LS115" s="7"/>
      <c r="LT115" s="7"/>
      <c r="LU115" s="7"/>
      <c r="LV115" s="7"/>
      <c r="LW115" s="7"/>
      <c r="LX115" s="7"/>
      <c r="LY115" s="7"/>
      <c r="LZ115" s="7"/>
      <c r="MA115" s="7"/>
      <c r="MB115" s="7"/>
      <c r="MC115" s="7"/>
      <c r="MD115" s="7"/>
      <c r="ME115" s="7"/>
      <c r="MF115" s="7"/>
      <c r="MG115" s="7"/>
      <c r="MH115" s="7"/>
      <c r="MI115" s="7"/>
      <c r="MJ115" s="7"/>
      <c r="MK115" s="7"/>
      <c r="ML115" s="7"/>
      <c r="MM115" s="7"/>
      <c r="MN115" s="7"/>
      <c r="MO115" s="7"/>
      <c r="MP115" s="7"/>
      <c r="MQ115" s="7"/>
      <c r="MR115" s="7"/>
      <c r="MS115" s="7"/>
      <c r="MT115" s="7"/>
      <c r="MU115" s="7"/>
      <c r="MV115" s="7"/>
      <c r="MW115" s="7"/>
      <c r="MX115" s="7"/>
      <c r="MY115" s="7"/>
      <c r="MZ115" s="7"/>
      <c r="NA115" s="7"/>
      <c r="NB115" s="7"/>
      <c r="NC115" s="7"/>
      <c r="ND115" s="7"/>
      <c r="NE115" s="7"/>
      <c r="NF115" s="7"/>
      <c r="NG115" s="7"/>
      <c r="NH115" s="7"/>
      <c r="NI115" s="7"/>
      <c r="NJ115" s="7"/>
      <c r="NK115" s="7"/>
      <c r="NL115" s="7"/>
      <c r="NM115" s="7"/>
      <c r="NN115" s="7"/>
      <c r="NO115" s="7"/>
      <c r="NP115" s="7"/>
      <c r="NQ115" s="7"/>
      <c r="NR115" s="7"/>
      <c r="NS115" s="7"/>
      <c r="NT115" s="7"/>
      <c r="NU115" s="7"/>
      <c r="NV115" s="7"/>
      <c r="NW115" s="7"/>
      <c r="NX115" s="7"/>
      <c r="NY115" s="7"/>
      <c r="NZ115" s="7"/>
      <c r="OA115" s="7"/>
      <c r="OB115" s="7"/>
      <c r="OC115" s="7"/>
      <c r="OD115" s="7"/>
      <c r="OE115" s="7"/>
      <c r="OF115" s="7"/>
      <c r="OG115" s="7"/>
      <c r="OH115" s="7"/>
      <c r="OI115" s="7"/>
      <c r="OJ115" s="7"/>
      <c r="OK115" s="7"/>
      <c r="OL115" s="7"/>
      <c r="OM115" s="7"/>
      <c r="ON115" s="7"/>
      <c r="OO115" s="7"/>
      <c r="OP115" s="7"/>
      <c r="OQ115" s="7"/>
      <c r="OR115" s="7"/>
      <c r="OS115" s="7"/>
      <c r="OT115" s="7"/>
      <c r="OU115" s="7"/>
      <c r="OV115" s="7"/>
      <c r="OW115" s="7"/>
      <c r="OX115" s="7"/>
      <c r="OY115" s="7"/>
      <c r="OZ115" s="7"/>
      <c r="PA115" s="7"/>
      <c r="PB115" s="7"/>
      <c r="PC115" s="7"/>
      <c r="PD115" s="7"/>
      <c r="PE115" s="7"/>
      <c r="PF115" s="7"/>
      <c r="PG115" s="7"/>
      <c r="PH115" s="7"/>
      <c r="PI115" s="7"/>
      <c r="PJ115" s="7"/>
      <c r="PK115" s="7"/>
      <c r="PL115" s="7"/>
      <c r="PM115" s="7"/>
      <c r="PN115" s="7"/>
      <c r="PO115" s="7"/>
      <c r="PP115" s="7"/>
      <c r="PQ115" s="7"/>
      <c r="PR115" s="7"/>
      <c r="PS115" s="7"/>
      <c r="PT115" s="7"/>
      <c r="PU115" s="7"/>
      <c r="PV115" s="7"/>
      <c r="PW115" s="7"/>
      <c r="PX115" s="7"/>
      <c r="PY115" s="7"/>
    </row>
    <row r="116" spans="2:44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  <c r="KS116" s="7"/>
      <c r="KT116" s="7"/>
      <c r="KU116" s="7"/>
      <c r="KV116" s="7"/>
      <c r="KW116" s="7"/>
      <c r="KX116" s="7"/>
      <c r="KY116" s="7"/>
      <c r="KZ116" s="7"/>
      <c r="LA116" s="7"/>
      <c r="LB116" s="7"/>
      <c r="LC116" s="7"/>
      <c r="LD116" s="7"/>
      <c r="LE116" s="7"/>
      <c r="LF116" s="7"/>
      <c r="LG116" s="7"/>
      <c r="LH116" s="7"/>
      <c r="LI116" s="7"/>
      <c r="LJ116" s="7"/>
      <c r="LK116" s="7"/>
      <c r="LL116" s="7"/>
      <c r="LM116" s="7"/>
      <c r="LN116" s="7"/>
      <c r="LO116" s="7"/>
      <c r="LP116" s="7"/>
      <c r="LQ116" s="7"/>
      <c r="LR116" s="7"/>
      <c r="LS116" s="7"/>
      <c r="LT116" s="7"/>
      <c r="LU116" s="7"/>
      <c r="LV116" s="7"/>
      <c r="LW116" s="7"/>
      <c r="LX116" s="7"/>
      <c r="LY116" s="7"/>
      <c r="LZ116" s="7"/>
      <c r="MA116" s="7"/>
      <c r="MB116" s="7"/>
      <c r="MC116" s="7"/>
      <c r="MD116" s="7"/>
      <c r="ME116" s="7"/>
      <c r="MF116" s="7"/>
      <c r="MG116" s="7"/>
      <c r="MH116" s="7"/>
      <c r="MI116" s="7"/>
      <c r="MJ116" s="7"/>
      <c r="MK116" s="7"/>
      <c r="ML116" s="7"/>
      <c r="MM116" s="7"/>
      <c r="MN116" s="7"/>
      <c r="MO116" s="7"/>
      <c r="MP116" s="7"/>
      <c r="MQ116" s="7"/>
      <c r="MR116" s="7"/>
      <c r="MS116" s="7"/>
      <c r="MT116" s="7"/>
      <c r="MU116" s="7"/>
      <c r="MV116" s="7"/>
      <c r="MW116" s="7"/>
      <c r="MX116" s="7"/>
      <c r="MY116" s="7"/>
      <c r="MZ116" s="7"/>
      <c r="NA116" s="7"/>
      <c r="NB116" s="7"/>
      <c r="NC116" s="7"/>
      <c r="ND116" s="7"/>
      <c r="NE116" s="7"/>
      <c r="NF116" s="7"/>
      <c r="NG116" s="7"/>
      <c r="NH116" s="7"/>
      <c r="NI116" s="7"/>
      <c r="NJ116" s="7"/>
      <c r="NK116" s="7"/>
      <c r="NL116" s="7"/>
      <c r="NM116" s="7"/>
      <c r="NN116" s="7"/>
      <c r="NO116" s="7"/>
      <c r="NP116" s="7"/>
      <c r="NQ116" s="7"/>
      <c r="NR116" s="7"/>
      <c r="NS116" s="7"/>
      <c r="NT116" s="7"/>
      <c r="NU116" s="7"/>
      <c r="NV116" s="7"/>
      <c r="NW116" s="7"/>
      <c r="NX116" s="7"/>
      <c r="NY116" s="7"/>
      <c r="NZ116" s="7"/>
      <c r="OA116" s="7"/>
      <c r="OB116" s="7"/>
      <c r="OC116" s="7"/>
      <c r="OD116" s="7"/>
      <c r="OE116" s="7"/>
      <c r="OF116" s="7"/>
      <c r="OG116" s="7"/>
      <c r="OH116" s="7"/>
      <c r="OI116" s="7"/>
      <c r="OJ116" s="7"/>
      <c r="OK116" s="7"/>
      <c r="OL116" s="7"/>
      <c r="OM116" s="7"/>
      <c r="ON116" s="7"/>
      <c r="OO116" s="7"/>
      <c r="OP116" s="7"/>
      <c r="OQ116" s="7"/>
      <c r="OR116" s="7"/>
      <c r="OS116" s="7"/>
      <c r="OT116" s="7"/>
      <c r="OU116" s="7"/>
      <c r="OV116" s="7"/>
      <c r="OW116" s="7"/>
      <c r="OX116" s="7"/>
      <c r="OY116" s="7"/>
      <c r="OZ116" s="7"/>
      <c r="PA116" s="7"/>
      <c r="PB116" s="7"/>
      <c r="PC116" s="7"/>
      <c r="PD116" s="7"/>
      <c r="PE116" s="7"/>
      <c r="PF116" s="7"/>
      <c r="PG116" s="7"/>
      <c r="PH116" s="7"/>
      <c r="PI116" s="7"/>
      <c r="PJ116" s="7"/>
      <c r="PK116" s="7"/>
      <c r="PL116" s="7"/>
      <c r="PM116" s="7"/>
      <c r="PN116" s="7"/>
      <c r="PO116" s="7"/>
      <c r="PP116" s="7"/>
      <c r="PQ116" s="7"/>
      <c r="PR116" s="7"/>
      <c r="PS116" s="7"/>
      <c r="PT116" s="7"/>
      <c r="PU116" s="7"/>
      <c r="PV116" s="7"/>
      <c r="PW116" s="7"/>
      <c r="PX116" s="7"/>
      <c r="PY116" s="7"/>
    </row>
    <row r="117" spans="2:44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  <c r="KS117" s="7"/>
      <c r="KT117" s="7"/>
      <c r="KU117" s="7"/>
      <c r="KV117" s="7"/>
      <c r="KW117" s="7"/>
      <c r="KX117" s="7"/>
      <c r="KY117" s="7"/>
      <c r="KZ117" s="7"/>
      <c r="LA117" s="7"/>
      <c r="LB117" s="7"/>
      <c r="LC117" s="7"/>
      <c r="LD117" s="7"/>
      <c r="LE117" s="7"/>
      <c r="LF117" s="7"/>
      <c r="LG117" s="7"/>
      <c r="LH117" s="7"/>
      <c r="LI117" s="7"/>
      <c r="LJ117" s="7"/>
      <c r="LK117" s="7"/>
      <c r="LL117" s="7"/>
      <c r="LM117" s="7"/>
      <c r="LN117" s="7"/>
      <c r="LO117" s="7"/>
      <c r="LP117" s="7"/>
      <c r="LQ117" s="7"/>
      <c r="LR117" s="7"/>
      <c r="LS117" s="7"/>
      <c r="LT117" s="7"/>
      <c r="LU117" s="7"/>
      <c r="LV117" s="7"/>
      <c r="LW117" s="7"/>
      <c r="LX117" s="7"/>
      <c r="LY117" s="7"/>
      <c r="LZ117" s="7"/>
      <c r="MA117" s="7"/>
      <c r="MB117" s="7"/>
      <c r="MC117" s="7"/>
      <c r="MD117" s="7"/>
      <c r="ME117" s="7"/>
      <c r="MF117" s="7"/>
      <c r="MG117" s="7"/>
      <c r="MH117" s="7"/>
      <c r="MI117" s="7"/>
      <c r="MJ117" s="7"/>
      <c r="MK117" s="7"/>
      <c r="ML117" s="7"/>
      <c r="MM117" s="7"/>
      <c r="MN117" s="7"/>
      <c r="MO117" s="7"/>
      <c r="MP117" s="7"/>
      <c r="MQ117" s="7"/>
      <c r="MR117" s="7"/>
      <c r="MS117" s="7"/>
      <c r="MT117" s="7"/>
      <c r="MU117" s="7"/>
      <c r="MV117" s="7"/>
      <c r="MW117" s="7"/>
      <c r="MX117" s="7"/>
      <c r="MY117" s="7"/>
      <c r="MZ117" s="7"/>
      <c r="NA117" s="7"/>
      <c r="NB117" s="7"/>
      <c r="NC117" s="7"/>
      <c r="ND117" s="7"/>
      <c r="NE117" s="7"/>
      <c r="NF117" s="7"/>
      <c r="NG117" s="7"/>
      <c r="NH117" s="7"/>
      <c r="NI117" s="7"/>
      <c r="NJ117" s="7"/>
      <c r="NK117" s="7"/>
      <c r="NL117" s="7"/>
      <c r="NM117" s="7"/>
      <c r="NN117" s="7"/>
      <c r="NO117" s="7"/>
      <c r="NP117" s="7"/>
      <c r="NQ117" s="7"/>
      <c r="NR117" s="7"/>
      <c r="NS117" s="7"/>
      <c r="NT117" s="7"/>
      <c r="NU117" s="7"/>
      <c r="NV117" s="7"/>
      <c r="NW117" s="7"/>
      <c r="NX117" s="7"/>
      <c r="NY117" s="7"/>
      <c r="NZ117" s="7"/>
      <c r="OA117" s="7"/>
      <c r="OB117" s="7"/>
      <c r="OC117" s="7"/>
      <c r="OD117" s="7"/>
      <c r="OE117" s="7"/>
      <c r="OF117" s="7"/>
      <c r="OG117" s="7"/>
      <c r="OH117" s="7"/>
      <c r="OI117" s="7"/>
      <c r="OJ117" s="7"/>
      <c r="OK117" s="7"/>
      <c r="OL117" s="7"/>
      <c r="OM117" s="7"/>
      <c r="ON117" s="7"/>
      <c r="OO117" s="7"/>
      <c r="OP117" s="7"/>
      <c r="OQ117" s="7"/>
      <c r="OR117" s="7"/>
      <c r="OS117" s="7"/>
      <c r="OT117" s="7"/>
      <c r="OU117" s="7"/>
      <c r="OV117" s="7"/>
      <c r="OW117" s="7"/>
      <c r="OX117" s="7"/>
      <c r="OY117" s="7"/>
      <c r="OZ117" s="7"/>
      <c r="PA117" s="7"/>
      <c r="PB117" s="7"/>
      <c r="PC117" s="7"/>
      <c r="PD117" s="7"/>
      <c r="PE117" s="7"/>
      <c r="PF117" s="7"/>
      <c r="PG117" s="7"/>
      <c r="PH117" s="7"/>
      <c r="PI117" s="7"/>
      <c r="PJ117" s="7"/>
      <c r="PK117" s="7"/>
      <c r="PL117" s="7"/>
      <c r="PM117" s="7"/>
      <c r="PN117" s="7"/>
      <c r="PO117" s="7"/>
      <c r="PP117" s="7"/>
      <c r="PQ117" s="7"/>
      <c r="PR117" s="7"/>
      <c r="PS117" s="7"/>
      <c r="PT117" s="7"/>
      <c r="PU117" s="7"/>
      <c r="PV117" s="7"/>
      <c r="PW117" s="7"/>
      <c r="PX117" s="7"/>
      <c r="PY117" s="7"/>
    </row>
    <row r="118" spans="2:44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  <c r="KS118" s="7"/>
      <c r="KT118" s="7"/>
      <c r="KU118" s="7"/>
      <c r="KV118" s="7"/>
      <c r="KW118" s="7"/>
      <c r="KX118" s="7"/>
      <c r="KY118" s="7"/>
      <c r="KZ118" s="7"/>
      <c r="LA118" s="7"/>
      <c r="LB118" s="7"/>
      <c r="LC118" s="7"/>
      <c r="LD118" s="7"/>
      <c r="LE118" s="7"/>
      <c r="LF118" s="7"/>
      <c r="LG118" s="7"/>
      <c r="LH118" s="7"/>
      <c r="LI118" s="7"/>
      <c r="LJ118" s="7"/>
      <c r="LK118" s="7"/>
      <c r="LL118" s="7"/>
      <c r="LM118" s="7"/>
      <c r="LN118" s="7"/>
      <c r="LO118" s="7"/>
      <c r="LP118" s="7"/>
      <c r="LQ118" s="7"/>
      <c r="LR118" s="7"/>
      <c r="LS118" s="7"/>
      <c r="LT118" s="7"/>
      <c r="LU118" s="7"/>
      <c r="LV118" s="7"/>
      <c r="LW118" s="7"/>
      <c r="LX118" s="7"/>
      <c r="LY118" s="7"/>
      <c r="LZ118" s="7"/>
      <c r="MA118" s="7"/>
      <c r="MB118" s="7"/>
      <c r="MC118" s="7"/>
      <c r="MD118" s="7"/>
      <c r="ME118" s="7"/>
      <c r="MF118" s="7"/>
      <c r="MG118" s="7"/>
      <c r="MH118" s="7"/>
      <c r="MI118" s="7"/>
      <c r="MJ118" s="7"/>
      <c r="MK118" s="7"/>
      <c r="ML118" s="7"/>
      <c r="MM118" s="7"/>
      <c r="MN118" s="7"/>
      <c r="MO118" s="7"/>
      <c r="MP118" s="7"/>
      <c r="MQ118" s="7"/>
      <c r="MR118" s="7"/>
      <c r="MS118" s="7"/>
      <c r="MT118" s="7"/>
      <c r="MU118" s="7"/>
      <c r="MV118" s="7"/>
      <c r="MW118" s="7"/>
      <c r="MX118" s="7"/>
      <c r="MY118" s="7"/>
      <c r="MZ118" s="7"/>
      <c r="NA118" s="7"/>
      <c r="NB118" s="7"/>
      <c r="NC118" s="7"/>
      <c r="ND118" s="7"/>
      <c r="NE118" s="7"/>
      <c r="NF118" s="7"/>
      <c r="NG118" s="7"/>
      <c r="NH118" s="7"/>
      <c r="NI118" s="7"/>
      <c r="NJ118" s="7"/>
      <c r="NK118" s="7"/>
      <c r="NL118" s="7"/>
      <c r="NM118" s="7"/>
      <c r="NN118" s="7"/>
      <c r="NO118" s="7"/>
      <c r="NP118" s="7"/>
      <c r="NQ118" s="7"/>
      <c r="NR118" s="7"/>
      <c r="NS118" s="7"/>
      <c r="NT118" s="7"/>
      <c r="NU118" s="7"/>
      <c r="NV118" s="7"/>
      <c r="NW118" s="7"/>
      <c r="NX118" s="7"/>
      <c r="NY118" s="7"/>
      <c r="NZ118" s="7"/>
      <c r="OA118" s="7"/>
      <c r="OB118" s="7"/>
      <c r="OC118" s="7"/>
      <c r="OD118" s="7"/>
      <c r="OE118" s="7"/>
      <c r="OF118" s="7"/>
      <c r="OG118" s="7"/>
      <c r="OH118" s="7"/>
      <c r="OI118" s="7"/>
      <c r="OJ118" s="7"/>
      <c r="OK118" s="7"/>
      <c r="OL118" s="7"/>
      <c r="OM118" s="7"/>
      <c r="ON118" s="7"/>
      <c r="OO118" s="7"/>
      <c r="OP118" s="7"/>
      <c r="OQ118" s="7"/>
      <c r="OR118" s="7"/>
      <c r="OS118" s="7"/>
      <c r="OT118" s="7"/>
      <c r="OU118" s="7"/>
      <c r="OV118" s="7"/>
      <c r="OW118" s="7"/>
      <c r="OX118" s="7"/>
      <c r="OY118" s="7"/>
      <c r="OZ118" s="7"/>
      <c r="PA118" s="7"/>
      <c r="PB118" s="7"/>
      <c r="PC118" s="7"/>
      <c r="PD118" s="7"/>
      <c r="PE118" s="7"/>
      <c r="PF118" s="7"/>
      <c r="PG118" s="7"/>
      <c r="PH118" s="7"/>
      <c r="PI118" s="7"/>
      <c r="PJ118" s="7"/>
      <c r="PK118" s="7"/>
      <c r="PL118" s="7"/>
      <c r="PM118" s="7"/>
      <c r="PN118" s="7"/>
      <c r="PO118" s="7"/>
      <c r="PP118" s="7"/>
      <c r="PQ118" s="7"/>
      <c r="PR118" s="7"/>
      <c r="PS118" s="7"/>
      <c r="PT118" s="7"/>
      <c r="PU118" s="7"/>
      <c r="PV118" s="7"/>
      <c r="PW118" s="7"/>
      <c r="PX118" s="7"/>
      <c r="PY118" s="7"/>
    </row>
    <row r="119" spans="2:44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  <c r="KS119" s="7"/>
      <c r="KT119" s="7"/>
      <c r="KU119" s="7"/>
      <c r="KV119" s="7"/>
      <c r="KW119" s="7"/>
      <c r="KX119" s="7"/>
      <c r="KY119" s="7"/>
      <c r="KZ119" s="7"/>
      <c r="LA119" s="7"/>
      <c r="LB119" s="7"/>
      <c r="LC119" s="7"/>
      <c r="LD119" s="7"/>
      <c r="LE119" s="7"/>
      <c r="LF119" s="7"/>
      <c r="LG119" s="7"/>
      <c r="LH119" s="7"/>
      <c r="LI119" s="7"/>
      <c r="LJ119" s="7"/>
      <c r="LK119" s="7"/>
      <c r="LL119" s="7"/>
      <c r="LM119" s="7"/>
      <c r="LN119" s="7"/>
      <c r="LO119" s="7"/>
      <c r="LP119" s="7"/>
      <c r="LQ119" s="7"/>
      <c r="LR119" s="7"/>
      <c r="LS119" s="7"/>
      <c r="LT119" s="7"/>
      <c r="LU119" s="7"/>
      <c r="LV119" s="7"/>
      <c r="LW119" s="7"/>
      <c r="LX119" s="7"/>
      <c r="LY119" s="7"/>
      <c r="LZ119" s="7"/>
      <c r="MA119" s="7"/>
      <c r="MB119" s="7"/>
      <c r="MC119" s="7"/>
      <c r="MD119" s="7"/>
      <c r="ME119" s="7"/>
      <c r="MF119" s="7"/>
      <c r="MG119" s="7"/>
      <c r="MH119" s="7"/>
      <c r="MI119" s="7"/>
      <c r="MJ119" s="7"/>
      <c r="MK119" s="7"/>
      <c r="ML119" s="7"/>
      <c r="MM119" s="7"/>
      <c r="MN119" s="7"/>
      <c r="MO119" s="7"/>
      <c r="MP119" s="7"/>
      <c r="MQ119" s="7"/>
      <c r="MR119" s="7"/>
      <c r="MS119" s="7"/>
      <c r="MT119" s="7"/>
      <c r="MU119" s="7"/>
      <c r="MV119" s="7"/>
      <c r="MW119" s="7"/>
      <c r="MX119" s="7"/>
      <c r="MY119" s="7"/>
      <c r="MZ119" s="7"/>
      <c r="NA119" s="7"/>
      <c r="NB119" s="7"/>
      <c r="NC119" s="7"/>
      <c r="ND119" s="7"/>
      <c r="NE119" s="7"/>
      <c r="NF119" s="7"/>
      <c r="NG119" s="7"/>
      <c r="NH119" s="7"/>
      <c r="NI119" s="7"/>
      <c r="NJ119" s="7"/>
      <c r="NK119" s="7"/>
      <c r="NL119" s="7"/>
      <c r="NM119" s="7"/>
      <c r="NN119" s="7"/>
      <c r="NO119" s="7"/>
      <c r="NP119" s="7"/>
      <c r="NQ119" s="7"/>
      <c r="NR119" s="7"/>
      <c r="NS119" s="7"/>
      <c r="NT119" s="7"/>
      <c r="NU119" s="7"/>
      <c r="NV119" s="7"/>
      <c r="NW119" s="7"/>
      <c r="NX119" s="7"/>
      <c r="NY119" s="7"/>
      <c r="NZ119" s="7"/>
      <c r="OA119" s="7"/>
      <c r="OB119" s="7"/>
      <c r="OC119" s="7"/>
      <c r="OD119" s="7"/>
      <c r="OE119" s="7"/>
      <c r="OF119" s="7"/>
      <c r="OG119" s="7"/>
      <c r="OH119" s="7"/>
      <c r="OI119" s="7"/>
      <c r="OJ119" s="7"/>
      <c r="OK119" s="7"/>
      <c r="OL119" s="7"/>
      <c r="OM119" s="7"/>
      <c r="ON119" s="7"/>
      <c r="OO119" s="7"/>
      <c r="OP119" s="7"/>
      <c r="OQ119" s="7"/>
      <c r="OR119" s="7"/>
      <c r="OS119" s="7"/>
      <c r="OT119" s="7"/>
      <c r="OU119" s="7"/>
      <c r="OV119" s="7"/>
      <c r="OW119" s="7"/>
      <c r="OX119" s="7"/>
      <c r="OY119" s="7"/>
      <c r="OZ119" s="7"/>
      <c r="PA119" s="7"/>
      <c r="PB119" s="7"/>
      <c r="PC119" s="7"/>
      <c r="PD119" s="7"/>
      <c r="PE119" s="7"/>
      <c r="PF119" s="7"/>
      <c r="PG119" s="7"/>
      <c r="PH119" s="7"/>
      <c r="PI119" s="7"/>
      <c r="PJ119" s="7"/>
      <c r="PK119" s="7"/>
      <c r="PL119" s="7"/>
      <c r="PM119" s="7"/>
      <c r="PN119" s="7"/>
      <c r="PO119" s="7"/>
      <c r="PP119" s="7"/>
      <c r="PQ119" s="7"/>
      <c r="PR119" s="7"/>
      <c r="PS119" s="7"/>
      <c r="PT119" s="7"/>
      <c r="PU119" s="7"/>
      <c r="PV119" s="7"/>
      <c r="PW119" s="7"/>
      <c r="PX119" s="7"/>
      <c r="PY119" s="7"/>
    </row>
    <row r="120" spans="2:44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  <c r="KS120" s="7"/>
      <c r="KT120" s="7"/>
      <c r="KU120" s="7"/>
      <c r="KV120" s="7"/>
      <c r="KW120" s="7"/>
      <c r="KX120" s="7"/>
      <c r="KY120" s="7"/>
      <c r="KZ120" s="7"/>
      <c r="LA120" s="7"/>
      <c r="LB120" s="7"/>
      <c r="LC120" s="7"/>
      <c r="LD120" s="7"/>
      <c r="LE120" s="7"/>
      <c r="LF120" s="7"/>
      <c r="LG120" s="7"/>
      <c r="LH120" s="7"/>
      <c r="LI120" s="7"/>
      <c r="LJ120" s="7"/>
      <c r="LK120" s="7"/>
      <c r="LL120" s="7"/>
      <c r="LM120" s="7"/>
      <c r="LN120" s="7"/>
      <c r="LO120" s="7"/>
      <c r="LP120" s="7"/>
      <c r="LQ120" s="7"/>
      <c r="LR120" s="7"/>
      <c r="LS120" s="7"/>
      <c r="LT120" s="7"/>
      <c r="LU120" s="7"/>
      <c r="LV120" s="7"/>
      <c r="LW120" s="7"/>
      <c r="LX120" s="7"/>
      <c r="LY120" s="7"/>
      <c r="LZ120" s="7"/>
      <c r="MA120" s="7"/>
      <c r="MB120" s="7"/>
      <c r="MC120" s="7"/>
      <c r="MD120" s="7"/>
      <c r="ME120" s="7"/>
      <c r="MF120" s="7"/>
      <c r="MG120" s="7"/>
      <c r="MH120" s="7"/>
      <c r="MI120" s="7"/>
      <c r="MJ120" s="7"/>
      <c r="MK120" s="7"/>
      <c r="ML120" s="7"/>
      <c r="MM120" s="7"/>
      <c r="MN120" s="7"/>
      <c r="MO120" s="7"/>
      <c r="MP120" s="7"/>
      <c r="MQ120" s="7"/>
      <c r="MR120" s="7"/>
      <c r="MS120" s="7"/>
      <c r="MT120" s="7"/>
      <c r="MU120" s="7"/>
      <c r="MV120" s="7"/>
      <c r="MW120" s="7"/>
      <c r="MX120" s="7"/>
      <c r="MY120" s="7"/>
      <c r="MZ120" s="7"/>
      <c r="NA120" s="7"/>
      <c r="NB120" s="7"/>
      <c r="NC120" s="7"/>
      <c r="ND120" s="7"/>
      <c r="NE120" s="7"/>
      <c r="NF120" s="7"/>
      <c r="NG120" s="7"/>
      <c r="NH120" s="7"/>
      <c r="NI120" s="7"/>
      <c r="NJ120" s="7"/>
      <c r="NK120" s="7"/>
      <c r="NL120" s="7"/>
      <c r="NM120" s="7"/>
      <c r="NN120" s="7"/>
      <c r="NO120" s="7"/>
      <c r="NP120" s="7"/>
      <c r="NQ120" s="7"/>
      <c r="NR120" s="7"/>
      <c r="NS120" s="7"/>
      <c r="NT120" s="7"/>
      <c r="NU120" s="7"/>
      <c r="NV120" s="7"/>
      <c r="NW120" s="7"/>
      <c r="NX120" s="7"/>
      <c r="NY120" s="7"/>
      <c r="NZ120" s="7"/>
      <c r="OA120" s="7"/>
      <c r="OB120" s="7"/>
      <c r="OC120" s="7"/>
      <c r="OD120" s="7"/>
      <c r="OE120" s="7"/>
      <c r="OF120" s="7"/>
      <c r="OG120" s="7"/>
      <c r="OH120" s="7"/>
      <c r="OI120" s="7"/>
      <c r="OJ120" s="7"/>
      <c r="OK120" s="7"/>
      <c r="OL120" s="7"/>
      <c r="OM120" s="7"/>
      <c r="ON120" s="7"/>
      <c r="OO120" s="7"/>
      <c r="OP120" s="7"/>
      <c r="OQ120" s="7"/>
      <c r="OR120" s="7"/>
      <c r="OS120" s="7"/>
      <c r="OT120" s="7"/>
      <c r="OU120" s="7"/>
      <c r="OV120" s="7"/>
      <c r="OW120" s="7"/>
      <c r="OX120" s="7"/>
      <c r="OY120" s="7"/>
      <c r="OZ120" s="7"/>
      <c r="PA120" s="7"/>
      <c r="PB120" s="7"/>
      <c r="PC120" s="7"/>
      <c r="PD120" s="7"/>
      <c r="PE120" s="7"/>
      <c r="PF120" s="7"/>
      <c r="PG120" s="7"/>
      <c r="PH120" s="7"/>
      <c r="PI120" s="7"/>
      <c r="PJ120" s="7"/>
      <c r="PK120" s="7"/>
      <c r="PL120" s="7"/>
      <c r="PM120" s="7"/>
      <c r="PN120" s="7"/>
      <c r="PO120" s="7"/>
      <c r="PP120" s="7"/>
      <c r="PQ120" s="7"/>
      <c r="PR120" s="7"/>
      <c r="PS120" s="7"/>
      <c r="PT120" s="7"/>
      <c r="PU120" s="7"/>
      <c r="PV120" s="7"/>
      <c r="PW120" s="7"/>
      <c r="PX120" s="7"/>
      <c r="PY120" s="7"/>
    </row>
    <row r="121" spans="2:44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  <c r="KS121" s="7"/>
      <c r="KT121" s="7"/>
      <c r="KU121" s="7"/>
      <c r="KV121" s="7"/>
      <c r="KW121" s="7"/>
      <c r="KX121" s="7"/>
      <c r="KY121" s="7"/>
      <c r="KZ121" s="7"/>
      <c r="LA121" s="7"/>
      <c r="LB121" s="7"/>
      <c r="LC121" s="7"/>
      <c r="LD121" s="7"/>
      <c r="LE121" s="7"/>
      <c r="LF121" s="7"/>
      <c r="LG121" s="7"/>
      <c r="LH121" s="7"/>
      <c r="LI121" s="7"/>
      <c r="LJ121" s="7"/>
      <c r="LK121" s="7"/>
      <c r="LL121" s="7"/>
      <c r="LM121" s="7"/>
      <c r="LN121" s="7"/>
      <c r="LO121" s="7"/>
      <c r="LP121" s="7"/>
      <c r="LQ121" s="7"/>
      <c r="LR121" s="7"/>
      <c r="LS121" s="7"/>
      <c r="LT121" s="7"/>
      <c r="LU121" s="7"/>
      <c r="LV121" s="7"/>
      <c r="LW121" s="7"/>
      <c r="LX121" s="7"/>
      <c r="LY121" s="7"/>
      <c r="LZ121" s="7"/>
      <c r="MA121" s="7"/>
      <c r="MB121" s="7"/>
      <c r="MC121" s="7"/>
      <c r="MD121" s="7"/>
      <c r="ME121" s="7"/>
      <c r="MF121" s="7"/>
      <c r="MG121" s="7"/>
      <c r="MH121" s="7"/>
      <c r="MI121" s="7"/>
      <c r="MJ121" s="7"/>
      <c r="MK121" s="7"/>
      <c r="ML121" s="7"/>
      <c r="MM121" s="7"/>
      <c r="MN121" s="7"/>
      <c r="MO121" s="7"/>
      <c r="MP121" s="7"/>
      <c r="MQ121" s="7"/>
      <c r="MR121" s="7"/>
      <c r="MS121" s="7"/>
      <c r="MT121" s="7"/>
      <c r="MU121" s="7"/>
      <c r="MV121" s="7"/>
      <c r="MW121" s="7"/>
      <c r="MX121" s="7"/>
      <c r="MY121" s="7"/>
      <c r="MZ121" s="7"/>
      <c r="NA121" s="7"/>
      <c r="NB121" s="7"/>
      <c r="NC121" s="7"/>
      <c r="ND121" s="7"/>
      <c r="NE121" s="7"/>
      <c r="NF121" s="7"/>
      <c r="NG121" s="7"/>
      <c r="NH121" s="7"/>
      <c r="NI121" s="7"/>
      <c r="NJ121" s="7"/>
      <c r="NK121" s="7"/>
      <c r="NL121" s="7"/>
      <c r="NM121" s="7"/>
      <c r="NN121" s="7"/>
      <c r="NO121" s="7"/>
      <c r="NP121" s="7"/>
      <c r="NQ121" s="7"/>
      <c r="NR121" s="7"/>
      <c r="NS121" s="7"/>
      <c r="NT121" s="7"/>
      <c r="NU121" s="7"/>
      <c r="NV121" s="7"/>
      <c r="NW121" s="7"/>
      <c r="NX121" s="7"/>
      <c r="NY121" s="7"/>
      <c r="NZ121" s="7"/>
      <c r="OA121" s="7"/>
      <c r="OB121" s="7"/>
      <c r="OC121" s="7"/>
      <c r="OD121" s="7"/>
      <c r="OE121" s="7"/>
      <c r="OF121" s="7"/>
      <c r="OG121" s="7"/>
      <c r="OH121" s="7"/>
      <c r="OI121" s="7"/>
      <c r="OJ121" s="7"/>
      <c r="OK121" s="7"/>
      <c r="OL121" s="7"/>
      <c r="OM121" s="7"/>
      <c r="ON121" s="7"/>
      <c r="OO121" s="7"/>
      <c r="OP121" s="7"/>
      <c r="OQ121" s="7"/>
      <c r="OR121" s="7"/>
      <c r="OS121" s="7"/>
      <c r="OT121" s="7"/>
      <c r="OU121" s="7"/>
      <c r="OV121" s="7"/>
      <c r="OW121" s="7"/>
      <c r="OX121" s="7"/>
      <c r="OY121" s="7"/>
      <c r="OZ121" s="7"/>
      <c r="PA121" s="7"/>
      <c r="PB121" s="7"/>
      <c r="PC121" s="7"/>
      <c r="PD121" s="7"/>
      <c r="PE121" s="7"/>
      <c r="PF121" s="7"/>
      <c r="PG121" s="7"/>
      <c r="PH121" s="7"/>
      <c r="PI121" s="7"/>
      <c r="PJ121" s="7"/>
      <c r="PK121" s="7"/>
      <c r="PL121" s="7"/>
      <c r="PM121" s="7"/>
      <c r="PN121" s="7"/>
      <c r="PO121" s="7"/>
      <c r="PP121" s="7"/>
      <c r="PQ121" s="7"/>
      <c r="PR121" s="7"/>
      <c r="PS121" s="7"/>
      <c r="PT121" s="7"/>
      <c r="PU121" s="7"/>
      <c r="PV121" s="7"/>
      <c r="PW121" s="7"/>
      <c r="PX121" s="7"/>
      <c r="PY121" s="7"/>
    </row>
    <row r="122" spans="2:44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  <c r="KS122" s="7"/>
      <c r="KT122" s="7"/>
      <c r="KU122" s="7"/>
      <c r="KV122" s="7"/>
      <c r="KW122" s="7"/>
      <c r="KX122" s="7"/>
      <c r="KY122" s="7"/>
      <c r="KZ122" s="7"/>
      <c r="LA122" s="7"/>
      <c r="LB122" s="7"/>
      <c r="LC122" s="7"/>
      <c r="LD122" s="7"/>
      <c r="LE122" s="7"/>
      <c r="LF122" s="7"/>
      <c r="LG122" s="7"/>
      <c r="LH122" s="7"/>
      <c r="LI122" s="7"/>
      <c r="LJ122" s="7"/>
      <c r="LK122" s="7"/>
      <c r="LL122" s="7"/>
      <c r="LM122" s="7"/>
      <c r="LN122" s="7"/>
      <c r="LO122" s="7"/>
      <c r="LP122" s="7"/>
      <c r="LQ122" s="7"/>
      <c r="LR122" s="7"/>
      <c r="LS122" s="7"/>
      <c r="LT122" s="7"/>
      <c r="LU122" s="7"/>
      <c r="LV122" s="7"/>
      <c r="LW122" s="7"/>
      <c r="LX122" s="7"/>
      <c r="LY122" s="7"/>
      <c r="LZ122" s="7"/>
      <c r="MA122" s="7"/>
      <c r="MB122" s="7"/>
      <c r="MC122" s="7"/>
      <c r="MD122" s="7"/>
      <c r="ME122" s="7"/>
      <c r="MF122" s="7"/>
      <c r="MG122" s="7"/>
      <c r="MH122" s="7"/>
      <c r="MI122" s="7"/>
      <c r="MJ122" s="7"/>
      <c r="MK122" s="7"/>
      <c r="ML122" s="7"/>
      <c r="MM122" s="7"/>
      <c r="MN122" s="7"/>
      <c r="MO122" s="7"/>
      <c r="MP122" s="7"/>
      <c r="MQ122" s="7"/>
      <c r="MR122" s="7"/>
      <c r="MS122" s="7"/>
      <c r="MT122" s="7"/>
      <c r="MU122" s="7"/>
      <c r="MV122" s="7"/>
      <c r="MW122" s="7"/>
      <c r="MX122" s="7"/>
      <c r="MY122" s="7"/>
      <c r="MZ122" s="7"/>
      <c r="NA122" s="7"/>
      <c r="NB122" s="7"/>
      <c r="NC122" s="7"/>
      <c r="ND122" s="7"/>
      <c r="NE122" s="7"/>
      <c r="NF122" s="7"/>
      <c r="NG122" s="7"/>
      <c r="NH122" s="7"/>
      <c r="NI122" s="7"/>
      <c r="NJ122" s="7"/>
      <c r="NK122" s="7"/>
      <c r="NL122" s="7"/>
      <c r="NM122" s="7"/>
      <c r="NN122" s="7"/>
      <c r="NO122" s="7"/>
      <c r="NP122" s="7"/>
      <c r="NQ122" s="7"/>
      <c r="NR122" s="7"/>
      <c r="NS122" s="7"/>
      <c r="NT122" s="7"/>
      <c r="NU122" s="7"/>
      <c r="NV122" s="7"/>
      <c r="NW122" s="7"/>
      <c r="NX122" s="7"/>
      <c r="NY122" s="7"/>
      <c r="NZ122" s="7"/>
      <c r="OA122" s="7"/>
      <c r="OB122" s="7"/>
      <c r="OC122" s="7"/>
      <c r="OD122" s="7"/>
      <c r="OE122" s="7"/>
      <c r="OF122" s="7"/>
      <c r="OG122" s="7"/>
      <c r="OH122" s="7"/>
      <c r="OI122" s="7"/>
      <c r="OJ122" s="7"/>
      <c r="OK122" s="7"/>
      <c r="OL122" s="7"/>
      <c r="OM122" s="7"/>
      <c r="ON122" s="7"/>
      <c r="OO122" s="7"/>
      <c r="OP122" s="7"/>
      <c r="OQ122" s="7"/>
      <c r="OR122" s="7"/>
      <c r="OS122" s="7"/>
      <c r="OT122" s="7"/>
      <c r="OU122" s="7"/>
      <c r="OV122" s="7"/>
      <c r="OW122" s="7"/>
      <c r="OX122" s="7"/>
      <c r="OY122" s="7"/>
      <c r="OZ122" s="7"/>
      <c r="PA122" s="7"/>
      <c r="PB122" s="7"/>
      <c r="PC122" s="7"/>
      <c r="PD122" s="7"/>
      <c r="PE122" s="7"/>
      <c r="PF122" s="7"/>
      <c r="PG122" s="7"/>
      <c r="PH122" s="7"/>
      <c r="PI122" s="7"/>
      <c r="PJ122" s="7"/>
      <c r="PK122" s="7"/>
      <c r="PL122" s="7"/>
      <c r="PM122" s="7"/>
      <c r="PN122" s="7"/>
      <c r="PO122" s="7"/>
      <c r="PP122" s="7"/>
      <c r="PQ122" s="7"/>
      <c r="PR122" s="7"/>
      <c r="PS122" s="7"/>
      <c r="PT122" s="7"/>
      <c r="PU122" s="7"/>
      <c r="PV122" s="7"/>
      <c r="PW122" s="7"/>
      <c r="PX122" s="7"/>
      <c r="PY122" s="7"/>
    </row>
    <row r="123" spans="2:44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  <c r="KS123" s="7"/>
      <c r="KT123" s="7"/>
      <c r="KU123" s="7"/>
      <c r="KV123" s="7"/>
      <c r="KW123" s="7"/>
      <c r="KX123" s="7"/>
      <c r="KY123" s="7"/>
      <c r="KZ123" s="7"/>
      <c r="LA123" s="7"/>
      <c r="LB123" s="7"/>
      <c r="LC123" s="7"/>
      <c r="LD123" s="7"/>
      <c r="LE123" s="7"/>
      <c r="LF123" s="7"/>
      <c r="LG123" s="7"/>
      <c r="LH123" s="7"/>
      <c r="LI123" s="7"/>
      <c r="LJ123" s="7"/>
      <c r="LK123" s="7"/>
      <c r="LL123" s="7"/>
      <c r="LM123" s="7"/>
      <c r="LN123" s="7"/>
      <c r="LO123" s="7"/>
      <c r="LP123" s="7"/>
      <c r="LQ123" s="7"/>
      <c r="LR123" s="7"/>
      <c r="LS123" s="7"/>
      <c r="LT123" s="7"/>
      <c r="LU123" s="7"/>
      <c r="LV123" s="7"/>
      <c r="LW123" s="7"/>
      <c r="LX123" s="7"/>
      <c r="LY123" s="7"/>
      <c r="LZ123" s="7"/>
      <c r="MA123" s="7"/>
      <c r="MB123" s="7"/>
      <c r="MC123" s="7"/>
      <c r="MD123" s="7"/>
      <c r="ME123" s="7"/>
      <c r="MF123" s="7"/>
      <c r="MG123" s="7"/>
      <c r="MH123" s="7"/>
      <c r="MI123" s="7"/>
      <c r="MJ123" s="7"/>
      <c r="MK123" s="7"/>
      <c r="ML123" s="7"/>
      <c r="MM123" s="7"/>
      <c r="MN123" s="7"/>
      <c r="MO123" s="7"/>
      <c r="MP123" s="7"/>
      <c r="MQ123" s="7"/>
      <c r="MR123" s="7"/>
      <c r="MS123" s="7"/>
      <c r="MT123" s="7"/>
      <c r="MU123" s="7"/>
      <c r="MV123" s="7"/>
      <c r="MW123" s="7"/>
      <c r="MX123" s="7"/>
      <c r="MY123" s="7"/>
      <c r="MZ123" s="7"/>
      <c r="NA123" s="7"/>
      <c r="NB123" s="7"/>
      <c r="NC123" s="7"/>
      <c r="ND123" s="7"/>
      <c r="NE123" s="7"/>
      <c r="NF123" s="7"/>
      <c r="NG123" s="7"/>
      <c r="NH123" s="7"/>
      <c r="NI123" s="7"/>
      <c r="NJ123" s="7"/>
      <c r="NK123" s="7"/>
      <c r="NL123" s="7"/>
      <c r="NM123" s="7"/>
      <c r="NN123" s="7"/>
      <c r="NO123" s="7"/>
      <c r="NP123" s="7"/>
      <c r="NQ123" s="7"/>
      <c r="NR123" s="7"/>
      <c r="NS123" s="7"/>
      <c r="NT123" s="7"/>
      <c r="NU123" s="7"/>
      <c r="NV123" s="7"/>
      <c r="NW123" s="7"/>
      <c r="NX123" s="7"/>
      <c r="NY123" s="7"/>
      <c r="NZ123" s="7"/>
      <c r="OA123" s="7"/>
      <c r="OB123" s="7"/>
      <c r="OC123" s="7"/>
      <c r="OD123" s="7"/>
      <c r="OE123" s="7"/>
      <c r="OF123" s="7"/>
      <c r="OG123" s="7"/>
      <c r="OH123" s="7"/>
      <c r="OI123" s="7"/>
      <c r="OJ123" s="7"/>
      <c r="OK123" s="7"/>
      <c r="OL123" s="7"/>
      <c r="OM123" s="7"/>
      <c r="ON123" s="7"/>
      <c r="OO123" s="7"/>
      <c r="OP123" s="7"/>
      <c r="OQ123" s="7"/>
      <c r="OR123" s="7"/>
      <c r="OS123" s="7"/>
      <c r="OT123" s="7"/>
      <c r="OU123" s="7"/>
      <c r="OV123" s="7"/>
      <c r="OW123" s="7"/>
      <c r="OX123" s="7"/>
      <c r="OY123" s="7"/>
      <c r="OZ123" s="7"/>
      <c r="PA123" s="7"/>
      <c r="PB123" s="7"/>
      <c r="PC123" s="7"/>
      <c r="PD123" s="7"/>
      <c r="PE123" s="7"/>
      <c r="PF123" s="7"/>
      <c r="PG123" s="7"/>
      <c r="PH123" s="7"/>
      <c r="PI123" s="7"/>
      <c r="PJ123" s="7"/>
      <c r="PK123" s="7"/>
      <c r="PL123" s="7"/>
      <c r="PM123" s="7"/>
      <c r="PN123" s="7"/>
      <c r="PO123" s="7"/>
      <c r="PP123" s="7"/>
      <c r="PQ123" s="7"/>
      <c r="PR123" s="7"/>
      <c r="PS123" s="7"/>
      <c r="PT123" s="7"/>
      <c r="PU123" s="7"/>
      <c r="PV123" s="7"/>
      <c r="PW123" s="7"/>
      <c r="PX123" s="7"/>
      <c r="PY123" s="7"/>
    </row>
    <row r="124" spans="2:44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  <c r="KS124" s="7"/>
      <c r="KT124" s="7"/>
      <c r="KU124" s="7"/>
      <c r="KV124" s="7"/>
      <c r="KW124" s="7"/>
      <c r="KX124" s="7"/>
      <c r="KY124" s="7"/>
      <c r="KZ124" s="7"/>
      <c r="LA124" s="7"/>
      <c r="LB124" s="7"/>
      <c r="LC124" s="7"/>
      <c r="LD124" s="7"/>
      <c r="LE124" s="7"/>
      <c r="LF124" s="7"/>
      <c r="LG124" s="7"/>
      <c r="LH124" s="7"/>
      <c r="LI124" s="7"/>
      <c r="LJ124" s="7"/>
      <c r="LK124" s="7"/>
      <c r="LL124" s="7"/>
      <c r="LM124" s="7"/>
      <c r="LN124" s="7"/>
      <c r="LO124" s="7"/>
      <c r="LP124" s="7"/>
      <c r="LQ124" s="7"/>
      <c r="LR124" s="7"/>
      <c r="LS124" s="7"/>
      <c r="LT124" s="7"/>
      <c r="LU124" s="7"/>
      <c r="LV124" s="7"/>
      <c r="LW124" s="7"/>
      <c r="LX124" s="7"/>
      <c r="LY124" s="7"/>
      <c r="LZ124" s="7"/>
      <c r="MA124" s="7"/>
      <c r="MB124" s="7"/>
      <c r="MC124" s="7"/>
      <c r="MD124" s="7"/>
      <c r="ME124" s="7"/>
      <c r="MF124" s="7"/>
      <c r="MG124" s="7"/>
      <c r="MH124" s="7"/>
      <c r="MI124" s="7"/>
      <c r="MJ124" s="7"/>
      <c r="MK124" s="7"/>
      <c r="ML124" s="7"/>
      <c r="MM124" s="7"/>
      <c r="MN124" s="7"/>
      <c r="MO124" s="7"/>
      <c r="MP124" s="7"/>
      <c r="MQ124" s="7"/>
      <c r="MR124" s="7"/>
      <c r="MS124" s="7"/>
      <c r="MT124" s="7"/>
      <c r="MU124" s="7"/>
      <c r="MV124" s="7"/>
      <c r="MW124" s="7"/>
      <c r="MX124" s="7"/>
      <c r="MY124" s="7"/>
      <c r="MZ124" s="7"/>
      <c r="NA124" s="7"/>
      <c r="NB124" s="7"/>
      <c r="NC124" s="7"/>
      <c r="ND124" s="7"/>
      <c r="NE124" s="7"/>
      <c r="NF124" s="7"/>
      <c r="NG124" s="7"/>
      <c r="NH124" s="7"/>
      <c r="NI124" s="7"/>
      <c r="NJ124" s="7"/>
      <c r="NK124" s="7"/>
      <c r="NL124" s="7"/>
      <c r="NM124" s="7"/>
      <c r="NN124" s="7"/>
      <c r="NO124" s="7"/>
      <c r="NP124" s="7"/>
      <c r="NQ124" s="7"/>
      <c r="NR124" s="7"/>
      <c r="NS124" s="7"/>
      <c r="NT124" s="7"/>
      <c r="NU124" s="7"/>
      <c r="NV124" s="7"/>
      <c r="NW124" s="7"/>
      <c r="NX124" s="7"/>
      <c r="NY124" s="7"/>
      <c r="NZ124" s="7"/>
      <c r="OA124" s="7"/>
      <c r="OB124" s="7"/>
      <c r="OC124" s="7"/>
      <c r="OD124" s="7"/>
      <c r="OE124" s="7"/>
      <c r="OF124" s="7"/>
      <c r="OG124" s="7"/>
      <c r="OH124" s="7"/>
      <c r="OI124" s="7"/>
      <c r="OJ124" s="7"/>
      <c r="OK124" s="7"/>
      <c r="OL124" s="7"/>
      <c r="OM124" s="7"/>
      <c r="ON124" s="7"/>
      <c r="OO124" s="7"/>
      <c r="OP124" s="7"/>
      <c r="OQ124" s="7"/>
      <c r="OR124" s="7"/>
      <c r="OS124" s="7"/>
      <c r="OT124" s="7"/>
      <c r="OU124" s="7"/>
      <c r="OV124" s="7"/>
      <c r="OW124" s="7"/>
      <c r="OX124" s="7"/>
      <c r="OY124" s="7"/>
      <c r="OZ124" s="7"/>
      <c r="PA124" s="7"/>
      <c r="PB124" s="7"/>
      <c r="PC124" s="7"/>
      <c r="PD124" s="7"/>
      <c r="PE124" s="7"/>
      <c r="PF124" s="7"/>
      <c r="PG124" s="7"/>
      <c r="PH124" s="7"/>
      <c r="PI124" s="7"/>
      <c r="PJ124" s="7"/>
      <c r="PK124" s="7"/>
      <c r="PL124" s="7"/>
      <c r="PM124" s="7"/>
      <c r="PN124" s="7"/>
      <c r="PO124" s="7"/>
      <c r="PP124" s="7"/>
      <c r="PQ124" s="7"/>
      <c r="PR124" s="7"/>
      <c r="PS124" s="7"/>
      <c r="PT124" s="7"/>
      <c r="PU124" s="7"/>
      <c r="PV124" s="7"/>
      <c r="PW124" s="7"/>
      <c r="PX124" s="7"/>
      <c r="PY124" s="7"/>
    </row>
    <row r="125" spans="2:44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  <c r="KS125" s="7"/>
      <c r="KT125" s="7"/>
      <c r="KU125" s="7"/>
      <c r="KV125" s="7"/>
      <c r="KW125" s="7"/>
      <c r="KX125" s="7"/>
      <c r="KY125" s="7"/>
      <c r="KZ125" s="7"/>
      <c r="LA125" s="7"/>
      <c r="LB125" s="7"/>
      <c r="LC125" s="7"/>
      <c r="LD125" s="7"/>
      <c r="LE125" s="7"/>
      <c r="LF125" s="7"/>
      <c r="LG125" s="7"/>
      <c r="LH125" s="7"/>
      <c r="LI125" s="7"/>
      <c r="LJ125" s="7"/>
      <c r="LK125" s="7"/>
      <c r="LL125" s="7"/>
      <c r="LM125" s="7"/>
      <c r="LN125" s="7"/>
      <c r="LO125" s="7"/>
      <c r="LP125" s="7"/>
      <c r="LQ125" s="7"/>
      <c r="LR125" s="7"/>
      <c r="LS125" s="7"/>
      <c r="LT125" s="7"/>
      <c r="LU125" s="7"/>
      <c r="LV125" s="7"/>
      <c r="LW125" s="7"/>
      <c r="LX125" s="7"/>
      <c r="LY125" s="7"/>
      <c r="LZ125" s="7"/>
      <c r="MA125" s="7"/>
      <c r="MB125" s="7"/>
      <c r="MC125" s="7"/>
      <c r="MD125" s="7"/>
      <c r="ME125" s="7"/>
      <c r="MF125" s="7"/>
      <c r="MG125" s="7"/>
      <c r="MH125" s="7"/>
      <c r="MI125" s="7"/>
      <c r="MJ125" s="7"/>
      <c r="MK125" s="7"/>
      <c r="ML125" s="7"/>
      <c r="MM125" s="7"/>
      <c r="MN125" s="7"/>
      <c r="MO125" s="7"/>
      <c r="MP125" s="7"/>
      <c r="MQ125" s="7"/>
      <c r="MR125" s="7"/>
      <c r="MS125" s="7"/>
      <c r="MT125" s="7"/>
      <c r="MU125" s="7"/>
      <c r="MV125" s="7"/>
      <c r="MW125" s="7"/>
      <c r="MX125" s="7"/>
      <c r="MY125" s="7"/>
      <c r="MZ125" s="7"/>
      <c r="NA125" s="7"/>
      <c r="NB125" s="7"/>
      <c r="NC125" s="7"/>
      <c r="ND125" s="7"/>
      <c r="NE125" s="7"/>
      <c r="NF125" s="7"/>
      <c r="NG125" s="7"/>
      <c r="NH125" s="7"/>
      <c r="NI125" s="7"/>
      <c r="NJ125" s="7"/>
      <c r="NK125" s="7"/>
      <c r="NL125" s="7"/>
      <c r="NM125" s="7"/>
      <c r="NN125" s="7"/>
      <c r="NO125" s="7"/>
      <c r="NP125" s="7"/>
      <c r="NQ125" s="7"/>
      <c r="NR125" s="7"/>
      <c r="NS125" s="7"/>
      <c r="NT125" s="7"/>
      <c r="NU125" s="7"/>
      <c r="NV125" s="7"/>
      <c r="NW125" s="7"/>
      <c r="NX125" s="7"/>
      <c r="NY125" s="7"/>
      <c r="NZ125" s="7"/>
      <c r="OA125" s="7"/>
      <c r="OB125" s="7"/>
      <c r="OC125" s="7"/>
      <c r="OD125" s="7"/>
      <c r="OE125" s="7"/>
      <c r="OF125" s="7"/>
      <c r="OG125" s="7"/>
      <c r="OH125" s="7"/>
      <c r="OI125" s="7"/>
      <c r="OJ125" s="7"/>
      <c r="OK125" s="7"/>
      <c r="OL125" s="7"/>
      <c r="OM125" s="7"/>
      <c r="ON125" s="7"/>
      <c r="OO125" s="7"/>
      <c r="OP125" s="7"/>
      <c r="OQ125" s="7"/>
      <c r="OR125" s="7"/>
      <c r="OS125" s="7"/>
      <c r="OT125" s="7"/>
      <c r="OU125" s="7"/>
      <c r="OV125" s="7"/>
      <c r="OW125" s="7"/>
      <c r="OX125" s="7"/>
      <c r="OY125" s="7"/>
      <c r="OZ125" s="7"/>
      <c r="PA125" s="7"/>
      <c r="PB125" s="7"/>
      <c r="PC125" s="7"/>
      <c r="PD125" s="7"/>
      <c r="PE125" s="7"/>
      <c r="PF125" s="7"/>
      <c r="PG125" s="7"/>
      <c r="PH125" s="7"/>
      <c r="PI125" s="7"/>
      <c r="PJ125" s="7"/>
      <c r="PK125" s="7"/>
      <c r="PL125" s="7"/>
      <c r="PM125" s="7"/>
      <c r="PN125" s="7"/>
      <c r="PO125" s="7"/>
      <c r="PP125" s="7"/>
      <c r="PQ125" s="7"/>
      <c r="PR125" s="7"/>
      <c r="PS125" s="7"/>
      <c r="PT125" s="7"/>
      <c r="PU125" s="7"/>
      <c r="PV125" s="7"/>
      <c r="PW125" s="7"/>
      <c r="PX125" s="7"/>
      <c r="PY125" s="7"/>
    </row>
    <row r="126" spans="2:44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  <c r="KS126" s="7"/>
      <c r="KT126" s="7"/>
      <c r="KU126" s="7"/>
      <c r="KV126" s="7"/>
      <c r="KW126" s="7"/>
      <c r="KX126" s="7"/>
      <c r="KY126" s="7"/>
      <c r="KZ126" s="7"/>
      <c r="LA126" s="7"/>
      <c r="LB126" s="7"/>
      <c r="LC126" s="7"/>
      <c r="LD126" s="7"/>
      <c r="LE126" s="7"/>
      <c r="LF126" s="7"/>
      <c r="LG126" s="7"/>
      <c r="LH126" s="7"/>
      <c r="LI126" s="7"/>
      <c r="LJ126" s="7"/>
      <c r="LK126" s="7"/>
      <c r="LL126" s="7"/>
      <c r="LM126" s="7"/>
      <c r="LN126" s="7"/>
      <c r="LO126" s="7"/>
      <c r="LP126" s="7"/>
      <c r="LQ126" s="7"/>
      <c r="LR126" s="7"/>
      <c r="LS126" s="7"/>
      <c r="LT126" s="7"/>
      <c r="LU126" s="7"/>
      <c r="LV126" s="7"/>
      <c r="LW126" s="7"/>
      <c r="LX126" s="7"/>
      <c r="LY126" s="7"/>
      <c r="LZ126" s="7"/>
      <c r="MA126" s="7"/>
      <c r="MB126" s="7"/>
      <c r="MC126" s="7"/>
      <c r="MD126" s="7"/>
      <c r="ME126" s="7"/>
      <c r="MF126" s="7"/>
      <c r="MG126" s="7"/>
      <c r="MH126" s="7"/>
      <c r="MI126" s="7"/>
      <c r="MJ126" s="7"/>
      <c r="MK126" s="7"/>
      <c r="ML126" s="7"/>
      <c r="MM126" s="7"/>
      <c r="MN126" s="7"/>
      <c r="MO126" s="7"/>
      <c r="MP126" s="7"/>
      <c r="MQ126" s="7"/>
      <c r="MR126" s="7"/>
      <c r="MS126" s="7"/>
      <c r="MT126" s="7"/>
      <c r="MU126" s="7"/>
      <c r="MV126" s="7"/>
      <c r="MW126" s="7"/>
      <c r="MX126" s="7"/>
      <c r="MY126" s="7"/>
      <c r="MZ126" s="7"/>
      <c r="NA126" s="7"/>
      <c r="NB126" s="7"/>
      <c r="NC126" s="7"/>
      <c r="ND126" s="7"/>
      <c r="NE126" s="7"/>
      <c r="NF126" s="7"/>
      <c r="NG126" s="7"/>
      <c r="NH126" s="7"/>
      <c r="NI126" s="7"/>
      <c r="NJ126" s="7"/>
      <c r="NK126" s="7"/>
      <c r="NL126" s="7"/>
      <c r="NM126" s="7"/>
      <c r="NN126" s="7"/>
      <c r="NO126" s="7"/>
      <c r="NP126" s="7"/>
      <c r="NQ126" s="7"/>
      <c r="NR126" s="7"/>
      <c r="NS126" s="7"/>
      <c r="NT126" s="7"/>
      <c r="NU126" s="7"/>
      <c r="NV126" s="7"/>
      <c r="NW126" s="7"/>
      <c r="NX126" s="7"/>
      <c r="NY126" s="7"/>
      <c r="NZ126" s="7"/>
      <c r="OA126" s="7"/>
      <c r="OB126" s="7"/>
      <c r="OC126" s="7"/>
      <c r="OD126" s="7"/>
      <c r="OE126" s="7"/>
      <c r="OF126" s="7"/>
      <c r="OG126" s="7"/>
      <c r="OH126" s="7"/>
      <c r="OI126" s="7"/>
      <c r="OJ126" s="7"/>
      <c r="OK126" s="7"/>
      <c r="OL126" s="7"/>
      <c r="OM126" s="7"/>
      <c r="ON126" s="7"/>
      <c r="OO126" s="7"/>
      <c r="OP126" s="7"/>
      <c r="OQ126" s="7"/>
      <c r="OR126" s="7"/>
      <c r="OS126" s="7"/>
      <c r="OT126" s="7"/>
      <c r="OU126" s="7"/>
      <c r="OV126" s="7"/>
      <c r="OW126" s="7"/>
      <c r="OX126" s="7"/>
      <c r="OY126" s="7"/>
      <c r="OZ126" s="7"/>
      <c r="PA126" s="7"/>
      <c r="PB126" s="7"/>
      <c r="PC126" s="7"/>
      <c r="PD126" s="7"/>
      <c r="PE126" s="7"/>
      <c r="PF126" s="7"/>
      <c r="PG126" s="7"/>
      <c r="PH126" s="7"/>
      <c r="PI126" s="7"/>
      <c r="PJ126" s="7"/>
      <c r="PK126" s="7"/>
      <c r="PL126" s="7"/>
      <c r="PM126" s="7"/>
      <c r="PN126" s="7"/>
      <c r="PO126" s="7"/>
      <c r="PP126" s="7"/>
      <c r="PQ126" s="7"/>
      <c r="PR126" s="7"/>
      <c r="PS126" s="7"/>
      <c r="PT126" s="7"/>
      <c r="PU126" s="7"/>
      <c r="PV126" s="7"/>
      <c r="PW126" s="7"/>
      <c r="PX126" s="7"/>
      <c r="PY126" s="7"/>
    </row>
    <row r="127" spans="2:44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  <c r="KS127" s="7"/>
      <c r="KT127" s="7"/>
      <c r="KU127" s="7"/>
      <c r="KV127" s="7"/>
      <c r="KW127" s="7"/>
      <c r="KX127" s="7"/>
      <c r="KY127" s="7"/>
      <c r="KZ127" s="7"/>
      <c r="LA127" s="7"/>
      <c r="LB127" s="7"/>
      <c r="LC127" s="7"/>
      <c r="LD127" s="7"/>
      <c r="LE127" s="7"/>
      <c r="LF127" s="7"/>
      <c r="LG127" s="7"/>
      <c r="LH127" s="7"/>
      <c r="LI127" s="7"/>
      <c r="LJ127" s="7"/>
      <c r="LK127" s="7"/>
      <c r="LL127" s="7"/>
      <c r="LM127" s="7"/>
      <c r="LN127" s="7"/>
      <c r="LO127" s="7"/>
      <c r="LP127" s="7"/>
      <c r="LQ127" s="7"/>
      <c r="LR127" s="7"/>
      <c r="LS127" s="7"/>
      <c r="LT127" s="7"/>
      <c r="LU127" s="7"/>
      <c r="LV127" s="7"/>
      <c r="LW127" s="7"/>
      <c r="LX127" s="7"/>
      <c r="LY127" s="7"/>
      <c r="LZ127" s="7"/>
      <c r="MA127" s="7"/>
      <c r="MB127" s="7"/>
      <c r="MC127" s="7"/>
      <c r="MD127" s="7"/>
      <c r="ME127" s="7"/>
      <c r="MF127" s="7"/>
      <c r="MG127" s="7"/>
      <c r="MH127" s="7"/>
      <c r="MI127" s="7"/>
      <c r="MJ127" s="7"/>
      <c r="MK127" s="7"/>
      <c r="ML127" s="7"/>
      <c r="MM127" s="7"/>
      <c r="MN127" s="7"/>
      <c r="MO127" s="7"/>
      <c r="MP127" s="7"/>
      <c r="MQ127" s="7"/>
      <c r="MR127" s="7"/>
      <c r="MS127" s="7"/>
      <c r="MT127" s="7"/>
      <c r="MU127" s="7"/>
      <c r="MV127" s="7"/>
      <c r="MW127" s="7"/>
      <c r="MX127" s="7"/>
      <c r="MY127" s="7"/>
      <c r="MZ127" s="7"/>
      <c r="NA127" s="7"/>
      <c r="NB127" s="7"/>
      <c r="NC127" s="7"/>
      <c r="ND127" s="7"/>
      <c r="NE127" s="7"/>
      <c r="NF127" s="7"/>
      <c r="NG127" s="7"/>
      <c r="NH127" s="7"/>
      <c r="NI127" s="7"/>
      <c r="NJ127" s="7"/>
      <c r="NK127" s="7"/>
      <c r="NL127" s="7"/>
      <c r="NM127" s="7"/>
      <c r="NN127" s="7"/>
      <c r="NO127" s="7"/>
      <c r="NP127" s="7"/>
      <c r="NQ127" s="7"/>
      <c r="NR127" s="7"/>
      <c r="NS127" s="7"/>
      <c r="NT127" s="7"/>
      <c r="NU127" s="7"/>
      <c r="NV127" s="7"/>
      <c r="NW127" s="7"/>
      <c r="NX127" s="7"/>
      <c r="NY127" s="7"/>
      <c r="NZ127" s="7"/>
      <c r="OA127" s="7"/>
      <c r="OB127" s="7"/>
      <c r="OC127" s="7"/>
      <c r="OD127" s="7"/>
      <c r="OE127" s="7"/>
      <c r="OF127" s="7"/>
      <c r="OG127" s="7"/>
      <c r="OH127" s="7"/>
      <c r="OI127" s="7"/>
      <c r="OJ127" s="7"/>
      <c r="OK127" s="7"/>
      <c r="OL127" s="7"/>
      <c r="OM127" s="7"/>
      <c r="ON127" s="7"/>
      <c r="OO127" s="7"/>
      <c r="OP127" s="7"/>
      <c r="OQ127" s="7"/>
      <c r="OR127" s="7"/>
      <c r="OS127" s="7"/>
      <c r="OT127" s="7"/>
      <c r="OU127" s="7"/>
      <c r="OV127" s="7"/>
      <c r="OW127" s="7"/>
      <c r="OX127" s="7"/>
      <c r="OY127" s="7"/>
      <c r="OZ127" s="7"/>
      <c r="PA127" s="7"/>
      <c r="PB127" s="7"/>
      <c r="PC127" s="7"/>
      <c r="PD127" s="7"/>
      <c r="PE127" s="7"/>
      <c r="PF127" s="7"/>
      <c r="PG127" s="7"/>
      <c r="PH127" s="7"/>
      <c r="PI127" s="7"/>
      <c r="PJ127" s="7"/>
      <c r="PK127" s="7"/>
      <c r="PL127" s="7"/>
      <c r="PM127" s="7"/>
      <c r="PN127" s="7"/>
      <c r="PO127" s="7"/>
      <c r="PP127" s="7"/>
      <c r="PQ127" s="7"/>
      <c r="PR127" s="7"/>
      <c r="PS127" s="7"/>
      <c r="PT127" s="7"/>
      <c r="PU127" s="7"/>
      <c r="PV127" s="7"/>
      <c r="PW127" s="7"/>
      <c r="PX127" s="7"/>
      <c r="PY127" s="7"/>
    </row>
    <row r="128" spans="2:44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  <c r="KS128" s="7"/>
      <c r="KT128" s="7"/>
      <c r="KU128" s="7"/>
      <c r="KV128" s="7"/>
      <c r="KW128" s="7"/>
      <c r="KX128" s="7"/>
      <c r="KY128" s="7"/>
      <c r="KZ128" s="7"/>
      <c r="LA128" s="7"/>
      <c r="LB128" s="7"/>
      <c r="LC128" s="7"/>
      <c r="LD128" s="7"/>
      <c r="LE128" s="7"/>
      <c r="LF128" s="7"/>
      <c r="LG128" s="7"/>
      <c r="LH128" s="7"/>
      <c r="LI128" s="7"/>
      <c r="LJ128" s="7"/>
      <c r="LK128" s="7"/>
      <c r="LL128" s="7"/>
      <c r="LM128" s="7"/>
      <c r="LN128" s="7"/>
      <c r="LO128" s="7"/>
      <c r="LP128" s="7"/>
      <c r="LQ128" s="7"/>
      <c r="LR128" s="7"/>
      <c r="LS128" s="7"/>
      <c r="LT128" s="7"/>
      <c r="LU128" s="7"/>
      <c r="LV128" s="7"/>
      <c r="LW128" s="7"/>
      <c r="LX128" s="7"/>
      <c r="LY128" s="7"/>
      <c r="LZ128" s="7"/>
      <c r="MA128" s="7"/>
      <c r="MB128" s="7"/>
      <c r="MC128" s="7"/>
      <c r="MD128" s="7"/>
      <c r="ME128" s="7"/>
      <c r="MF128" s="7"/>
      <c r="MG128" s="7"/>
      <c r="MH128" s="7"/>
      <c r="MI128" s="7"/>
      <c r="MJ128" s="7"/>
      <c r="MK128" s="7"/>
      <c r="ML128" s="7"/>
      <c r="MM128" s="7"/>
      <c r="MN128" s="7"/>
      <c r="MO128" s="7"/>
      <c r="MP128" s="7"/>
      <c r="MQ128" s="7"/>
      <c r="MR128" s="7"/>
      <c r="MS128" s="7"/>
      <c r="MT128" s="7"/>
      <c r="MU128" s="7"/>
      <c r="MV128" s="7"/>
      <c r="MW128" s="7"/>
      <c r="MX128" s="7"/>
      <c r="MY128" s="7"/>
      <c r="MZ128" s="7"/>
      <c r="NA128" s="7"/>
      <c r="NB128" s="7"/>
      <c r="NC128" s="7"/>
      <c r="ND128" s="7"/>
      <c r="NE128" s="7"/>
      <c r="NF128" s="7"/>
      <c r="NG128" s="7"/>
      <c r="NH128" s="7"/>
      <c r="NI128" s="7"/>
      <c r="NJ128" s="7"/>
      <c r="NK128" s="7"/>
      <c r="NL128" s="7"/>
      <c r="NM128" s="7"/>
      <c r="NN128" s="7"/>
      <c r="NO128" s="7"/>
      <c r="NP128" s="7"/>
      <c r="NQ128" s="7"/>
      <c r="NR128" s="7"/>
      <c r="NS128" s="7"/>
      <c r="NT128" s="7"/>
      <c r="NU128" s="7"/>
      <c r="NV128" s="7"/>
      <c r="NW128" s="7"/>
      <c r="NX128" s="7"/>
      <c r="NY128" s="7"/>
      <c r="NZ128" s="7"/>
      <c r="OA128" s="7"/>
      <c r="OB128" s="7"/>
      <c r="OC128" s="7"/>
      <c r="OD128" s="7"/>
      <c r="OE128" s="7"/>
      <c r="OF128" s="7"/>
      <c r="OG128" s="7"/>
      <c r="OH128" s="7"/>
      <c r="OI128" s="7"/>
      <c r="OJ128" s="7"/>
      <c r="OK128" s="7"/>
      <c r="OL128" s="7"/>
      <c r="OM128" s="7"/>
      <c r="ON128" s="7"/>
      <c r="OO128" s="7"/>
      <c r="OP128" s="7"/>
      <c r="OQ128" s="7"/>
      <c r="OR128" s="7"/>
      <c r="OS128" s="7"/>
      <c r="OT128" s="7"/>
      <c r="OU128" s="7"/>
      <c r="OV128" s="7"/>
      <c r="OW128" s="7"/>
      <c r="OX128" s="7"/>
      <c r="OY128" s="7"/>
      <c r="OZ128" s="7"/>
      <c r="PA128" s="7"/>
      <c r="PB128" s="7"/>
      <c r="PC128" s="7"/>
      <c r="PD128" s="7"/>
      <c r="PE128" s="7"/>
      <c r="PF128" s="7"/>
      <c r="PG128" s="7"/>
      <c r="PH128" s="7"/>
      <c r="PI128" s="7"/>
      <c r="PJ128" s="7"/>
      <c r="PK128" s="7"/>
      <c r="PL128" s="7"/>
      <c r="PM128" s="7"/>
      <c r="PN128" s="7"/>
      <c r="PO128" s="7"/>
      <c r="PP128" s="7"/>
      <c r="PQ128" s="7"/>
      <c r="PR128" s="7"/>
      <c r="PS128" s="7"/>
      <c r="PT128" s="7"/>
      <c r="PU128" s="7"/>
      <c r="PV128" s="7"/>
      <c r="PW128" s="7"/>
      <c r="PX128" s="7"/>
      <c r="PY128" s="7"/>
    </row>
    <row r="129" spans="2:44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  <c r="KS129" s="7"/>
      <c r="KT129" s="7"/>
      <c r="KU129" s="7"/>
      <c r="KV129" s="7"/>
      <c r="KW129" s="7"/>
      <c r="KX129" s="7"/>
      <c r="KY129" s="7"/>
      <c r="KZ129" s="7"/>
      <c r="LA129" s="7"/>
      <c r="LB129" s="7"/>
      <c r="LC129" s="7"/>
      <c r="LD129" s="7"/>
      <c r="LE129" s="7"/>
      <c r="LF129" s="7"/>
      <c r="LG129" s="7"/>
      <c r="LH129" s="7"/>
      <c r="LI129" s="7"/>
      <c r="LJ129" s="7"/>
      <c r="LK129" s="7"/>
      <c r="LL129" s="7"/>
      <c r="LM129" s="7"/>
      <c r="LN129" s="7"/>
      <c r="LO129" s="7"/>
      <c r="LP129" s="7"/>
      <c r="LQ129" s="7"/>
      <c r="LR129" s="7"/>
      <c r="LS129" s="7"/>
      <c r="LT129" s="7"/>
      <c r="LU129" s="7"/>
      <c r="LV129" s="7"/>
      <c r="LW129" s="7"/>
      <c r="LX129" s="7"/>
      <c r="LY129" s="7"/>
      <c r="LZ129" s="7"/>
      <c r="MA129" s="7"/>
      <c r="MB129" s="7"/>
      <c r="MC129" s="7"/>
      <c r="MD129" s="7"/>
      <c r="ME129" s="7"/>
      <c r="MF129" s="7"/>
      <c r="MG129" s="7"/>
      <c r="MH129" s="7"/>
      <c r="MI129" s="7"/>
      <c r="MJ129" s="7"/>
      <c r="MK129" s="7"/>
      <c r="ML129" s="7"/>
      <c r="MM129" s="7"/>
      <c r="MN129" s="7"/>
      <c r="MO129" s="7"/>
      <c r="MP129" s="7"/>
      <c r="MQ129" s="7"/>
      <c r="MR129" s="7"/>
      <c r="MS129" s="7"/>
      <c r="MT129" s="7"/>
      <c r="MU129" s="7"/>
      <c r="MV129" s="7"/>
      <c r="MW129" s="7"/>
      <c r="MX129" s="7"/>
      <c r="MY129" s="7"/>
      <c r="MZ129" s="7"/>
      <c r="NA129" s="7"/>
      <c r="NB129" s="7"/>
      <c r="NC129" s="7"/>
      <c r="ND129" s="7"/>
      <c r="NE129" s="7"/>
      <c r="NF129" s="7"/>
      <c r="NG129" s="7"/>
      <c r="NH129" s="7"/>
      <c r="NI129" s="7"/>
      <c r="NJ129" s="7"/>
      <c r="NK129" s="7"/>
      <c r="NL129" s="7"/>
      <c r="NM129" s="7"/>
      <c r="NN129" s="7"/>
      <c r="NO129" s="7"/>
      <c r="NP129" s="7"/>
      <c r="NQ129" s="7"/>
      <c r="NR129" s="7"/>
      <c r="NS129" s="7"/>
      <c r="NT129" s="7"/>
      <c r="NU129" s="7"/>
      <c r="NV129" s="7"/>
      <c r="NW129" s="7"/>
      <c r="NX129" s="7"/>
      <c r="NY129" s="7"/>
      <c r="NZ129" s="7"/>
      <c r="OA129" s="7"/>
      <c r="OB129" s="7"/>
      <c r="OC129" s="7"/>
      <c r="OD129" s="7"/>
      <c r="OE129" s="7"/>
      <c r="OF129" s="7"/>
      <c r="OG129" s="7"/>
      <c r="OH129" s="7"/>
      <c r="OI129" s="7"/>
      <c r="OJ129" s="7"/>
      <c r="OK129" s="7"/>
      <c r="OL129" s="7"/>
      <c r="OM129" s="7"/>
      <c r="ON129" s="7"/>
      <c r="OO129" s="7"/>
      <c r="OP129" s="7"/>
      <c r="OQ129" s="7"/>
      <c r="OR129" s="7"/>
      <c r="OS129" s="7"/>
      <c r="OT129" s="7"/>
      <c r="OU129" s="7"/>
      <c r="OV129" s="7"/>
      <c r="OW129" s="7"/>
      <c r="OX129" s="7"/>
      <c r="OY129" s="7"/>
      <c r="OZ129" s="7"/>
      <c r="PA129" s="7"/>
      <c r="PB129" s="7"/>
      <c r="PC129" s="7"/>
      <c r="PD129" s="7"/>
      <c r="PE129" s="7"/>
      <c r="PF129" s="7"/>
      <c r="PG129" s="7"/>
      <c r="PH129" s="7"/>
      <c r="PI129" s="7"/>
      <c r="PJ129" s="7"/>
      <c r="PK129" s="7"/>
      <c r="PL129" s="7"/>
      <c r="PM129" s="7"/>
      <c r="PN129" s="7"/>
      <c r="PO129" s="7"/>
      <c r="PP129" s="7"/>
      <c r="PQ129" s="7"/>
      <c r="PR129" s="7"/>
      <c r="PS129" s="7"/>
      <c r="PT129" s="7"/>
      <c r="PU129" s="7"/>
      <c r="PV129" s="7"/>
      <c r="PW129" s="7"/>
      <c r="PX129" s="7"/>
      <c r="PY129" s="7"/>
    </row>
    <row r="130" spans="2:44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  <c r="KS130" s="7"/>
      <c r="KT130" s="7"/>
      <c r="KU130" s="7"/>
      <c r="KV130" s="7"/>
      <c r="KW130" s="7"/>
      <c r="KX130" s="7"/>
      <c r="KY130" s="7"/>
      <c r="KZ130" s="7"/>
      <c r="LA130" s="7"/>
      <c r="LB130" s="7"/>
      <c r="LC130" s="7"/>
      <c r="LD130" s="7"/>
      <c r="LE130" s="7"/>
      <c r="LF130" s="7"/>
      <c r="LG130" s="7"/>
      <c r="LH130" s="7"/>
      <c r="LI130" s="7"/>
      <c r="LJ130" s="7"/>
      <c r="LK130" s="7"/>
      <c r="LL130" s="7"/>
      <c r="LM130" s="7"/>
      <c r="LN130" s="7"/>
      <c r="LO130" s="7"/>
      <c r="LP130" s="7"/>
      <c r="LQ130" s="7"/>
      <c r="LR130" s="7"/>
      <c r="LS130" s="7"/>
      <c r="LT130" s="7"/>
      <c r="LU130" s="7"/>
      <c r="LV130" s="7"/>
      <c r="LW130" s="7"/>
      <c r="LX130" s="7"/>
      <c r="LY130" s="7"/>
      <c r="LZ130" s="7"/>
      <c r="MA130" s="7"/>
      <c r="MB130" s="7"/>
      <c r="MC130" s="7"/>
      <c r="MD130" s="7"/>
      <c r="ME130" s="7"/>
      <c r="MF130" s="7"/>
      <c r="MG130" s="7"/>
      <c r="MH130" s="7"/>
      <c r="MI130" s="7"/>
      <c r="MJ130" s="7"/>
      <c r="MK130" s="7"/>
      <c r="ML130" s="7"/>
      <c r="MM130" s="7"/>
      <c r="MN130" s="7"/>
      <c r="MO130" s="7"/>
      <c r="MP130" s="7"/>
      <c r="MQ130" s="7"/>
      <c r="MR130" s="7"/>
      <c r="MS130" s="7"/>
      <c r="MT130" s="7"/>
      <c r="MU130" s="7"/>
      <c r="MV130" s="7"/>
      <c r="MW130" s="7"/>
      <c r="MX130" s="7"/>
      <c r="MY130" s="7"/>
      <c r="MZ130" s="7"/>
      <c r="NA130" s="7"/>
      <c r="NB130" s="7"/>
      <c r="NC130" s="7"/>
      <c r="ND130" s="7"/>
      <c r="NE130" s="7"/>
      <c r="NF130" s="7"/>
      <c r="NG130" s="7"/>
      <c r="NH130" s="7"/>
      <c r="NI130" s="7"/>
      <c r="NJ130" s="7"/>
      <c r="NK130" s="7"/>
      <c r="NL130" s="7"/>
      <c r="NM130" s="7"/>
      <c r="NN130" s="7"/>
      <c r="NO130" s="7"/>
      <c r="NP130" s="7"/>
      <c r="NQ130" s="7"/>
      <c r="NR130" s="7"/>
      <c r="NS130" s="7"/>
      <c r="NT130" s="7"/>
      <c r="NU130" s="7"/>
      <c r="NV130" s="7"/>
      <c r="NW130" s="7"/>
      <c r="NX130" s="7"/>
      <c r="NY130" s="7"/>
      <c r="NZ130" s="7"/>
      <c r="OA130" s="7"/>
      <c r="OB130" s="7"/>
      <c r="OC130" s="7"/>
      <c r="OD130" s="7"/>
      <c r="OE130" s="7"/>
      <c r="OF130" s="7"/>
      <c r="OG130" s="7"/>
      <c r="OH130" s="7"/>
      <c r="OI130" s="7"/>
      <c r="OJ130" s="7"/>
      <c r="OK130" s="7"/>
      <c r="OL130" s="7"/>
      <c r="OM130" s="7"/>
      <c r="ON130" s="7"/>
      <c r="OO130" s="7"/>
      <c r="OP130" s="7"/>
      <c r="OQ130" s="7"/>
      <c r="OR130" s="7"/>
      <c r="OS130" s="7"/>
      <c r="OT130" s="7"/>
      <c r="OU130" s="7"/>
      <c r="OV130" s="7"/>
      <c r="OW130" s="7"/>
      <c r="OX130" s="7"/>
      <c r="OY130" s="7"/>
      <c r="OZ130" s="7"/>
      <c r="PA130" s="7"/>
      <c r="PB130" s="7"/>
      <c r="PC130" s="7"/>
      <c r="PD130" s="7"/>
      <c r="PE130" s="7"/>
      <c r="PF130" s="7"/>
      <c r="PG130" s="7"/>
      <c r="PH130" s="7"/>
      <c r="PI130" s="7"/>
      <c r="PJ130" s="7"/>
      <c r="PK130" s="7"/>
      <c r="PL130" s="7"/>
      <c r="PM130" s="7"/>
      <c r="PN130" s="7"/>
      <c r="PO130" s="7"/>
      <c r="PP130" s="7"/>
      <c r="PQ130" s="7"/>
      <c r="PR130" s="7"/>
      <c r="PS130" s="7"/>
      <c r="PT130" s="7"/>
      <c r="PU130" s="7"/>
      <c r="PV130" s="7"/>
      <c r="PW130" s="7"/>
      <c r="PX130" s="7"/>
      <c r="PY130" s="7"/>
    </row>
    <row r="131" spans="2:44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  <c r="KS131" s="7"/>
      <c r="KT131" s="7"/>
      <c r="KU131" s="7"/>
      <c r="KV131" s="7"/>
      <c r="KW131" s="7"/>
      <c r="KX131" s="7"/>
      <c r="KY131" s="7"/>
      <c r="KZ131" s="7"/>
      <c r="LA131" s="7"/>
      <c r="LB131" s="7"/>
      <c r="LC131" s="7"/>
      <c r="LD131" s="7"/>
      <c r="LE131" s="7"/>
      <c r="LF131" s="7"/>
      <c r="LG131" s="7"/>
      <c r="LH131" s="7"/>
      <c r="LI131" s="7"/>
      <c r="LJ131" s="7"/>
      <c r="LK131" s="7"/>
      <c r="LL131" s="7"/>
      <c r="LM131" s="7"/>
      <c r="LN131" s="7"/>
      <c r="LO131" s="7"/>
      <c r="LP131" s="7"/>
      <c r="LQ131" s="7"/>
      <c r="LR131" s="7"/>
      <c r="LS131" s="7"/>
      <c r="LT131" s="7"/>
      <c r="LU131" s="7"/>
      <c r="LV131" s="7"/>
      <c r="LW131" s="7"/>
      <c r="LX131" s="7"/>
      <c r="LY131" s="7"/>
      <c r="LZ131" s="7"/>
      <c r="MA131" s="7"/>
      <c r="MB131" s="7"/>
      <c r="MC131" s="7"/>
      <c r="MD131" s="7"/>
      <c r="ME131" s="7"/>
      <c r="MF131" s="7"/>
      <c r="MG131" s="7"/>
      <c r="MH131" s="7"/>
      <c r="MI131" s="7"/>
      <c r="MJ131" s="7"/>
      <c r="MK131" s="7"/>
      <c r="ML131" s="7"/>
      <c r="MM131" s="7"/>
      <c r="MN131" s="7"/>
      <c r="MO131" s="7"/>
      <c r="MP131" s="7"/>
      <c r="MQ131" s="7"/>
      <c r="MR131" s="7"/>
      <c r="MS131" s="7"/>
      <c r="MT131" s="7"/>
      <c r="MU131" s="7"/>
      <c r="MV131" s="7"/>
      <c r="MW131" s="7"/>
      <c r="MX131" s="7"/>
      <c r="MY131" s="7"/>
      <c r="MZ131" s="7"/>
      <c r="NA131" s="7"/>
      <c r="NB131" s="7"/>
      <c r="NC131" s="7"/>
      <c r="ND131" s="7"/>
      <c r="NE131" s="7"/>
      <c r="NF131" s="7"/>
      <c r="NG131" s="7"/>
      <c r="NH131" s="7"/>
      <c r="NI131" s="7"/>
      <c r="NJ131" s="7"/>
      <c r="NK131" s="7"/>
      <c r="NL131" s="7"/>
      <c r="NM131" s="7"/>
      <c r="NN131" s="7"/>
      <c r="NO131" s="7"/>
      <c r="NP131" s="7"/>
      <c r="NQ131" s="7"/>
      <c r="NR131" s="7"/>
      <c r="NS131" s="7"/>
      <c r="NT131" s="7"/>
      <c r="NU131" s="7"/>
      <c r="NV131" s="7"/>
      <c r="NW131" s="7"/>
      <c r="NX131" s="7"/>
      <c r="NY131" s="7"/>
      <c r="NZ131" s="7"/>
      <c r="OA131" s="7"/>
      <c r="OB131" s="7"/>
      <c r="OC131" s="7"/>
      <c r="OD131" s="7"/>
      <c r="OE131" s="7"/>
      <c r="OF131" s="7"/>
      <c r="OG131" s="7"/>
      <c r="OH131" s="7"/>
      <c r="OI131" s="7"/>
      <c r="OJ131" s="7"/>
      <c r="OK131" s="7"/>
      <c r="OL131" s="7"/>
      <c r="OM131" s="7"/>
      <c r="ON131" s="7"/>
      <c r="OO131" s="7"/>
      <c r="OP131" s="7"/>
      <c r="OQ131" s="7"/>
      <c r="OR131" s="7"/>
      <c r="OS131" s="7"/>
      <c r="OT131" s="7"/>
      <c r="OU131" s="7"/>
      <c r="OV131" s="7"/>
      <c r="OW131" s="7"/>
      <c r="OX131" s="7"/>
      <c r="OY131" s="7"/>
      <c r="OZ131" s="7"/>
      <c r="PA131" s="7"/>
      <c r="PB131" s="7"/>
      <c r="PC131" s="7"/>
      <c r="PD131" s="7"/>
      <c r="PE131" s="7"/>
      <c r="PF131" s="7"/>
      <c r="PG131" s="7"/>
      <c r="PH131" s="7"/>
      <c r="PI131" s="7"/>
      <c r="PJ131" s="7"/>
      <c r="PK131" s="7"/>
      <c r="PL131" s="7"/>
      <c r="PM131" s="7"/>
      <c r="PN131" s="7"/>
      <c r="PO131" s="7"/>
      <c r="PP131" s="7"/>
      <c r="PQ131" s="7"/>
      <c r="PR131" s="7"/>
      <c r="PS131" s="7"/>
      <c r="PT131" s="7"/>
      <c r="PU131" s="7"/>
      <c r="PV131" s="7"/>
      <c r="PW131" s="7"/>
      <c r="PX131" s="7"/>
      <c r="PY131" s="7"/>
    </row>
    <row r="132" spans="2:44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  <c r="KS132" s="7"/>
      <c r="KT132" s="7"/>
      <c r="KU132" s="7"/>
      <c r="KV132" s="7"/>
      <c r="KW132" s="7"/>
      <c r="KX132" s="7"/>
      <c r="KY132" s="7"/>
      <c r="KZ132" s="7"/>
      <c r="LA132" s="7"/>
      <c r="LB132" s="7"/>
      <c r="LC132" s="7"/>
      <c r="LD132" s="7"/>
      <c r="LE132" s="7"/>
      <c r="LF132" s="7"/>
      <c r="LG132" s="7"/>
      <c r="LH132" s="7"/>
      <c r="LI132" s="7"/>
      <c r="LJ132" s="7"/>
      <c r="LK132" s="7"/>
      <c r="LL132" s="7"/>
      <c r="LM132" s="7"/>
      <c r="LN132" s="7"/>
      <c r="LO132" s="7"/>
      <c r="LP132" s="7"/>
      <c r="LQ132" s="7"/>
      <c r="LR132" s="7"/>
      <c r="LS132" s="7"/>
      <c r="LT132" s="7"/>
      <c r="LU132" s="7"/>
      <c r="LV132" s="7"/>
      <c r="LW132" s="7"/>
      <c r="LX132" s="7"/>
      <c r="LY132" s="7"/>
      <c r="LZ132" s="7"/>
      <c r="MA132" s="7"/>
      <c r="MB132" s="7"/>
      <c r="MC132" s="7"/>
      <c r="MD132" s="7"/>
      <c r="ME132" s="7"/>
      <c r="MF132" s="7"/>
      <c r="MG132" s="7"/>
      <c r="MH132" s="7"/>
      <c r="MI132" s="7"/>
      <c r="MJ132" s="7"/>
      <c r="MK132" s="7"/>
      <c r="ML132" s="7"/>
      <c r="MM132" s="7"/>
      <c r="MN132" s="7"/>
      <c r="MO132" s="7"/>
      <c r="MP132" s="7"/>
      <c r="MQ132" s="7"/>
      <c r="MR132" s="7"/>
      <c r="MS132" s="7"/>
      <c r="MT132" s="7"/>
      <c r="MU132" s="7"/>
      <c r="MV132" s="7"/>
      <c r="MW132" s="7"/>
      <c r="MX132" s="7"/>
      <c r="MY132" s="7"/>
      <c r="MZ132" s="7"/>
      <c r="NA132" s="7"/>
      <c r="NB132" s="7"/>
      <c r="NC132" s="7"/>
      <c r="ND132" s="7"/>
      <c r="NE132" s="7"/>
      <c r="NF132" s="7"/>
      <c r="NG132" s="7"/>
      <c r="NH132" s="7"/>
      <c r="NI132" s="7"/>
      <c r="NJ132" s="7"/>
      <c r="NK132" s="7"/>
      <c r="NL132" s="7"/>
      <c r="NM132" s="7"/>
      <c r="NN132" s="7"/>
      <c r="NO132" s="7"/>
      <c r="NP132" s="7"/>
      <c r="NQ132" s="7"/>
      <c r="NR132" s="7"/>
      <c r="NS132" s="7"/>
      <c r="NT132" s="7"/>
      <c r="NU132" s="7"/>
      <c r="NV132" s="7"/>
      <c r="NW132" s="7"/>
      <c r="NX132" s="7"/>
      <c r="NY132" s="7"/>
      <c r="NZ132" s="7"/>
      <c r="OA132" s="7"/>
      <c r="OB132" s="7"/>
      <c r="OC132" s="7"/>
      <c r="OD132" s="7"/>
      <c r="OE132" s="7"/>
      <c r="OF132" s="7"/>
      <c r="OG132" s="7"/>
      <c r="OH132" s="7"/>
      <c r="OI132" s="7"/>
      <c r="OJ132" s="7"/>
      <c r="OK132" s="7"/>
      <c r="OL132" s="7"/>
      <c r="OM132" s="7"/>
      <c r="ON132" s="7"/>
      <c r="OO132" s="7"/>
      <c r="OP132" s="7"/>
      <c r="OQ132" s="7"/>
      <c r="OR132" s="7"/>
      <c r="OS132" s="7"/>
      <c r="OT132" s="7"/>
      <c r="OU132" s="7"/>
      <c r="OV132" s="7"/>
      <c r="OW132" s="7"/>
      <c r="OX132" s="7"/>
      <c r="OY132" s="7"/>
      <c r="OZ132" s="7"/>
      <c r="PA132" s="7"/>
      <c r="PB132" s="7"/>
      <c r="PC132" s="7"/>
      <c r="PD132" s="7"/>
      <c r="PE132" s="7"/>
      <c r="PF132" s="7"/>
      <c r="PG132" s="7"/>
      <c r="PH132" s="7"/>
      <c r="PI132" s="7"/>
      <c r="PJ132" s="7"/>
      <c r="PK132" s="7"/>
      <c r="PL132" s="7"/>
      <c r="PM132" s="7"/>
      <c r="PN132" s="7"/>
      <c r="PO132" s="7"/>
      <c r="PP132" s="7"/>
      <c r="PQ132" s="7"/>
      <c r="PR132" s="7"/>
      <c r="PS132" s="7"/>
      <c r="PT132" s="7"/>
      <c r="PU132" s="7"/>
      <c r="PV132" s="7"/>
      <c r="PW132" s="7"/>
      <c r="PX132" s="7"/>
      <c r="PY132" s="7"/>
    </row>
    <row r="133" spans="2:44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  <c r="KS133" s="7"/>
      <c r="KT133" s="7"/>
      <c r="KU133" s="7"/>
      <c r="KV133" s="7"/>
      <c r="KW133" s="7"/>
      <c r="KX133" s="7"/>
      <c r="KY133" s="7"/>
      <c r="KZ133" s="7"/>
      <c r="LA133" s="7"/>
      <c r="LB133" s="7"/>
      <c r="LC133" s="7"/>
      <c r="LD133" s="7"/>
      <c r="LE133" s="7"/>
      <c r="LF133" s="7"/>
      <c r="LG133" s="7"/>
      <c r="LH133" s="7"/>
      <c r="LI133" s="7"/>
      <c r="LJ133" s="7"/>
      <c r="LK133" s="7"/>
      <c r="LL133" s="7"/>
      <c r="LM133" s="7"/>
      <c r="LN133" s="7"/>
      <c r="LO133" s="7"/>
      <c r="LP133" s="7"/>
      <c r="LQ133" s="7"/>
      <c r="LR133" s="7"/>
      <c r="LS133" s="7"/>
      <c r="LT133" s="7"/>
      <c r="LU133" s="7"/>
      <c r="LV133" s="7"/>
      <c r="LW133" s="7"/>
      <c r="LX133" s="7"/>
      <c r="LY133" s="7"/>
      <c r="LZ133" s="7"/>
      <c r="MA133" s="7"/>
      <c r="MB133" s="7"/>
      <c r="MC133" s="7"/>
      <c r="MD133" s="7"/>
      <c r="ME133" s="7"/>
      <c r="MF133" s="7"/>
      <c r="MG133" s="7"/>
      <c r="MH133" s="7"/>
      <c r="MI133" s="7"/>
      <c r="MJ133" s="7"/>
      <c r="MK133" s="7"/>
      <c r="ML133" s="7"/>
      <c r="MM133" s="7"/>
      <c r="MN133" s="7"/>
      <c r="MO133" s="7"/>
      <c r="MP133" s="7"/>
      <c r="MQ133" s="7"/>
      <c r="MR133" s="7"/>
      <c r="MS133" s="7"/>
      <c r="MT133" s="7"/>
      <c r="MU133" s="7"/>
      <c r="MV133" s="7"/>
      <c r="MW133" s="7"/>
      <c r="MX133" s="7"/>
      <c r="MY133" s="7"/>
      <c r="MZ133" s="7"/>
      <c r="NA133" s="7"/>
      <c r="NB133" s="7"/>
      <c r="NC133" s="7"/>
      <c r="ND133" s="7"/>
      <c r="NE133" s="7"/>
      <c r="NF133" s="7"/>
      <c r="NG133" s="7"/>
      <c r="NH133" s="7"/>
      <c r="NI133" s="7"/>
      <c r="NJ133" s="7"/>
      <c r="NK133" s="7"/>
      <c r="NL133" s="7"/>
      <c r="NM133" s="7"/>
      <c r="NN133" s="7"/>
      <c r="NO133" s="7"/>
      <c r="NP133" s="7"/>
      <c r="NQ133" s="7"/>
      <c r="NR133" s="7"/>
      <c r="NS133" s="7"/>
      <c r="NT133" s="7"/>
      <c r="NU133" s="7"/>
      <c r="NV133" s="7"/>
      <c r="NW133" s="7"/>
      <c r="NX133" s="7"/>
      <c r="NY133" s="7"/>
      <c r="NZ133" s="7"/>
      <c r="OA133" s="7"/>
      <c r="OB133" s="7"/>
      <c r="OC133" s="7"/>
      <c r="OD133" s="7"/>
      <c r="OE133" s="7"/>
      <c r="OF133" s="7"/>
      <c r="OG133" s="7"/>
      <c r="OH133" s="7"/>
      <c r="OI133" s="7"/>
      <c r="OJ133" s="7"/>
      <c r="OK133" s="7"/>
      <c r="OL133" s="7"/>
      <c r="OM133" s="7"/>
      <c r="ON133" s="7"/>
      <c r="OO133" s="7"/>
      <c r="OP133" s="7"/>
      <c r="OQ133" s="7"/>
      <c r="OR133" s="7"/>
      <c r="OS133" s="7"/>
      <c r="OT133" s="7"/>
      <c r="OU133" s="7"/>
      <c r="OV133" s="7"/>
      <c r="OW133" s="7"/>
      <c r="OX133" s="7"/>
      <c r="OY133" s="7"/>
      <c r="OZ133" s="7"/>
      <c r="PA133" s="7"/>
      <c r="PB133" s="7"/>
      <c r="PC133" s="7"/>
      <c r="PD133" s="7"/>
      <c r="PE133" s="7"/>
      <c r="PF133" s="7"/>
      <c r="PG133" s="7"/>
      <c r="PH133" s="7"/>
      <c r="PI133" s="7"/>
      <c r="PJ133" s="7"/>
      <c r="PK133" s="7"/>
      <c r="PL133" s="7"/>
      <c r="PM133" s="7"/>
      <c r="PN133" s="7"/>
      <c r="PO133" s="7"/>
      <c r="PP133" s="7"/>
      <c r="PQ133" s="7"/>
      <c r="PR133" s="7"/>
      <c r="PS133" s="7"/>
      <c r="PT133" s="7"/>
      <c r="PU133" s="7"/>
      <c r="PV133" s="7"/>
      <c r="PW133" s="7"/>
      <c r="PX133" s="7"/>
      <c r="PY133" s="7"/>
    </row>
    <row r="134" spans="2:44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  <c r="KS134" s="7"/>
      <c r="KT134" s="7"/>
      <c r="KU134" s="7"/>
      <c r="KV134" s="7"/>
      <c r="KW134" s="7"/>
      <c r="KX134" s="7"/>
      <c r="KY134" s="7"/>
      <c r="KZ134" s="7"/>
      <c r="LA134" s="7"/>
      <c r="LB134" s="7"/>
      <c r="LC134" s="7"/>
      <c r="LD134" s="7"/>
      <c r="LE134" s="7"/>
      <c r="LF134" s="7"/>
      <c r="LG134" s="7"/>
      <c r="LH134" s="7"/>
      <c r="LI134" s="7"/>
      <c r="LJ134" s="7"/>
      <c r="LK134" s="7"/>
      <c r="LL134" s="7"/>
      <c r="LM134" s="7"/>
      <c r="LN134" s="7"/>
      <c r="LO134" s="7"/>
      <c r="LP134" s="7"/>
      <c r="LQ134" s="7"/>
      <c r="LR134" s="7"/>
      <c r="LS134" s="7"/>
      <c r="LT134" s="7"/>
      <c r="LU134" s="7"/>
      <c r="LV134" s="7"/>
      <c r="LW134" s="7"/>
      <c r="LX134" s="7"/>
      <c r="LY134" s="7"/>
      <c r="LZ134" s="7"/>
      <c r="MA134" s="7"/>
      <c r="MB134" s="7"/>
      <c r="MC134" s="7"/>
      <c r="MD134" s="7"/>
      <c r="ME134" s="7"/>
      <c r="MF134" s="7"/>
      <c r="MG134" s="7"/>
      <c r="MH134" s="7"/>
      <c r="MI134" s="7"/>
      <c r="MJ134" s="7"/>
      <c r="MK134" s="7"/>
      <c r="ML134" s="7"/>
      <c r="MM134" s="7"/>
      <c r="MN134" s="7"/>
      <c r="MO134" s="7"/>
      <c r="MP134" s="7"/>
      <c r="MQ134" s="7"/>
      <c r="MR134" s="7"/>
      <c r="MS134" s="7"/>
      <c r="MT134" s="7"/>
      <c r="MU134" s="7"/>
      <c r="MV134" s="7"/>
      <c r="MW134" s="7"/>
      <c r="MX134" s="7"/>
      <c r="MY134" s="7"/>
      <c r="MZ134" s="7"/>
      <c r="NA134" s="7"/>
      <c r="NB134" s="7"/>
      <c r="NC134" s="7"/>
      <c r="ND134" s="7"/>
      <c r="NE134" s="7"/>
      <c r="NF134" s="7"/>
      <c r="NG134" s="7"/>
      <c r="NH134" s="7"/>
      <c r="NI134" s="7"/>
      <c r="NJ134" s="7"/>
      <c r="NK134" s="7"/>
      <c r="NL134" s="7"/>
      <c r="NM134" s="7"/>
      <c r="NN134" s="7"/>
      <c r="NO134" s="7"/>
      <c r="NP134" s="7"/>
      <c r="NQ134" s="7"/>
      <c r="NR134" s="7"/>
      <c r="NS134" s="7"/>
      <c r="NT134" s="7"/>
      <c r="NU134" s="7"/>
      <c r="NV134" s="7"/>
      <c r="NW134" s="7"/>
      <c r="NX134" s="7"/>
      <c r="NY134" s="7"/>
      <c r="NZ134" s="7"/>
      <c r="OA134" s="7"/>
      <c r="OB134" s="7"/>
      <c r="OC134" s="7"/>
      <c r="OD134" s="7"/>
      <c r="OE134" s="7"/>
      <c r="OF134" s="7"/>
      <c r="OG134" s="7"/>
      <c r="OH134" s="7"/>
      <c r="OI134" s="7"/>
      <c r="OJ134" s="7"/>
      <c r="OK134" s="7"/>
      <c r="OL134" s="7"/>
      <c r="OM134" s="7"/>
      <c r="ON134" s="7"/>
      <c r="OO134" s="7"/>
      <c r="OP134" s="7"/>
      <c r="OQ134" s="7"/>
      <c r="OR134" s="7"/>
      <c r="OS134" s="7"/>
      <c r="OT134" s="7"/>
      <c r="OU134" s="7"/>
      <c r="OV134" s="7"/>
      <c r="OW134" s="7"/>
      <c r="OX134" s="7"/>
      <c r="OY134" s="7"/>
      <c r="OZ134" s="7"/>
      <c r="PA134" s="7"/>
      <c r="PB134" s="7"/>
      <c r="PC134" s="7"/>
      <c r="PD134" s="7"/>
      <c r="PE134" s="7"/>
      <c r="PF134" s="7"/>
      <c r="PG134" s="7"/>
      <c r="PH134" s="7"/>
      <c r="PI134" s="7"/>
      <c r="PJ134" s="7"/>
      <c r="PK134" s="7"/>
      <c r="PL134" s="7"/>
      <c r="PM134" s="7"/>
      <c r="PN134" s="7"/>
      <c r="PO134" s="7"/>
      <c r="PP134" s="7"/>
      <c r="PQ134" s="7"/>
      <c r="PR134" s="7"/>
      <c r="PS134" s="7"/>
      <c r="PT134" s="7"/>
      <c r="PU134" s="7"/>
      <c r="PV134" s="7"/>
      <c r="PW134" s="7"/>
      <c r="PX134" s="7"/>
      <c r="PY134" s="7"/>
    </row>
    <row r="135" spans="2:44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  <c r="KS135" s="7"/>
      <c r="KT135" s="7"/>
      <c r="KU135" s="7"/>
      <c r="KV135" s="7"/>
      <c r="KW135" s="7"/>
      <c r="KX135" s="7"/>
      <c r="KY135" s="7"/>
      <c r="KZ135" s="7"/>
      <c r="LA135" s="7"/>
      <c r="LB135" s="7"/>
      <c r="LC135" s="7"/>
      <c r="LD135" s="7"/>
      <c r="LE135" s="7"/>
      <c r="LF135" s="7"/>
      <c r="LG135" s="7"/>
      <c r="LH135" s="7"/>
      <c r="LI135" s="7"/>
      <c r="LJ135" s="7"/>
      <c r="LK135" s="7"/>
      <c r="LL135" s="7"/>
      <c r="LM135" s="7"/>
      <c r="LN135" s="7"/>
      <c r="LO135" s="7"/>
      <c r="LP135" s="7"/>
      <c r="LQ135" s="7"/>
      <c r="LR135" s="7"/>
      <c r="LS135" s="7"/>
      <c r="LT135" s="7"/>
      <c r="LU135" s="7"/>
      <c r="LV135" s="7"/>
      <c r="LW135" s="7"/>
      <c r="LX135" s="7"/>
      <c r="LY135" s="7"/>
      <c r="LZ135" s="7"/>
      <c r="MA135" s="7"/>
      <c r="MB135" s="7"/>
      <c r="MC135" s="7"/>
      <c r="MD135" s="7"/>
      <c r="ME135" s="7"/>
      <c r="MF135" s="7"/>
      <c r="MG135" s="7"/>
      <c r="MH135" s="7"/>
      <c r="MI135" s="7"/>
      <c r="MJ135" s="7"/>
      <c r="MK135" s="7"/>
      <c r="ML135" s="7"/>
      <c r="MM135" s="7"/>
      <c r="MN135" s="7"/>
      <c r="MO135" s="7"/>
      <c r="MP135" s="7"/>
      <c r="MQ135" s="7"/>
      <c r="MR135" s="7"/>
      <c r="MS135" s="7"/>
      <c r="MT135" s="7"/>
      <c r="MU135" s="7"/>
      <c r="MV135" s="7"/>
      <c r="MW135" s="7"/>
      <c r="MX135" s="7"/>
      <c r="MY135" s="7"/>
      <c r="MZ135" s="7"/>
      <c r="NA135" s="7"/>
      <c r="NB135" s="7"/>
      <c r="NC135" s="7"/>
      <c r="ND135" s="7"/>
      <c r="NE135" s="7"/>
      <c r="NF135" s="7"/>
      <c r="NG135" s="7"/>
      <c r="NH135" s="7"/>
      <c r="NI135" s="7"/>
      <c r="NJ135" s="7"/>
      <c r="NK135" s="7"/>
      <c r="NL135" s="7"/>
      <c r="NM135" s="7"/>
      <c r="NN135" s="7"/>
      <c r="NO135" s="7"/>
      <c r="NP135" s="7"/>
      <c r="NQ135" s="7"/>
      <c r="NR135" s="7"/>
      <c r="NS135" s="7"/>
      <c r="NT135" s="7"/>
      <c r="NU135" s="7"/>
      <c r="NV135" s="7"/>
      <c r="NW135" s="7"/>
      <c r="NX135" s="7"/>
      <c r="NY135" s="7"/>
      <c r="NZ135" s="7"/>
      <c r="OA135" s="7"/>
      <c r="OB135" s="7"/>
      <c r="OC135" s="7"/>
      <c r="OD135" s="7"/>
      <c r="OE135" s="7"/>
      <c r="OF135" s="7"/>
      <c r="OG135" s="7"/>
      <c r="OH135" s="7"/>
      <c r="OI135" s="7"/>
      <c r="OJ135" s="7"/>
      <c r="OK135" s="7"/>
      <c r="OL135" s="7"/>
      <c r="OM135" s="7"/>
      <c r="ON135" s="7"/>
      <c r="OO135" s="7"/>
      <c r="OP135" s="7"/>
      <c r="OQ135" s="7"/>
      <c r="OR135" s="7"/>
      <c r="OS135" s="7"/>
      <c r="OT135" s="7"/>
      <c r="OU135" s="7"/>
      <c r="OV135" s="7"/>
      <c r="OW135" s="7"/>
      <c r="OX135" s="7"/>
      <c r="OY135" s="7"/>
      <c r="OZ135" s="7"/>
      <c r="PA135" s="7"/>
      <c r="PB135" s="7"/>
      <c r="PC135" s="7"/>
      <c r="PD135" s="7"/>
      <c r="PE135" s="7"/>
      <c r="PF135" s="7"/>
      <c r="PG135" s="7"/>
      <c r="PH135" s="7"/>
      <c r="PI135" s="7"/>
      <c r="PJ135" s="7"/>
      <c r="PK135" s="7"/>
      <c r="PL135" s="7"/>
      <c r="PM135" s="7"/>
      <c r="PN135" s="7"/>
      <c r="PO135" s="7"/>
      <c r="PP135" s="7"/>
      <c r="PQ135" s="7"/>
      <c r="PR135" s="7"/>
      <c r="PS135" s="7"/>
      <c r="PT135" s="7"/>
      <c r="PU135" s="7"/>
      <c r="PV135" s="7"/>
      <c r="PW135" s="7"/>
      <c r="PX135" s="7"/>
      <c r="PY135" s="7"/>
    </row>
    <row r="136" spans="2:44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</row>
    <row r="137" spans="2:44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</row>
    <row r="138" spans="2:44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</row>
    <row r="139" spans="2:44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</row>
    <row r="140" spans="2:44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</row>
    <row r="141" spans="2:44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</row>
    <row r="142" spans="2:44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</row>
    <row r="143" spans="2:44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</row>
    <row r="144" spans="2:44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</row>
    <row r="145" spans="2:44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  <c r="KS145" s="7"/>
      <c r="KT145" s="7"/>
      <c r="KU145" s="7"/>
      <c r="KV145" s="7"/>
      <c r="KW145" s="7"/>
      <c r="KX145" s="7"/>
      <c r="KY145" s="7"/>
      <c r="KZ145" s="7"/>
      <c r="LA145" s="7"/>
      <c r="LB145" s="7"/>
      <c r="LC145" s="7"/>
      <c r="LD145" s="7"/>
      <c r="LE145" s="7"/>
      <c r="LF145" s="7"/>
      <c r="LG145" s="7"/>
      <c r="LH145" s="7"/>
      <c r="LI145" s="7"/>
      <c r="LJ145" s="7"/>
      <c r="LK145" s="7"/>
      <c r="LL145" s="7"/>
      <c r="LM145" s="7"/>
      <c r="LN145" s="7"/>
      <c r="LO145" s="7"/>
      <c r="LP145" s="7"/>
      <c r="LQ145" s="7"/>
      <c r="LR145" s="7"/>
      <c r="LS145" s="7"/>
      <c r="LT145" s="7"/>
      <c r="LU145" s="7"/>
      <c r="LV145" s="7"/>
      <c r="LW145" s="7"/>
      <c r="LX145" s="7"/>
      <c r="LY145" s="7"/>
      <c r="LZ145" s="7"/>
      <c r="MA145" s="7"/>
      <c r="MB145" s="7"/>
      <c r="MC145" s="7"/>
      <c r="MD145" s="7"/>
      <c r="ME145" s="7"/>
      <c r="MF145" s="7"/>
      <c r="MG145" s="7"/>
      <c r="MH145" s="7"/>
      <c r="MI145" s="7"/>
      <c r="MJ145" s="7"/>
      <c r="MK145" s="7"/>
      <c r="ML145" s="7"/>
      <c r="MM145" s="7"/>
      <c r="MN145" s="7"/>
      <c r="MO145" s="7"/>
      <c r="MP145" s="7"/>
      <c r="MQ145" s="7"/>
      <c r="MR145" s="7"/>
      <c r="MS145" s="7"/>
      <c r="MT145" s="7"/>
      <c r="MU145" s="7"/>
      <c r="MV145" s="7"/>
      <c r="MW145" s="7"/>
      <c r="MX145" s="7"/>
      <c r="MY145" s="7"/>
      <c r="MZ145" s="7"/>
      <c r="NA145" s="7"/>
      <c r="NB145" s="7"/>
      <c r="NC145" s="7"/>
      <c r="ND145" s="7"/>
      <c r="NE145" s="7"/>
      <c r="NF145" s="7"/>
      <c r="NG145" s="7"/>
      <c r="NH145" s="7"/>
      <c r="NI145" s="7"/>
      <c r="NJ145" s="7"/>
      <c r="NK145" s="7"/>
      <c r="NL145" s="7"/>
      <c r="NM145" s="7"/>
      <c r="NN145" s="7"/>
      <c r="NO145" s="7"/>
      <c r="NP145" s="7"/>
      <c r="NQ145" s="7"/>
      <c r="NR145" s="7"/>
      <c r="NS145" s="7"/>
      <c r="NT145" s="7"/>
      <c r="NU145" s="7"/>
      <c r="NV145" s="7"/>
      <c r="NW145" s="7"/>
      <c r="NX145" s="7"/>
      <c r="NY145" s="7"/>
      <c r="NZ145" s="7"/>
      <c r="OA145" s="7"/>
      <c r="OB145" s="7"/>
      <c r="OC145" s="7"/>
      <c r="OD145" s="7"/>
      <c r="OE145" s="7"/>
      <c r="OF145" s="7"/>
      <c r="OG145" s="7"/>
      <c r="OH145" s="7"/>
      <c r="OI145" s="7"/>
      <c r="OJ145" s="7"/>
      <c r="OK145" s="7"/>
      <c r="OL145" s="7"/>
      <c r="OM145" s="7"/>
      <c r="ON145" s="7"/>
      <c r="OO145" s="7"/>
      <c r="OP145" s="7"/>
      <c r="OQ145" s="7"/>
      <c r="OR145" s="7"/>
      <c r="OS145" s="7"/>
      <c r="OT145" s="7"/>
      <c r="OU145" s="7"/>
      <c r="OV145" s="7"/>
      <c r="OW145" s="7"/>
      <c r="OX145" s="7"/>
      <c r="OY145" s="7"/>
      <c r="OZ145" s="7"/>
      <c r="PA145" s="7"/>
      <c r="PB145" s="7"/>
      <c r="PC145" s="7"/>
      <c r="PD145" s="7"/>
      <c r="PE145" s="7"/>
      <c r="PF145" s="7"/>
      <c r="PG145" s="7"/>
      <c r="PH145" s="7"/>
      <c r="PI145" s="7"/>
      <c r="PJ145" s="7"/>
      <c r="PK145" s="7"/>
      <c r="PL145" s="7"/>
      <c r="PM145" s="7"/>
      <c r="PN145" s="7"/>
      <c r="PO145" s="7"/>
      <c r="PP145" s="7"/>
      <c r="PQ145" s="7"/>
      <c r="PR145" s="7"/>
      <c r="PS145" s="7"/>
      <c r="PT145" s="7"/>
      <c r="PU145" s="7"/>
      <c r="PV145" s="7"/>
      <c r="PW145" s="7"/>
      <c r="PX145" s="7"/>
      <c r="PY145" s="7"/>
    </row>
    <row r="146" spans="2:44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  <c r="KS146" s="7"/>
      <c r="KT146" s="7"/>
      <c r="KU146" s="7"/>
      <c r="KV146" s="7"/>
      <c r="KW146" s="7"/>
      <c r="KX146" s="7"/>
      <c r="KY146" s="7"/>
      <c r="KZ146" s="7"/>
      <c r="LA146" s="7"/>
      <c r="LB146" s="7"/>
      <c r="LC146" s="7"/>
      <c r="LD146" s="7"/>
      <c r="LE146" s="7"/>
      <c r="LF146" s="7"/>
      <c r="LG146" s="7"/>
      <c r="LH146" s="7"/>
      <c r="LI146" s="7"/>
      <c r="LJ146" s="7"/>
      <c r="LK146" s="7"/>
      <c r="LL146" s="7"/>
      <c r="LM146" s="7"/>
      <c r="LN146" s="7"/>
      <c r="LO146" s="7"/>
      <c r="LP146" s="7"/>
      <c r="LQ146" s="7"/>
      <c r="LR146" s="7"/>
      <c r="LS146" s="7"/>
      <c r="LT146" s="7"/>
      <c r="LU146" s="7"/>
      <c r="LV146" s="7"/>
      <c r="LW146" s="7"/>
      <c r="LX146" s="7"/>
      <c r="LY146" s="7"/>
      <c r="LZ146" s="7"/>
      <c r="MA146" s="7"/>
      <c r="MB146" s="7"/>
      <c r="MC146" s="7"/>
      <c r="MD146" s="7"/>
      <c r="ME146" s="7"/>
      <c r="MF146" s="7"/>
      <c r="MG146" s="7"/>
      <c r="MH146" s="7"/>
      <c r="MI146" s="7"/>
      <c r="MJ146" s="7"/>
      <c r="MK146" s="7"/>
      <c r="ML146" s="7"/>
      <c r="MM146" s="7"/>
      <c r="MN146" s="7"/>
      <c r="MO146" s="7"/>
      <c r="MP146" s="7"/>
      <c r="MQ146" s="7"/>
      <c r="MR146" s="7"/>
      <c r="MS146" s="7"/>
      <c r="MT146" s="7"/>
      <c r="MU146" s="7"/>
      <c r="MV146" s="7"/>
      <c r="MW146" s="7"/>
      <c r="MX146" s="7"/>
      <c r="MY146" s="7"/>
      <c r="MZ146" s="7"/>
      <c r="NA146" s="7"/>
      <c r="NB146" s="7"/>
      <c r="NC146" s="7"/>
      <c r="ND146" s="7"/>
      <c r="NE146" s="7"/>
      <c r="NF146" s="7"/>
      <c r="NG146" s="7"/>
      <c r="NH146" s="7"/>
      <c r="NI146" s="7"/>
      <c r="NJ146" s="7"/>
      <c r="NK146" s="7"/>
      <c r="NL146" s="7"/>
      <c r="NM146" s="7"/>
      <c r="NN146" s="7"/>
      <c r="NO146" s="7"/>
      <c r="NP146" s="7"/>
      <c r="NQ146" s="7"/>
      <c r="NR146" s="7"/>
      <c r="NS146" s="7"/>
      <c r="NT146" s="7"/>
      <c r="NU146" s="7"/>
      <c r="NV146" s="7"/>
      <c r="NW146" s="7"/>
      <c r="NX146" s="7"/>
      <c r="NY146" s="7"/>
      <c r="NZ146" s="7"/>
      <c r="OA146" s="7"/>
      <c r="OB146" s="7"/>
      <c r="OC146" s="7"/>
      <c r="OD146" s="7"/>
      <c r="OE146" s="7"/>
      <c r="OF146" s="7"/>
      <c r="OG146" s="7"/>
      <c r="OH146" s="7"/>
      <c r="OI146" s="7"/>
      <c r="OJ146" s="7"/>
      <c r="OK146" s="7"/>
      <c r="OL146" s="7"/>
      <c r="OM146" s="7"/>
      <c r="ON146" s="7"/>
      <c r="OO146" s="7"/>
      <c r="OP146" s="7"/>
      <c r="OQ146" s="7"/>
      <c r="OR146" s="7"/>
      <c r="OS146" s="7"/>
      <c r="OT146" s="7"/>
      <c r="OU146" s="7"/>
      <c r="OV146" s="7"/>
      <c r="OW146" s="7"/>
      <c r="OX146" s="7"/>
      <c r="OY146" s="7"/>
      <c r="OZ146" s="7"/>
      <c r="PA146" s="7"/>
      <c r="PB146" s="7"/>
      <c r="PC146" s="7"/>
      <c r="PD146" s="7"/>
      <c r="PE146" s="7"/>
      <c r="PF146" s="7"/>
      <c r="PG146" s="7"/>
      <c r="PH146" s="7"/>
      <c r="PI146" s="7"/>
      <c r="PJ146" s="7"/>
      <c r="PK146" s="7"/>
      <c r="PL146" s="7"/>
      <c r="PM146" s="7"/>
      <c r="PN146" s="7"/>
      <c r="PO146" s="7"/>
      <c r="PP146" s="7"/>
      <c r="PQ146" s="7"/>
      <c r="PR146" s="7"/>
      <c r="PS146" s="7"/>
      <c r="PT146" s="7"/>
      <c r="PU146" s="7"/>
      <c r="PV146" s="7"/>
      <c r="PW146" s="7"/>
      <c r="PX146" s="7"/>
      <c r="PY146" s="7"/>
    </row>
    <row r="147" spans="2:44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  <c r="KS147" s="7"/>
      <c r="KT147" s="7"/>
      <c r="KU147" s="7"/>
      <c r="KV147" s="7"/>
      <c r="KW147" s="7"/>
      <c r="KX147" s="7"/>
      <c r="KY147" s="7"/>
      <c r="KZ147" s="7"/>
      <c r="LA147" s="7"/>
      <c r="LB147" s="7"/>
      <c r="LC147" s="7"/>
      <c r="LD147" s="7"/>
      <c r="LE147" s="7"/>
      <c r="LF147" s="7"/>
      <c r="LG147" s="7"/>
      <c r="LH147" s="7"/>
      <c r="LI147" s="7"/>
      <c r="LJ147" s="7"/>
      <c r="LK147" s="7"/>
      <c r="LL147" s="7"/>
      <c r="LM147" s="7"/>
      <c r="LN147" s="7"/>
      <c r="LO147" s="7"/>
      <c r="LP147" s="7"/>
      <c r="LQ147" s="7"/>
      <c r="LR147" s="7"/>
      <c r="LS147" s="7"/>
      <c r="LT147" s="7"/>
      <c r="LU147" s="7"/>
      <c r="LV147" s="7"/>
      <c r="LW147" s="7"/>
      <c r="LX147" s="7"/>
      <c r="LY147" s="7"/>
      <c r="LZ147" s="7"/>
      <c r="MA147" s="7"/>
      <c r="MB147" s="7"/>
      <c r="MC147" s="7"/>
      <c r="MD147" s="7"/>
      <c r="ME147" s="7"/>
      <c r="MF147" s="7"/>
      <c r="MG147" s="7"/>
      <c r="MH147" s="7"/>
      <c r="MI147" s="7"/>
      <c r="MJ147" s="7"/>
      <c r="MK147" s="7"/>
      <c r="ML147" s="7"/>
      <c r="MM147" s="7"/>
      <c r="MN147" s="7"/>
      <c r="MO147" s="7"/>
      <c r="MP147" s="7"/>
      <c r="MQ147" s="7"/>
      <c r="MR147" s="7"/>
      <c r="MS147" s="7"/>
      <c r="MT147" s="7"/>
      <c r="MU147" s="7"/>
      <c r="MV147" s="7"/>
      <c r="MW147" s="7"/>
      <c r="MX147" s="7"/>
      <c r="MY147" s="7"/>
      <c r="MZ147" s="7"/>
      <c r="NA147" s="7"/>
      <c r="NB147" s="7"/>
      <c r="NC147" s="7"/>
      <c r="ND147" s="7"/>
      <c r="NE147" s="7"/>
      <c r="NF147" s="7"/>
      <c r="NG147" s="7"/>
      <c r="NH147" s="7"/>
      <c r="NI147" s="7"/>
      <c r="NJ147" s="7"/>
      <c r="NK147" s="7"/>
      <c r="NL147" s="7"/>
      <c r="NM147" s="7"/>
      <c r="NN147" s="7"/>
      <c r="NO147" s="7"/>
      <c r="NP147" s="7"/>
      <c r="NQ147" s="7"/>
      <c r="NR147" s="7"/>
      <c r="NS147" s="7"/>
      <c r="NT147" s="7"/>
      <c r="NU147" s="7"/>
      <c r="NV147" s="7"/>
      <c r="NW147" s="7"/>
      <c r="NX147" s="7"/>
      <c r="NY147" s="7"/>
      <c r="NZ147" s="7"/>
      <c r="OA147" s="7"/>
      <c r="OB147" s="7"/>
      <c r="OC147" s="7"/>
      <c r="OD147" s="7"/>
      <c r="OE147" s="7"/>
      <c r="OF147" s="7"/>
      <c r="OG147" s="7"/>
      <c r="OH147" s="7"/>
      <c r="OI147" s="7"/>
      <c r="OJ147" s="7"/>
      <c r="OK147" s="7"/>
      <c r="OL147" s="7"/>
      <c r="OM147" s="7"/>
      <c r="ON147" s="7"/>
      <c r="OO147" s="7"/>
      <c r="OP147" s="7"/>
      <c r="OQ147" s="7"/>
      <c r="OR147" s="7"/>
      <c r="OS147" s="7"/>
      <c r="OT147" s="7"/>
      <c r="OU147" s="7"/>
      <c r="OV147" s="7"/>
      <c r="OW147" s="7"/>
      <c r="OX147" s="7"/>
      <c r="OY147" s="7"/>
      <c r="OZ147" s="7"/>
      <c r="PA147" s="7"/>
      <c r="PB147" s="7"/>
      <c r="PC147" s="7"/>
      <c r="PD147" s="7"/>
      <c r="PE147" s="7"/>
      <c r="PF147" s="7"/>
      <c r="PG147" s="7"/>
      <c r="PH147" s="7"/>
      <c r="PI147" s="7"/>
      <c r="PJ147" s="7"/>
      <c r="PK147" s="7"/>
      <c r="PL147" s="7"/>
      <c r="PM147" s="7"/>
      <c r="PN147" s="7"/>
      <c r="PO147" s="7"/>
      <c r="PP147" s="7"/>
      <c r="PQ147" s="7"/>
      <c r="PR147" s="7"/>
      <c r="PS147" s="7"/>
      <c r="PT147" s="7"/>
      <c r="PU147" s="7"/>
      <c r="PV147" s="7"/>
      <c r="PW147" s="7"/>
      <c r="PX147" s="7"/>
      <c r="PY147" s="7"/>
    </row>
    <row r="148" spans="2:44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  <c r="KS148" s="7"/>
      <c r="KT148" s="7"/>
      <c r="KU148" s="7"/>
      <c r="KV148" s="7"/>
      <c r="KW148" s="7"/>
      <c r="KX148" s="7"/>
      <c r="KY148" s="7"/>
      <c r="KZ148" s="7"/>
      <c r="LA148" s="7"/>
      <c r="LB148" s="7"/>
      <c r="LC148" s="7"/>
      <c r="LD148" s="7"/>
      <c r="LE148" s="7"/>
      <c r="LF148" s="7"/>
      <c r="LG148" s="7"/>
      <c r="LH148" s="7"/>
      <c r="LI148" s="7"/>
      <c r="LJ148" s="7"/>
      <c r="LK148" s="7"/>
      <c r="LL148" s="7"/>
      <c r="LM148" s="7"/>
      <c r="LN148" s="7"/>
      <c r="LO148" s="7"/>
      <c r="LP148" s="7"/>
      <c r="LQ148" s="7"/>
      <c r="LR148" s="7"/>
      <c r="LS148" s="7"/>
      <c r="LT148" s="7"/>
      <c r="LU148" s="7"/>
      <c r="LV148" s="7"/>
      <c r="LW148" s="7"/>
      <c r="LX148" s="7"/>
      <c r="LY148" s="7"/>
      <c r="LZ148" s="7"/>
      <c r="MA148" s="7"/>
      <c r="MB148" s="7"/>
      <c r="MC148" s="7"/>
      <c r="MD148" s="7"/>
      <c r="ME148" s="7"/>
      <c r="MF148" s="7"/>
      <c r="MG148" s="7"/>
      <c r="MH148" s="7"/>
      <c r="MI148" s="7"/>
      <c r="MJ148" s="7"/>
      <c r="MK148" s="7"/>
      <c r="ML148" s="7"/>
      <c r="MM148" s="7"/>
      <c r="MN148" s="7"/>
      <c r="MO148" s="7"/>
      <c r="MP148" s="7"/>
      <c r="MQ148" s="7"/>
      <c r="MR148" s="7"/>
      <c r="MS148" s="7"/>
      <c r="MT148" s="7"/>
      <c r="MU148" s="7"/>
      <c r="MV148" s="7"/>
      <c r="MW148" s="7"/>
      <c r="MX148" s="7"/>
      <c r="MY148" s="7"/>
      <c r="MZ148" s="7"/>
      <c r="NA148" s="7"/>
      <c r="NB148" s="7"/>
      <c r="NC148" s="7"/>
      <c r="ND148" s="7"/>
      <c r="NE148" s="7"/>
      <c r="NF148" s="7"/>
      <c r="NG148" s="7"/>
      <c r="NH148" s="7"/>
      <c r="NI148" s="7"/>
      <c r="NJ148" s="7"/>
      <c r="NK148" s="7"/>
      <c r="NL148" s="7"/>
      <c r="NM148" s="7"/>
      <c r="NN148" s="7"/>
      <c r="NO148" s="7"/>
      <c r="NP148" s="7"/>
      <c r="NQ148" s="7"/>
      <c r="NR148" s="7"/>
      <c r="NS148" s="7"/>
      <c r="NT148" s="7"/>
      <c r="NU148" s="7"/>
      <c r="NV148" s="7"/>
      <c r="NW148" s="7"/>
      <c r="NX148" s="7"/>
      <c r="NY148" s="7"/>
      <c r="NZ148" s="7"/>
      <c r="OA148" s="7"/>
      <c r="OB148" s="7"/>
      <c r="OC148" s="7"/>
      <c r="OD148" s="7"/>
      <c r="OE148" s="7"/>
      <c r="OF148" s="7"/>
      <c r="OG148" s="7"/>
      <c r="OH148" s="7"/>
      <c r="OI148" s="7"/>
      <c r="OJ148" s="7"/>
      <c r="OK148" s="7"/>
      <c r="OL148" s="7"/>
      <c r="OM148" s="7"/>
      <c r="ON148" s="7"/>
      <c r="OO148" s="7"/>
      <c r="OP148" s="7"/>
      <c r="OQ148" s="7"/>
      <c r="OR148" s="7"/>
      <c r="OS148" s="7"/>
      <c r="OT148" s="7"/>
      <c r="OU148" s="7"/>
      <c r="OV148" s="7"/>
      <c r="OW148" s="7"/>
      <c r="OX148" s="7"/>
      <c r="OY148" s="7"/>
      <c r="OZ148" s="7"/>
      <c r="PA148" s="7"/>
      <c r="PB148" s="7"/>
      <c r="PC148" s="7"/>
      <c r="PD148" s="7"/>
      <c r="PE148" s="7"/>
      <c r="PF148" s="7"/>
      <c r="PG148" s="7"/>
      <c r="PH148" s="7"/>
      <c r="PI148" s="7"/>
      <c r="PJ148" s="7"/>
      <c r="PK148" s="7"/>
      <c r="PL148" s="7"/>
      <c r="PM148" s="7"/>
      <c r="PN148" s="7"/>
      <c r="PO148" s="7"/>
      <c r="PP148" s="7"/>
      <c r="PQ148" s="7"/>
      <c r="PR148" s="7"/>
      <c r="PS148" s="7"/>
      <c r="PT148" s="7"/>
      <c r="PU148" s="7"/>
      <c r="PV148" s="7"/>
      <c r="PW148" s="7"/>
      <c r="PX148" s="7"/>
      <c r="PY148" s="7"/>
    </row>
    <row r="149" spans="2:44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  <c r="KS149" s="7"/>
      <c r="KT149" s="7"/>
      <c r="KU149" s="7"/>
      <c r="KV149" s="7"/>
      <c r="KW149" s="7"/>
      <c r="KX149" s="7"/>
      <c r="KY149" s="7"/>
      <c r="KZ149" s="7"/>
      <c r="LA149" s="7"/>
      <c r="LB149" s="7"/>
      <c r="LC149" s="7"/>
      <c r="LD149" s="7"/>
      <c r="LE149" s="7"/>
      <c r="LF149" s="7"/>
      <c r="LG149" s="7"/>
      <c r="LH149" s="7"/>
      <c r="LI149" s="7"/>
      <c r="LJ149" s="7"/>
      <c r="LK149" s="7"/>
      <c r="LL149" s="7"/>
      <c r="LM149" s="7"/>
      <c r="LN149" s="7"/>
      <c r="LO149" s="7"/>
      <c r="LP149" s="7"/>
      <c r="LQ149" s="7"/>
      <c r="LR149" s="7"/>
      <c r="LS149" s="7"/>
      <c r="LT149" s="7"/>
      <c r="LU149" s="7"/>
      <c r="LV149" s="7"/>
      <c r="LW149" s="7"/>
      <c r="LX149" s="7"/>
      <c r="LY149" s="7"/>
      <c r="LZ149" s="7"/>
      <c r="MA149" s="7"/>
      <c r="MB149" s="7"/>
      <c r="MC149" s="7"/>
      <c r="MD149" s="7"/>
      <c r="ME149" s="7"/>
      <c r="MF149" s="7"/>
      <c r="MG149" s="7"/>
      <c r="MH149" s="7"/>
      <c r="MI149" s="7"/>
      <c r="MJ149" s="7"/>
      <c r="MK149" s="7"/>
      <c r="ML149" s="7"/>
      <c r="MM149" s="7"/>
      <c r="MN149" s="7"/>
      <c r="MO149" s="7"/>
      <c r="MP149" s="7"/>
      <c r="MQ149" s="7"/>
      <c r="MR149" s="7"/>
      <c r="MS149" s="7"/>
      <c r="MT149" s="7"/>
      <c r="MU149" s="7"/>
      <c r="MV149" s="7"/>
      <c r="MW149" s="7"/>
      <c r="MX149" s="7"/>
      <c r="MY149" s="7"/>
      <c r="MZ149" s="7"/>
      <c r="NA149" s="7"/>
      <c r="NB149" s="7"/>
      <c r="NC149" s="7"/>
      <c r="ND149" s="7"/>
      <c r="NE149" s="7"/>
      <c r="NF149" s="7"/>
      <c r="NG149" s="7"/>
      <c r="NH149" s="7"/>
      <c r="NI149" s="7"/>
      <c r="NJ149" s="7"/>
      <c r="NK149" s="7"/>
      <c r="NL149" s="7"/>
      <c r="NM149" s="7"/>
      <c r="NN149" s="7"/>
      <c r="NO149" s="7"/>
      <c r="NP149" s="7"/>
      <c r="NQ149" s="7"/>
      <c r="NR149" s="7"/>
      <c r="NS149" s="7"/>
      <c r="NT149" s="7"/>
      <c r="NU149" s="7"/>
      <c r="NV149" s="7"/>
      <c r="NW149" s="7"/>
      <c r="NX149" s="7"/>
      <c r="NY149" s="7"/>
      <c r="NZ149" s="7"/>
      <c r="OA149" s="7"/>
      <c r="OB149" s="7"/>
      <c r="OC149" s="7"/>
      <c r="OD149" s="7"/>
      <c r="OE149" s="7"/>
      <c r="OF149" s="7"/>
      <c r="OG149" s="7"/>
      <c r="OH149" s="7"/>
      <c r="OI149" s="7"/>
      <c r="OJ149" s="7"/>
      <c r="OK149" s="7"/>
      <c r="OL149" s="7"/>
      <c r="OM149" s="7"/>
      <c r="ON149" s="7"/>
      <c r="OO149" s="7"/>
      <c r="OP149" s="7"/>
      <c r="OQ149" s="7"/>
      <c r="OR149" s="7"/>
      <c r="OS149" s="7"/>
      <c r="OT149" s="7"/>
      <c r="OU149" s="7"/>
      <c r="OV149" s="7"/>
      <c r="OW149" s="7"/>
      <c r="OX149" s="7"/>
      <c r="OY149" s="7"/>
      <c r="OZ149" s="7"/>
      <c r="PA149" s="7"/>
      <c r="PB149" s="7"/>
      <c r="PC149" s="7"/>
      <c r="PD149" s="7"/>
      <c r="PE149" s="7"/>
      <c r="PF149" s="7"/>
      <c r="PG149" s="7"/>
      <c r="PH149" s="7"/>
      <c r="PI149" s="7"/>
      <c r="PJ149" s="7"/>
      <c r="PK149" s="7"/>
      <c r="PL149" s="7"/>
      <c r="PM149" s="7"/>
      <c r="PN149" s="7"/>
      <c r="PO149" s="7"/>
      <c r="PP149" s="7"/>
      <c r="PQ149" s="7"/>
      <c r="PR149" s="7"/>
      <c r="PS149" s="7"/>
      <c r="PT149" s="7"/>
      <c r="PU149" s="7"/>
      <c r="PV149" s="7"/>
      <c r="PW149" s="7"/>
      <c r="PX149" s="7"/>
      <c r="PY149" s="7"/>
    </row>
    <row r="150" spans="2:44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  <c r="KS150" s="7"/>
      <c r="KT150" s="7"/>
      <c r="KU150" s="7"/>
      <c r="KV150" s="7"/>
      <c r="KW150" s="7"/>
      <c r="KX150" s="7"/>
      <c r="KY150" s="7"/>
      <c r="KZ150" s="7"/>
      <c r="LA150" s="7"/>
      <c r="LB150" s="7"/>
      <c r="LC150" s="7"/>
      <c r="LD150" s="7"/>
      <c r="LE150" s="7"/>
      <c r="LF150" s="7"/>
      <c r="LG150" s="7"/>
      <c r="LH150" s="7"/>
      <c r="LI150" s="7"/>
      <c r="LJ150" s="7"/>
      <c r="LK150" s="7"/>
      <c r="LL150" s="7"/>
      <c r="LM150" s="7"/>
      <c r="LN150" s="7"/>
      <c r="LO150" s="7"/>
      <c r="LP150" s="7"/>
      <c r="LQ150" s="7"/>
      <c r="LR150" s="7"/>
      <c r="LS150" s="7"/>
      <c r="LT150" s="7"/>
      <c r="LU150" s="7"/>
      <c r="LV150" s="7"/>
      <c r="LW150" s="7"/>
      <c r="LX150" s="7"/>
      <c r="LY150" s="7"/>
      <c r="LZ150" s="7"/>
      <c r="MA150" s="7"/>
      <c r="MB150" s="7"/>
      <c r="MC150" s="7"/>
      <c r="MD150" s="7"/>
      <c r="ME150" s="7"/>
      <c r="MF150" s="7"/>
      <c r="MG150" s="7"/>
      <c r="MH150" s="7"/>
      <c r="MI150" s="7"/>
      <c r="MJ150" s="7"/>
      <c r="MK150" s="7"/>
      <c r="ML150" s="7"/>
      <c r="MM150" s="7"/>
      <c r="MN150" s="7"/>
      <c r="MO150" s="7"/>
      <c r="MP150" s="7"/>
      <c r="MQ150" s="7"/>
      <c r="MR150" s="7"/>
      <c r="MS150" s="7"/>
      <c r="MT150" s="7"/>
      <c r="MU150" s="7"/>
      <c r="MV150" s="7"/>
      <c r="MW150" s="7"/>
      <c r="MX150" s="7"/>
      <c r="MY150" s="7"/>
      <c r="MZ150" s="7"/>
      <c r="NA150" s="7"/>
      <c r="NB150" s="7"/>
      <c r="NC150" s="7"/>
      <c r="ND150" s="7"/>
      <c r="NE150" s="7"/>
      <c r="NF150" s="7"/>
      <c r="NG150" s="7"/>
      <c r="NH150" s="7"/>
      <c r="NI150" s="7"/>
      <c r="NJ150" s="7"/>
      <c r="NK150" s="7"/>
      <c r="NL150" s="7"/>
      <c r="NM150" s="7"/>
      <c r="NN150" s="7"/>
      <c r="NO150" s="7"/>
      <c r="NP150" s="7"/>
      <c r="NQ150" s="7"/>
      <c r="NR150" s="7"/>
      <c r="NS150" s="7"/>
      <c r="NT150" s="7"/>
      <c r="NU150" s="7"/>
      <c r="NV150" s="7"/>
      <c r="NW150" s="7"/>
      <c r="NX150" s="7"/>
      <c r="NY150" s="7"/>
      <c r="NZ150" s="7"/>
      <c r="OA150" s="7"/>
      <c r="OB150" s="7"/>
      <c r="OC150" s="7"/>
      <c r="OD150" s="7"/>
      <c r="OE150" s="7"/>
      <c r="OF150" s="7"/>
      <c r="OG150" s="7"/>
      <c r="OH150" s="7"/>
      <c r="OI150" s="7"/>
      <c r="OJ150" s="7"/>
      <c r="OK150" s="7"/>
      <c r="OL150" s="7"/>
      <c r="OM150" s="7"/>
      <c r="ON150" s="7"/>
      <c r="OO150" s="7"/>
      <c r="OP150" s="7"/>
      <c r="OQ150" s="7"/>
      <c r="OR150" s="7"/>
      <c r="OS150" s="7"/>
      <c r="OT150" s="7"/>
      <c r="OU150" s="7"/>
      <c r="OV150" s="7"/>
      <c r="OW150" s="7"/>
      <c r="OX150" s="7"/>
      <c r="OY150" s="7"/>
      <c r="OZ150" s="7"/>
      <c r="PA150" s="7"/>
      <c r="PB150" s="7"/>
      <c r="PC150" s="7"/>
      <c r="PD150" s="7"/>
      <c r="PE150" s="7"/>
      <c r="PF150" s="7"/>
      <c r="PG150" s="7"/>
      <c r="PH150" s="7"/>
      <c r="PI150" s="7"/>
      <c r="PJ150" s="7"/>
      <c r="PK150" s="7"/>
      <c r="PL150" s="7"/>
      <c r="PM150" s="7"/>
      <c r="PN150" s="7"/>
      <c r="PO150" s="7"/>
      <c r="PP150" s="7"/>
      <c r="PQ150" s="7"/>
      <c r="PR150" s="7"/>
      <c r="PS150" s="7"/>
      <c r="PT150" s="7"/>
      <c r="PU150" s="7"/>
      <c r="PV150" s="7"/>
      <c r="PW150" s="7"/>
      <c r="PX150" s="7"/>
      <c r="PY150" s="7"/>
    </row>
    <row r="151" spans="2:44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  <c r="KS151" s="7"/>
      <c r="KT151" s="7"/>
      <c r="KU151" s="7"/>
      <c r="KV151" s="7"/>
      <c r="KW151" s="7"/>
      <c r="KX151" s="7"/>
      <c r="KY151" s="7"/>
      <c r="KZ151" s="7"/>
      <c r="LA151" s="7"/>
      <c r="LB151" s="7"/>
      <c r="LC151" s="7"/>
      <c r="LD151" s="7"/>
      <c r="LE151" s="7"/>
      <c r="LF151" s="7"/>
      <c r="LG151" s="7"/>
      <c r="LH151" s="7"/>
      <c r="LI151" s="7"/>
      <c r="LJ151" s="7"/>
      <c r="LK151" s="7"/>
      <c r="LL151" s="7"/>
      <c r="LM151" s="7"/>
      <c r="LN151" s="7"/>
      <c r="LO151" s="7"/>
      <c r="LP151" s="7"/>
      <c r="LQ151" s="7"/>
      <c r="LR151" s="7"/>
      <c r="LS151" s="7"/>
      <c r="LT151" s="7"/>
      <c r="LU151" s="7"/>
      <c r="LV151" s="7"/>
      <c r="LW151" s="7"/>
      <c r="LX151" s="7"/>
      <c r="LY151" s="7"/>
      <c r="LZ151" s="7"/>
      <c r="MA151" s="7"/>
      <c r="MB151" s="7"/>
      <c r="MC151" s="7"/>
      <c r="MD151" s="7"/>
      <c r="ME151" s="7"/>
      <c r="MF151" s="7"/>
      <c r="MG151" s="7"/>
      <c r="MH151" s="7"/>
      <c r="MI151" s="7"/>
      <c r="MJ151" s="7"/>
      <c r="MK151" s="7"/>
      <c r="ML151" s="7"/>
      <c r="MM151" s="7"/>
      <c r="MN151" s="7"/>
      <c r="MO151" s="7"/>
      <c r="MP151" s="7"/>
      <c r="MQ151" s="7"/>
      <c r="MR151" s="7"/>
      <c r="MS151" s="7"/>
      <c r="MT151" s="7"/>
      <c r="MU151" s="7"/>
      <c r="MV151" s="7"/>
      <c r="MW151" s="7"/>
      <c r="MX151" s="7"/>
      <c r="MY151" s="7"/>
      <c r="MZ151" s="7"/>
      <c r="NA151" s="7"/>
      <c r="NB151" s="7"/>
      <c r="NC151" s="7"/>
      <c r="ND151" s="7"/>
      <c r="NE151" s="7"/>
      <c r="NF151" s="7"/>
      <c r="NG151" s="7"/>
      <c r="NH151" s="7"/>
      <c r="NI151" s="7"/>
      <c r="NJ151" s="7"/>
      <c r="NK151" s="7"/>
      <c r="NL151" s="7"/>
      <c r="NM151" s="7"/>
      <c r="NN151" s="7"/>
      <c r="NO151" s="7"/>
      <c r="NP151" s="7"/>
      <c r="NQ151" s="7"/>
      <c r="NR151" s="7"/>
      <c r="NS151" s="7"/>
      <c r="NT151" s="7"/>
      <c r="NU151" s="7"/>
      <c r="NV151" s="7"/>
      <c r="NW151" s="7"/>
      <c r="NX151" s="7"/>
      <c r="NY151" s="7"/>
      <c r="NZ151" s="7"/>
      <c r="OA151" s="7"/>
      <c r="OB151" s="7"/>
      <c r="OC151" s="7"/>
      <c r="OD151" s="7"/>
      <c r="OE151" s="7"/>
      <c r="OF151" s="7"/>
      <c r="OG151" s="7"/>
      <c r="OH151" s="7"/>
      <c r="OI151" s="7"/>
      <c r="OJ151" s="7"/>
      <c r="OK151" s="7"/>
      <c r="OL151" s="7"/>
      <c r="OM151" s="7"/>
      <c r="ON151" s="7"/>
      <c r="OO151" s="7"/>
      <c r="OP151" s="7"/>
      <c r="OQ151" s="7"/>
      <c r="OR151" s="7"/>
      <c r="OS151" s="7"/>
      <c r="OT151" s="7"/>
      <c r="OU151" s="7"/>
      <c r="OV151" s="7"/>
      <c r="OW151" s="7"/>
      <c r="OX151" s="7"/>
      <c r="OY151" s="7"/>
      <c r="OZ151" s="7"/>
      <c r="PA151" s="7"/>
      <c r="PB151" s="7"/>
      <c r="PC151" s="7"/>
      <c r="PD151" s="7"/>
      <c r="PE151" s="7"/>
      <c r="PF151" s="7"/>
      <c r="PG151" s="7"/>
      <c r="PH151" s="7"/>
      <c r="PI151" s="7"/>
      <c r="PJ151" s="7"/>
      <c r="PK151" s="7"/>
      <c r="PL151" s="7"/>
      <c r="PM151" s="7"/>
      <c r="PN151" s="7"/>
      <c r="PO151" s="7"/>
      <c r="PP151" s="7"/>
      <c r="PQ151" s="7"/>
      <c r="PR151" s="7"/>
      <c r="PS151" s="7"/>
      <c r="PT151" s="7"/>
      <c r="PU151" s="7"/>
      <c r="PV151" s="7"/>
      <c r="PW151" s="7"/>
      <c r="PX151" s="7"/>
      <c r="PY151" s="7"/>
    </row>
    <row r="152" spans="2:441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  <c r="KS152" s="7"/>
      <c r="KT152" s="7"/>
      <c r="KU152" s="7"/>
      <c r="KV152" s="7"/>
      <c r="KW152" s="7"/>
      <c r="KX152" s="7"/>
      <c r="KY152" s="7"/>
      <c r="KZ152" s="7"/>
      <c r="LA152" s="7"/>
      <c r="LB152" s="7"/>
      <c r="LC152" s="7"/>
      <c r="LD152" s="7"/>
      <c r="LE152" s="7"/>
      <c r="LF152" s="7"/>
      <c r="LG152" s="7"/>
      <c r="LH152" s="7"/>
      <c r="LI152" s="7"/>
      <c r="LJ152" s="7"/>
      <c r="LK152" s="7"/>
      <c r="LL152" s="7"/>
      <c r="LM152" s="7"/>
      <c r="LN152" s="7"/>
      <c r="LO152" s="7"/>
      <c r="LP152" s="7"/>
      <c r="LQ152" s="7"/>
      <c r="LR152" s="7"/>
      <c r="LS152" s="7"/>
      <c r="LT152" s="7"/>
      <c r="LU152" s="7"/>
      <c r="LV152" s="7"/>
      <c r="LW152" s="7"/>
      <c r="LX152" s="7"/>
      <c r="LY152" s="7"/>
      <c r="LZ152" s="7"/>
      <c r="MA152" s="7"/>
      <c r="MB152" s="7"/>
      <c r="MC152" s="7"/>
      <c r="MD152" s="7"/>
      <c r="ME152" s="7"/>
      <c r="MF152" s="7"/>
      <c r="MG152" s="7"/>
      <c r="MH152" s="7"/>
      <c r="MI152" s="7"/>
      <c r="MJ152" s="7"/>
      <c r="MK152" s="7"/>
      <c r="ML152" s="7"/>
      <c r="MM152" s="7"/>
      <c r="MN152" s="7"/>
      <c r="MO152" s="7"/>
      <c r="MP152" s="7"/>
      <c r="MQ152" s="7"/>
      <c r="MR152" s="7"/>
      <c r="MS152" s="7"/>
      <c r="MT152" s="7"/>
      <c r="MU152" s="7"/>
      <c r="MV152" s="7"/>
      <c r="MW152" s="7"/>
      <c r="MX152" s="7"/>
      <c r="MY152" s="7"/>
      <c r="MZ152" s="7"/>
      <c r="NA152" s="7"/>
      <c r="NB152" s="7"/>
      <c r="NC152" s="7"/>
      <c r="ND152" s="7"/>
      <c r="NE152" s="7"/>
      <c r="NF152" s="7"/>
      <c r="NG152" s="7"/>
      <c r="NH152" s="7"/>
      <c r="NI152" s="7"/>
      <c r="NJ152" s="7"/>
      <c r="NK152" s="7"/>
      <c r="NL152" s="7"/>
      <c r="NM152" s="7"/>
      <c r="NN152" s="7"/>
      <c r="NO152" s="7"/>
      <c r="NP152" s="7"/>
      <c r="NQ152" s="7"/>
      <c r="NR152" s="7"/>
      <c r="NS152" s="7"/>
      <c r="NT152" s="7"/>
      <c r="NU152" s="7"/>
      <c r="NV152" s="7"/>
      <c r="NW152" s="7"/>
      <c r="NX152" s="7"/>
      <c r="NY152" s="7"/>
      <c r="NZ152" s="7"/>
      <c r="OA152" s="7"/>
      <c r="OB152" s="7"/>
      <c r="OC152" s="7"/>
      <c r="OD152" s="7"/>
      <c r="OE152" s="7"/>
      <c r="OF152" s="7"/>
      <c r="OG152" s="7"/>
      <c r="OH152" s="7"/>
      <c r="OI152" s="7"/>
      <c r="OJ152" s="7"/>
      <c r="OK152" s="7"/>
      <c r="OL152" s="7"/>
      <c r="OM152" s="7"/>
      <c r="ON152" s="7"/>
      <c r="OO152" s="7"/>
      <c r="OP152" s="7"/>
      <c r="OQ152" s="7"/>
      <c r="OR152" s="7"/>
      <c r="OS152" s="7"/>
      <c r="OT152" s="7"/>
      <c r="OU152" s="7"/>
      <c r="OV152" s="7"/>
      <c r="OW152" s="7"/>
      <c r="OX152" s="7"/>
      <c r="OY152" s="7"/>
      <c r="OZ152" s="7"/>
      <c r="PA152" s="7"/>
      <c r="PB152" s="7"/>
      <c r="PC152" s="7"/>
      <c r="PD152" s="7"/>
      <c r="PE152" s="7"/>
      <c r="PF152" s="7"/>
      <c r="PG152" s="7"/>
      <c r="PH152" s="7"/>
      <c r="PI152" s="7"/>
      <c r="PJ152" s="7"/>
      <c r="PK152" s="7"/>
      <c r="PL152" s="7"/>
      <c r="PM152" s="7"/>
      <c r="PN152" s="7"/>
      <c r="PO152" s="7"/>
      <c r="PP152" s="7"/>
      <c r="PQ152" s="7"/>
      <c r="PR152" s="7"/>
      <c r="PS152" s="7"/>
      <c r="PT152" s="7"/>
      <c r="PU152" s="7"/>
      <c r="PV152" s="7"/>
      <c r="PW152" s="7"/>
      <c r="PX152" s="7"/>
      <c r="PY152" s="7"/>
    </row>
    <row r="153" spans="2:441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  <c r="KS153" s="7"/>
      <c r="KT153" s="7"/>
      <c r="KU153" s="7"/>
      <c r="KV153" s="7"/>
      <c r="KW153" s="7"/>
      <c r="KX153" s="7"/>
      <c r="KY153" s="7"/>
      <c r="KZ153" s="7"/>
      <c r="LA153" s="7"/>
      <c r="LB153" s="7"/>
      <c r="LC153" s="7"/>
      <c r="LD153" s="7"/>
      <c r="LE153" s="7"/>
      <c r="LF153" s="7"/>
      <c r="LG153" s="7"/>
      <c r="LH153" s="7"/>
      <c r="LI153" s="7"/>
      <c r="LJ153" s="7"/>
      <c r="LK153" s="7"/>
      <c r="LL153" s="7"/>
      <c r="LM153" s="7"/>
      <c r="LN153" s="7"/>
      <c r="LO153" s="7"/>
      <c r="LP153" s="7"/>
      <c r="LQ153" s="7"/>
      <c r="LR153" s="7"/>
      <c r="LS153" s="7"/>
      <c r="LT153" s="7"/>
      <c r="LU153" s="7"/>
      <c r="LV153" s="7"/>
      <c r="LW153" s="7"/>
      <c r="LX153" s="7"/>
      <c r="LY153" s="7"/>
      <c r="LZ153" s="7"/>
      <c r="MA153" s="7"/>
      <c r="MB153" s="7"/>
      <c r="MC153" s="7"/>
      <c r="MD153" s="7"/>
      <c r="ME153" s="7"/>
      <c r="MF153" s="7"/>
      <c r="MG153" s="7"/>
      <c r="MH153" s="7"/>
      <c r="MI153" s="7"/>
      <c r="MJ153" s="7"/>
      <c r="MK153" s="7"/>
      <c r="ML153" s="7"/>
      <c r="MM153" s="7"/>
      <c r="MN153" s="7"/>
      <c r="MO153" s="7"/>
      <c r="MP153" s="7"/>
      <c r="MQ153" s="7"/>
      <c r="MR153" s="7"/>
      <c r="MS153" s="7"/>
      <c r="MT153" s="7"/>
      <c r="MU153" s="7"/>
      <c r="MV153" s="7"/>
      <c r="MW153" s="7"/>
      <c r="MX153" s="7"/>
      <c r="MY153" s="7"/>
      <c r="MZ153" s="7"/>
      <c r="NA153" s="7"/>
      <c r="NB153" s="7"/>
      <c r="NC153" s="7"/>
      <c r="ND153" s="7"/>
      <c r="NE153" s="7"/>
      <c r="NF153" s="7"/>
      <c r="NG153" s="7"/>
      <c r="NH153" s="7"/>
      <c r="NI153" s="7"/>
      <c r="NJ153" s="7"/>
      <c r="NK153" s="7"/>
      <c r="NL153" s="7"/>
      <c r="NM153" s="7"/>
      <c r="NN153" s="7"/>
      <c r="NO153" s="7"/>
      <c r="NP153" s="7"/>
      <c r="NQ153" s="7"/>
      <c r="NR153" s="7"/>
      <c r="NS153" s="7"/>
      <c r="NT153" s="7"/>
      <c r="NU153" s="7"/>
      <c r="NV153" s="7"/>
      <c r="NW153" s="7"/>
      <c r="NX153" s="7"/>
      <c r="NY153" s="7"/>
      <c r="NZ153" s="7"/>
      <c r="OA153" s="7"/>
      <c r="OB153" s="7"/>
      <c r="OC153" s="7"/>
      <c r="OD153" s="7"/>
      <c r="OE153" s="7"/>
      <c r="OF153" s="7"/>
      <c r="OG153" s="7"/>
      <c r="OH153" s="7"/>
      <c r="OI153" s="7"/>
      <c r="OJ153" s="7"/>
      <c r="OK153" s="7"/>
      <c r="OL153" s="7"/>
      <c r="OM153" s="7"/>
      <c r="ON153" s="7"/>
      <c r="OO153" s="7"/>
      <c r="OP153" s="7"/>
      <c r="OQ153" s="7"/>
      <c r="OR153" s="7"/>
      <c r="OS153" s="7"/>
      <c r="OT153" s="7"/>
      <c r="OU153" s="7"/>
      <c r="OV153" s="7"/>
      <c r="OW153" s="7"/>
      <c r="OX153" s="7"/>
      <c r="OY153" s="7"/>
      <c r="OZ153" s="7"/>
      <c r="PA153" s="7"/>
      <c r="PB153" s="7"/>
      <c r="PC153" s="7"/>
      <c r="PD153" s="7"/>
      <c r="PE153" s="7"/>
      <c r="PF153" s="7"/>
      <c r="PG153" s="7"/>
      <c r="PH153" s="7"/>
      <c r="PI153" s="7"/>
      <c r="PJ153" s="7"/>
      <c r="PK153" s="7"/>
      <c r="PL153" s="7"/>
      <c r="PM153" s="7"/>
      <c r="PN153" s="7"/>
      <c r="PO153" s="7"/>
      <c r="PP153" s="7"/>
      <c r="PQ153" s="7"/>
      <c r="PR153" s="7"/>
      <c r="PS153" s="7"/>
      <c r="PT153" s="7"/>
      <c r="PU153" s="7"/>
      <c r="PV153" s="7"/>
      <c r="PW153" s="7"/>
      <c r="PX153" s="7"/>
      <c r="PY153" s="7"/>
    </row>
    <row r="154" spans="2:441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  <c r="KS154" s="7"/>
      <c r="KT154" s="7"/>
      <c r="KU154" s="7"/>
      <c r="KV154" s="7"/>
      <c r="KW154" s="7"/>
      <c r="KX154" s="7"/>
      <c r="KY154" s="7"/>
      <c r="KZ154" s="7"/>
      <c r="LA154" s="7"/>
      <c r="LB154" s="7"/>
      <c r="LC154" s="7"/>
      <c r="LD154" s="7"/>
      <c r="LE154" s="7"/>
      <c r="LF154" s="7"/>
      <c r="LG154" s="7"/>
      <c r="LH154" s="7"/>
      <c r="LI154" s="7"/>
      <c r="LJ154" s="7"/>
      <c r="LK154" s="7"/>
      <c r="LL154" s="7"/>
      <c r="LM154" s="7"/>
      <c r="LN154" s="7"/>
      <c r="LO154" s="7"/>
      <c r="LP154" s="7"/>
      <c r="LQ154" s="7"/>
      <c r="LR154" s="7"/>
      <c r="LS154" s="7"/>
      <c r="LT154" s="7"/>
      <c r="LU154" s="7"/>
      <c r="LV154" s="7"/>
      <c r="LW154" s="7"/>
      <c r="LX154" s="7"/>
      <c r="LY154" s="7"/>
      <c r="LZ154" s="7"/>
      <c r="MA154" s="7"/>
      <c r="MB154" s="7"/>
      <c r="MC154" s="7"/>
      <c r="MD154" s="7"/>
      <c r="ME154" s="7"/>
      <c r="MF154" s="7"/>
      <c r="MG154" s="7"/>
      <c r="MH154" s="7"/>
      <c r="MI154" s="7"/>
      <c r="MJ154" s="7"/>
      <c r="MK154" s="7"/>
      <c r="ML154" s="7"/>
      <c r="MM154" s="7"/>
      <c r="MN154" s="7"/>
      <c r="MO154" s="7"/>
      <c r="MP154" s="7"/>
      <c r="MQ154" s="7"/>
      <c r="MR154" s="7"/>
      <c r="MS154" s="7"/>
      <c r="MT154" s="7"/>
      <c r="MU154" s="7"/>
      <c r="MV154" s="7"/>
      <c r="MW154" s="7"/>
      <c r="MX154" s="7"/>
      <c r="MY154" s="7"/>
      <c r="MZ154" s="7"/>
      <c r="NA154" s="7"/>
      <c r="NB154" s="7"/>
      <c r="NC154" s="7"/>
      <c r="ND154" s="7"/>
      <c r="NE154" s="7"/>
      <c r="NF154" s="7"/>
      <c r="NG154" s="7"/>
      <c r="NH154" s="7"/>
      <c r="NI154" s="7"/>
      <c r="NJ154" s="7"/>
      <c r="NK154" s="7"/>
      <c r="NL154" s="7"/>
      <c r="NM154" s="7"/>
      <c r="NN154" s="7"/>
      <c r="NO154" s="7"/>
      <c r="NP154" s="7"/>
      <c r="NQ154" s="7"/>
      <c r="NR154" s="7"/>
      <c r="NS154" s="7"/>
      <c r="NT154" s="7"/>
      <c r="NU154" s="7"/>
      <c r="NV154" s="7"/>
      <c r="NW154" s="7"/>
      <c r="NX154" s="7"/>
      <c r="NY154" s="7"/>
      <c r="NZ154" s="7"/>
      <c r="OA154" s="7"/>
      <c r="OB154" s="7"/>
      <c r="OC154" s="7"/>
      <c r="OD154" s="7"/>
      <c r="OE154" s="7"/>
      <c r="OF154" s="7"/>
      <c r="OG154" s="7"/>
      <c r="OH154" s="7"/>
      <c r="OI154" s="7"/>
      <c r="OJ154" s="7"/>
      <c r="OK154" s="7"/>
      <c r="OL154" s="7"/>
      <c r="OM154" s="7"/>
      <c r="ON154" s="7"/>
      <c r="OO154" s="7"/>
      <c r="OP154" s="7"/>
      <c r="OQ154" s="7"/>
      <c r="OR154" s="7"/>
      <c r="OS154" s="7"/>
      <c r="OT154" s="7"/>
      <c r="OU154" s="7"/>
      <c r="OV154" s="7"/>
      <c r="OW154" s="7"/>
      <c r="OX154" s="7"/>
      <c r="OY154" s="7"/>
      <c r="OZ154" s="7"/>
      <c r="PA154" s="7"/>
      <c r="PB154" s="7"/>
      <c r="PC154" s="7"/>
      <c r="PD154" s="7"/>
      <c r="PE154" s="7"/>
      <c r="PF154" s="7"/>
      <c r="PG154" s="7"/>
      <c r="PH154" s="7"/>
      <c r="PI154" s="7"/>
      <c r="PJ154" s="7"/>
      <c r="PK154" s="7"/>
      <c r="PL154" s="7"/>
      <c r="PM154" s="7"/>
      <c r="PN154" s="7"/>
      <c r="PO154" s="7"/>
      <c r="PP154" s="7"/>
      <c r="PQ154" s="7"/>
      <c r="PR154" s="7"/>
      <c r="PS154" s="7"/>
      <c r="PT154" s="7"/>
      <c r="PU154" s="7"/>
      <c r="PV154" s="7"/>
      <c r="PW154" s="7"/>
      <c r="PX154" s="7"/>
      <c r="PY154" s="7"/>
    </row>
    <row r="155" spans="2:441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  <c r="KS155" s="7"/>
      <c r="KT155" s="7"/>
      <c r="KU155" s="7"/>
      <c r="KV155" s="7"/>
      <c r="KW155" s="7"/>
      <c r="KX155" s="7"/>
      <c r="KY155" s="7"/>
      <c r="KZ155" s="7"/>
      <c r="LA155" s="7"/>
      <c r="LB155" s="7"/>
      <c r="LC155" s="7"/>
      <c r="LD155" s="7"/>
      <c r="LE155" s="7"/>
      <c r="LF155" s="7"/>
      <c r="LG155" s="7"/>
      <c r="LH155" s="7"/>
      <c r="LI155" s="7"/>
      <c r="LJ155" s="7"/>
      <c r="LK155" s="7"/>
      <c r="LL155" s="7"/>
      <c r="LM155" s="7"/>
      <c r="LN155" s="7"/>
      <c r="LO155" s="7"/>
      <c r="LP155" s="7"/>
      <c r="LQ155" s="7"/>
      <c r="LR155" s="7"/>
      <c r="LS155" s="7"/>
      <c r="LT155" s="7"/>
      <c r="LU155" s="7"/>
      <c r="LV155" s="7"/>
      <c r="LW155" s="7"/>
      <c r="LX155" s="7"/>
      <c r="LY155" s="7"/>
      <c r="LZ155" s="7"/>
      <c r="MA155" s="7"/>
      <c r="MB155" s="7"/>
      <c r="MC155" s="7"/>
      <c r="MD155" s="7"/>
      <c r="ME155" s="7"/>
      <c r="MF155" s="7"/>
      <c r="MG155" s="7"/>
      <c r="MH155" s="7"/>
      <c r="MI155" s="7"/>
      <c r="MJ155" s="7"/>
      <c r="MK155" s="7"/>
      <c r="ML155" s="7"/>
      <c r="MM155" s="7"/>
      <c r="MN155" s="7"/>
      <c r="MO155" s="7"/>
      <c r="MP155" s="7"/>
      <c r="MQ155" s="7"/>
      <c r="MR155" s="7"/>
      <c r="MS155" s="7"/>
      <c r="MT155" s="7"/>
      <c r="MU155" s="7"/>
      <c r="MV155" s="7"/>
      <c r="MW155" s="7"/>
      <c r="MX155" s="7"/>
      <c r="MY155" s="7"/>
      <c r="MZ155" s="7"/>
      <c r="NA155" s="7"/>
      <c r="NB155" s="7"/>
      <c r="NC155" s="7"/>
      <c r="ND155" s="7"/>
      <c r="NE155" s="7"/>
      <c r="NF155" s="7"/>
      <c r="NG155" s="7"/>
      <c r="NH155" s="7"/>
      <c r="NI155" s="7"/>
      <c r="NJ155" s="7"/>
      <c r="NK155" s="7"/>
      <c r="NL155" s="7"/>
      <c r="NM155" s="7"/>
      <c r="NN155" s="7"/>
      <c r="NO155" s="7"/>
      <c r="NP155" s="7"/>
      <c r="NQ155" s="7"/>
      <c r="NR155" s="7"/>
      <c r="NS155" s="7"/>
      <c r="NT155" s="7"/>
      <c r="NU155" s="7"/>
      <c r="NV155" s="7"/>
      <c r="NW155" s="7"/>
      <c r="NX155" s="7"/>
      <c r="NY155" s="7"/>
      <c r="NZ155" s="7"/>
      <c r="OA155" s="7"/>
      <c r="OB155" s="7"/>
      <c r="OC155" s="7"/>
      <c r="OD155" s="7"/>
      <c r="OE155" s="7"/>
      <c r="OF155" s="7"/>
      <c r="OG155" s="7"/>
      <c r="OH155" s="7"/>
      <c r="OI155" s="7"/>
      <c r="OJ155" s="7"/>
      <c r="OK155" s="7"/>
      <c r="OL155" s="7"/>
      <c r="OM155" s="7"/>
      <c r="ON155" s="7"/>
      <c r="OO155" s="7"/>
      <c r="OP155" s="7"/>
      <c r="OQ155" s="7"/>
      <c r="OR155" s="7"/>
      <c r="OS155" s="7"/>
      <c r="OT155" s="7"/>
      <c r="OU155" s="7"/>
      <c r="OV155" s="7"/>
      <c r="OW155" s="7"/>
      <c r="OX155" s="7"/>
      <c r="OY155" s="7"/>
      <c r="OZ155" s="7"/>
      <c r="PA155" s="7"/>
      <c r="PB155" s="7"/>
      <c r="PC155" s="7"/>
      <c r="PD155" s="7"/>
      <c r="PE155" s="7"/>
      <c r="PF155" s="7"/>
      <c r="PG155" s="7"/>
      <c r="PH155" s="7"/>
      <c r="PI155" s="7"/>
      <c r="PJ155" s="7"/>
      <c r="PK155" s="7"/>
      <c r="PL155" s="7"/>
      <c r="PM155" s="7"/>
      <c r="PN155" s="7"/>
      <c r="PO155" s="7"/>
      <c r="PP155" s="7"/>
      <c r="PQ155" s="7"/>
      <c r="PR155" s="7"/>
      <c r="PS155" s="7"/>
      <c r="PT155" s="7"/>
      <c r="PU155" s="7"/>
      <c r="PV155" s="7"/>
      <c r="PW155" s="7"/>
      <c r="PX155" s="7"/>
      <c r="PY155" s="7"/>
    </row>
    <row r="156" spans="2:44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  <c r="KS156" s="7"/>
      <c r="KT156" s="7"/>
      <c r="KU156" s="7"/>
      <c r="KV156" s="7"/>
      <c r="KW156" s="7"/>
      <c r="KX156" s="7"/>
      <c r="KY156" s="7"/>
      <c r="KZ156" s="7"/>
      <c r="LA156" s="7"/>
      <c r="LB156" s="7"/>
      <c r="LC156" s="7"/>
      <c r="LD156" s="7"/>
      <c r="LE156" s="7"/>
      <c r="LF156" s="7"/>
      <c r="LG156" s="7"/>
      <c r="LH156" s="7"/>
      <c r="LI156" s="7"/>
      <c r="LJ156" s="7"/>
      <c r="LK156" s="7"/>
      <c r="LL156" s="7"/>
      <c r="LM156" s="7"/>
      <c r="LN156" s="7"/>
      <c r="LO156" s="7"/>
      <c r="LP156" s="7"/>
      <c r="LQ156" s="7"/>
      <c r="LR156" s="7"/>
      <c r="LS156" s="7"/>
      <c r="LT156" s="7"/>
      <c r="LU156" s="7"/>
      <c r="LV156" s="7"/>
      <c r="LW156" s="7"/>
      <c r="LX156" s="7"/>
      <c r="LY156" s="7"/>
      <c r="LZ156" s="7"/>
      <c r="MA156" s="7"/>
      <c r="MB156" s="7"/>
      <c r="MC156" s="7"/>
      <c r="MD156" s="7"/>
      <c r="ME156" s="7"/>
      <c r="MF156" s="7"/>
      <c r="MG156" s="7"/>
      <c r="MH156" s="7"/>
      <c r="MI156" s="7"/>
      <c r="MJ156" s="7"/>
      <c r="MK156" s="7"/>
      <c r="ML156" s="7"/>
      <c r="MM156" s="7"/>
      <c r="MN156" s="7"/>
      <c r="MO156" s="7"/>
      <c r="MP156" s="7"/>
      <c r="MQ156" s="7"/>
      <c r="MR156" s="7"/>
      <c r="MS156" s="7"/>
      <c r="MT156" s="7"/>
      <c r="MU156" s="7"/>
      <c r="MV156" s="7"/>
      <c r="MW156" s="7"/>
      <c r="MX156" s="7"/>
      <c r="MY156" s="7"/>
      <c r="MZ156" s="7"/>
      <c r="NA156" s="7"/>
      <c r="NB156" s="7"/>
      <c r="NC156" s="7"/>
      <c r="ND156" s="7"/>
      <c r="NE156" s="7"/>
      <c r="NF156" s="7"/>
      <c r="NG156" s="7"/>
      <c r="NH156" s="7"/>
      <c r="NI156" s="7"/>
      <c r="NJ156" s="7"/>
      <c r="NK156" s="7"/>
      <c r="NL156" s="7"/>
      <c r="NM156" s="7"/>
      <c r="NN156" s="7"/>
      <c r="NO156" s="7"/>
      <c r="NP156" s="7"/>
      <c r="NQ156" s="7"/>
      <c r="NR156" s="7"/>
      <c r="NS156" s="7"/>
      <c r="NT156" s="7"/>
      <c r="NU156" s="7"/>
      <c r="NV156" s="7"/>
      <c r="NW156" s="7"/>
      <c r="NX156" s="7"/>
      <c r="NY156" s="7"/>
      <c r="NZ156" s="7"/>
      <c r="OA156" s="7"/>
      <c r="OB156" s="7"/>
      <c r="OC156" s="7"/>
      <c r="OD156" s="7"/>
      <c r="OE156" s="7"/>
      <c r="OF156" s="7"/>
      <c r="OG156" s="7"/>
      <c r="OH156" s="7"/>
      <c r="OI156" s="7"/>
      <c r="OJ156" s="7"/>
      <c r="OK156" s="7"/>
      <c r="OL156" s="7"/>
      <c r="OM156" s="7"/>
      <c r="ON156" s="7"/>
      <c r="OO156" s="7"/>
      <c r="OP156" s="7"/>
      <c r="OQ156" s="7"/>
      <c r="OR156" s="7"/>
      <c r="OS156" s="7"/>
      <c r="OT156" s="7"/>
      <c r="OU156" s="7"/>
      <c r="OV156" s="7"/>
      <c r="OW156" s="7"/>
      <c r="OX156" s="7"/>
      <c r="OY156" s="7"/>
      <c r="OZ156" s="7"/>
      <c r="PA156" s="7"/>
      <c r="PB156" s="7"/>
      <c r="PC156" s="7"/>
      <c r="PD156" s="7"/>
      <c r="PE156" s="7"/>
      <c r="PF156" s="7"/>
      <c r="PG156" s="7"/>
      <c r="PH156" s="7"/>
      <c r="PI156" s="7"/>
      <c r="PJ156" s="7"/>
      <c r="PK156" s="7"/>
      <c r="PL156" s="7"/>
      <c r="PM156" s="7"/>
      <c r="PN156" s="7"/>
      <c r="PO156" s="7"/>
      <c r="PP156" s="7"/>
      <c r="PQ156" s="7"/>
      <c r="PR156" s="7"/>
      <c r="PS156" s="7"/>
      <c r="PT156" s="7"/>
      <c r="PU156" s="7"/>
      <c r="PV156" s="7"/>
      <c r="PW156" s="7"/>
      <c r="PX156" s="7"/>
      <c r="PY156" s="7"/>
    </row>
    <row r="157" spans="2:44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  <c r="KS157" s="7"/>
      <c r="KT157" s="7"/>
      <c r="KU157" s="7"/>
      <c r="KV157" s="7"/>
      <c r="KW157" s="7"/>
      <c r="KX157" s="7"/>
      <c r="KY157" s="7"/>
      <c r="KZ157" s="7"/>
      <c r="LA157" s="7"/>
      <c r="LB157" s="7"/>
      <c r="LC157" s="7"/>
      <c r="LD157" s="7"/>
      <c r="LE157" s="7"/>
      <c r="LF157" s="7"/>
      <c r="LG157" s="7"/>
      <c r="LH157" s="7"/>
      <c r="LI157" s="7"/>
      <c r="LJ157" s="7"/>
      <c r="LK157" s="7"/>
      <c r="LL157" s="7"/>
      <c r="LM157" s="7"/>
      <c r="LN157" s="7"/>
      <c r="LO157" s="7"/>
      <c r="LP157" s="7"/>
      <c r="LQ157" s="7"/>
      <c r="LR157" s="7"/>
      <c r="LS157" s="7"/>
      <c r="LT157" s="7"/>
      <c r="LU157" s="7"/>
      <c r="LV157" s="7"/>
      <c r="LW157" s="7"/>
      <c r="LX157" s="7"/>
      <c r="LY157" s="7"/>
      <c r="LZ157" s="7"/>
      <c r="MA157" s="7"/>
      <c r="MB157" s="7"/>
      <c r="MC157" s="7"/>
      <c r="MD157" s="7"/>
      <c r="ME157" s="7"/>
      <c r="MF157" s="7"/>
      <c r="MG157" s="7"/>
      <c r="MH157" s="7"/>
      <c r="MI157" s="7"/>
      <c r="MJ157" s="7"/>
      <c r="MK157" s="7"/>
      <c r="ML157" s="7"/>
      <c r="MM157" s="7"/>
      <c r="MN157" s="7"/>
      <c r="MO157" s="7"/>
      <c r="MP157" s="7"/>
      <c r="MQ157" s="7"/>
      <c r="MR157" s="7"/>
      <c r="MS157" s="7"/>
      <c r="MT157" s="7"/>
      <c r="MU157" s="7"/>
      <c r="MV157" s="7"/>
      <c r="MW157" s="7"/>
      <c r="MX157" s="7"/>
      <c r="MY157" s="7"/>
      <c r="MZ157" s="7"/>
      <c r="NA157" s="7"/>
      <c r="NB157" s="7"/>
      <c r="NC157" s="7"/>
      <c r="ND157" s="7"/>
      <c r="NE157" s="7"/>
      <c r="NF157" s="7"/>
      <c r="NG157" s="7"/>
      <c r="NH157" s="7"/>
      <c r="NI157" s="7"/>
      <c r="NJ157" s="7"/>
      <c r="NK157" s="7"/>
      <c r="NL157" s="7"/>
      <c r="NM157" s="7"/>
      <c r="NN157" s="7"/>
      <c r="NO157" s="7"/>
      <c r="NP157" s="7"/>
      <c r="NQ157" s="7"/>
      <c r="NR157" s="7"/>
      <c r="NS157" s="7"/>
      <c r="NT157" s="7"/>
      <c r="NU157" s="7"/>
      <c r="NV157" s="7"/>
      <c r="NW157" s="7"/>
      <c r="NX157" s="7"/>
      <c r="NY157" s="7"/>
      <c r="NZ157" s="7"/>
      <c r="OA157" s="7"/>
      <c r="OB157" s="7"/>
      <c r="OC157" s="7"/>
      <c r="OD157" s="7"/>
      <c r="OE157" s="7"/>
      <c r="OF157" s="7"/>
      <c r="OG157" s="7"/>
      <c r="OH157" s="7"/>
      <c r="OI157" s="7"/>
      <c r="OJ157" s="7"/>
      <c r="OK157" s="7"/>
      <c r="OL157" s="7"/>
      <c r="OM157" s="7"/>
      <c r="ON157" s="7"/>
      <c r="OO157" s="7"/>
      <c r="OP157" s="7"/>
      <c r="OQ157" s="7"/>
      <c r="OR157" s="7"/>
      <c r="OS157" s="7"/>
      <c r="OT157" s="7"/>
      <c r="OU157" s="7"/>
      <c r="OV157" s="7"/>
      <c r="OW157" s="7"/>
      <c r="OX157" s="7"/>
      <c r="OY157" s="7"/>
      <c r="OZ157" s="7"/>
      <c r="PA157" s="7"/>
      <c r="PB157" s="7"/>
      <c r="PC157" s="7"/>
      <c r="PD157" s="7"/>
      <c r="PE157" s="7"/>
      <c r="PF157" s="7"/>
      <c r="PG157" s="7"/>
      <c r="PH157" s="7"/>
      <c r="PI157" s="7"/>
      <c r="PJ157" s="7"/>
      <c r="PK157" s="7"/>
      <c r="PL157" s="7"/>
      <c r="PM157" s="7"/>
      <c r="PN157" s="7"/>
      <c r="PO157" s="7"/>
      <c r="PP157" s="7"/>
      <c r="PQ157" s="7"/>
      <c r="PR157" s="7"/>
      <c r="PS157" s="7"/>
      <c r="PT157" s="7"/>
      <c r="PU157" s="7"/>
      <c r="PV157" s="7"/>
      <c r="PW157" s="7"/>
      <c r="PX157" s="7"/>
      <c r="PY157" s="7"/>
    </row>
    <row r="158" spans="2:44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  <c r="KS158" s="7"/>
      <c r="KT158" s="7"/>
      <c r="KU158" s="7"/>
      <c r="KV158" s="7"/>
      <c r="KW158" s="7"/>
      <c r="KX158" s="7"/>
      <c r="KY158" s="7"/>
      <c r="KZ158" s="7"/>
      <c r="LA158" s="7"/>
      <c r="LB158" s="7"/>
      <c r="LC158" s="7"/>
      <c r="LD158" s="7"/>
      <c r="LE158" s="7"/>
      <c r="LF158" s="7"/>
      <c r="LG158" s="7"/>
      <c r="LH158" s="7"/>
      <c r="LI158" s="7"/>
      <c r="LJ158" s="7"/>
      <c r="LK158" s="7"/>
      <c r="LL158" s="7"/>
      <c r="LM158" s="7"/>
      <c r="LN158" s="7"/>
      <c r="LO158" s="7"/>
      <c r="LP158" s="7"/>
      <c r="LQ158" s="7"/>
      <c r="LR158" s="7"/>
      <c r="LS158" s="7"/>
      <c r="LT158" s="7"/>
      <c r="LU158" s="7"/>
      <c r="LV158" s="7"/>
      <c r="LW158" s="7"/>
      <c r="LX158" s="7"/>
      <c r="LY158" s="7"/>
      <c r="LZ158" s="7"/>
      <c r="MA158" s="7"/>
      <c r="MB158" s="7"/>
      <c r="MC158" s="7"/>
      <c r="MD158" s="7"/>
      <c r="ME158" s="7"/>
      <c r="MF158" s="7"/>
      <c r="MG158" s="7"/>
      <c r="MH158" s="7"/>
      <c r="MI158" s="7"/>
      <c r="MJ158" s="7"/>
      <c r="MK158" s="7"/>
      <c r="ML158" s="7"/>
      <c r="MM158" s="7"/>
      <c r="MN158" s="7"/>
      <c r="MO158" s="7"/>
      <c r="MP158" s="7"/>
      <c r="MQ158" s="7"/>
      <c r="MR158" s="7"/>
      <c r="MS158" s="7"/>
      <c r="MT158" s="7"/>
      <c r="MU158" s="7"/>
      <c r="MV158" s="7"/>
      <c r="MW158" s="7"/>
      <c r="MX158" s="7"/>
      <c r="MY158" s="7"/>
      <c r="MZ158" s="7"/>
      <c r="NA158" s="7"/>
      <c r="NB158" s="7"/>
      <c r="NC158" s="7"/>
      <c r="ND158" s="7"/>
      <c r="NE158" s="7"/>
      <c r="NF158" s="7"/>
      <c r="NG158" s="7"/>
      <c r="NH158" s="7"/>
      <c r="NI158" s="7"/>
      <c r="NJ158" s="7"/>
      <c r="NK158" s="7"/>
      <c r="NL158" s="7"/>
      <c r="NM158" s="7"/>
      <c r="NN158" s="7"/>
      <c r="NO158" s="7"/>
      <c r="NP158" s="7"/>
      <c r="NQ158" s="7"/>
      <c r="NR158" s="7"/>
      <c r="NS158" s="7"/>
      <c r="NT158" s="7"/>
      <c r="NU158" s="7"/>
      <c r="NV158" s="7"/>
      <c r="NW158" s="7"/>
      <c r="NX158" s="7"/>
      <c r="NY158" s="7"/>
      <c r="NZ158" s="7"/>
      <c r="OA158" s="7"/>
      <c r="OB158" s="7"/>
      <c r="OC158" s="7"/>
      <c r="OD158" s="7"/>
      <c r="OE158" s="7"/>
      <c r="OF158" s="7"/>
      <c r="OG158" s="7"/>
      <c r="OH158" s="7"/>
      <c r="OI158" s="7"/>
      <c r="OJ158" s="7"/>
      <c r="OK158" s="7"/>
      <c r="OL158" s="7"/>
      <c r="OM158" s="7"/>
      <c r="ON158" s="7"/>
      <c r="OO158" s="7"/>
      <c r="OP158" s="7"/>
      <c r="OQ158" s="7"/>
      <c r="OR158" s="7"/>
      <c r="OS158" s="7"/>
      <c r="OT158" s="7"/>
      <c r="OU158" s="7"/>
      <c r="OV158" s="7"/>
      <c r="OW158" s="7"/>
      <c r="OX158" s="7"/>
      <c r="OY158" s="7"/>
      <c r="OZ158" s="7"/>
      <c r="PA158" s="7"/>
      <c r="PB158" s="7"/>
      <c r="PC158" s="7"/>
      <c r="PD158" s="7"/>
      <c r="PE158" s="7"/>
      <c r="PF158" s="7"/>
      <c r="PG158" s="7"/>
      <c r="PH158" s="7"/>
      <c r="PI158" s="7"/>
      <c r="PJ158" s="7"/>
      <c r="PK158" s="7"/>
      <c r="PL158" s="7"/>
      <c r="PM158" s="7"/>
      <c r="PN158" s="7"/>
      <c r="PO158" s="7"/>
      <c r="PP158" s="7"/>
      <c r="PQ158" s="7"/>
      <c r="PR158" s="7"/>
      <c r="PS158" s="7"/>
      <c r="PT158" s="7"/>
      <c r="PU158" s="7"/>
      <c r="PV158" s="7"/>
      <c r="PW158" s="7"/>
      <c r="PX158" s="7"/>
      <c r="PY158" s="7"/>
    </row>
    <row r="159" spans="2:44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  <c r="KS159" s="7"/>
      <c r="KT159" s="7"/>
      <c r="KU159" s="7"/>
      <c r="KV159" s="7"/>
      <c r="KW159" s="7"/>
      <c r="KX159" s="7"/>
      <c r="KY159" s="7"/>
      <c r="KZ159" s="7"/>
      <c r="LA159" s="7"/>
      <c r="LB159" s="7"/>
      <c r="LC159" s="7"/>
      <c r="LD159" s="7"/>
      <c r="LE159" s="7"/>
      <c r="LF159" s="7"/>
      <c r="LG159" s="7"/>
      <c r="LH159" s="7"/>
      <c r="LI159" s="7"/>
      <c r="LJ159" s="7"/>
      <c r="LK159" s="7"/>
      <c r="LL159" s="7"/>
      <c r="LM159" s="7"/>
      <c r="LN159" s="7"/>
      <c r="LO159" s="7"/>
      <c r="LP159" s="7"/>
      <c r="LQ159" s="7"/>
      <c r="LR159" s="7"/>
      <c r="LS159" s="7"/>
      <c r="LT159" s="7"/>
      <c r="LU159" s="7"/>
      <c r="LV159" s="7"/>
      <c r="LW159" s="7"/>
      <c r="LX159" s="7"/>
      <c r="LY159" s="7"/>
      <c r="LZ159" s="7"/>
      <c r="MA159" s="7"/>
      <c r="MB159" s="7"/>
      <c r="MC159" s="7"/>
      <c r="MD159" s="7"/>
      <c r="ME159" s="7"/>
      <c r="MF159" s="7"/>
      <c r="MG159" s="7"/>
      <c r="MH159" s="7"/>
      <c r="MI159" s="7"/>
      <c r="MJ159" s="7"/>
      <c r="MK159" s="7"/>
      <c r="ML159" s="7"/>
      <c r="MM159" s="7"/>
      <c r="MN159" s="7"/>
      <c r="MO159" s="7"/>
      <c r="MP159" s="7"/>
      <c r="MQ159" s="7"/>
      <c r="MR159" s="7"/>
      <c r="MS159" s="7"/>
      <c r="MT159" s="7"/>
      <c r="MU159" s="7"/>
      <c r="MV159" s="7"/>
      <c r="MW159" s="7"/>
      <c r="MX159" s="7"/>
      <c r="MY159" s="7"/>
      <c r="MZ159" s="7"/>
      <c r="NA159" s="7"/>
      <c r="NB159" s="7"/>
      <c r="NC159" s="7"/>
      <c r="ND159" s="7"/>
      <c r="NE159" s="7"/>
      <c r="NF159" s="7"/>
      <c r="NG159" s="7"/>
      <c r="NH159" s="7"/>
      <c r="NI159" s="7"/>
      <c r="NJ159" s="7"/>
      <c r="NK159" s="7"/>
      <c r="NL159" s="7"/>
      <c r="NM159" s="7"/>
      <c r="NN159" s="7"/>
      <c r="NO159" s="7"/>
      <c r="NP159" s="7"/>
      <c r="NQ159" s="7"/>
      <c r="NR159" s="7"/>
      <c r="NS159" s="7"/>
      <c r="NT159" s="7"/>
      <c r="NU159" s="7"/>
      <c r="NV159" s="7"/>
      <c r="NW159" s="7"/>
      <c r="NX159" s="7"/>
      <c r="NY159" s="7"/>
      <c r="NZ159" s="7"/>
      <c r="OA159" s="7"/>
      <c r="OB159" s="7"/>
      <c r="OC159" s="7"/>
      <c r="OD159" s="7"/>
      <c r="OE159" s="7"/>
      <c r="OF159" s="7"/>
      <c r="OG159" s="7"/>
      <c r="OH159" s="7"/>
      <c r="OI159" s="7"/>
      <c r="OJ159" s="7"/>
      <c r="OK159" s="7"/>
      <c r="OL159" s="7"/>
      <c r="OM159" s="7"/>
      <c r="ON159" s="7"/>
      <c r="OO159" s="7"/>
      <c r="OP159" s="7"/>
      <c r="OQ159" s="7"/>
      <c r="OR159" s="7"/>
      <c r="OS159" s="7"/>
      <c r="OT159" s="7"/>
      <c r="OU159" s="7"/>
      <c r="OV159" s="7"/>
      <c r="OW159" s="7"/>
      <c r="OX159" s="7"/>
      <c r="OY159" s="7"/>
      <c r="OZ159" s="7"/>
      <c r="PA159" s="7"/>
      <c r="PB159" s="7"/>
      <c r="PC159" s="7"/>
      <c r="PD159" s="7"/>
      <c r="PE159" s="7"/>
      <c r="PF159" s="7"/>
      <c r="PG159" s="7"/>
      <c r="PH159" s="7"/>
      <c r="PI159" s="7"/>
      <c r="PJ159" s="7"/>
      <c r="PK159" s="7"/>
      <c r="PL159" s="7"/>
      <c r="PM159" s="7"/>
      <c r="PN159" s="7"/>
      <c r="PO159" s="7"/>
      <c r="PP159" s="7"/>
      <c r="PQ159" s="7"/>
      <c r="PR159" s="7"/>
      <c r="PS159" s="7"/>
      <c r="PT159" s="7"/>
      <c r="PU159" s="7"/>
      <c r="PV159" s="7"/>
      <c r="PW159" s="7"/>
      <c r="PX159" s="7"/>
      <c r="PY159" s="7"/>
    </row>
    <row r="160" spans="2:44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  <c r="KS160" s="7"/>
      <c r="KT160" s="7"/>
      <c r="KU160" s="7"/>
      <c r="KV160" s="7"/>
      <c r="KW160" s="7"/>
      <c r="KX160" s="7"/>
      <c r="KY160" s="7"/>
      <c r="KZ160" s="7"/>
      <c r="LA160" s="7"/>
      <c r="LB160" s="7"/>
      <c r="LC160" s="7"/>
      <c r="LD160" s="7"/>
      <c r="LE160" s="7"/>
      <c r="LF160" s="7"/>
      <c r="LG160" s="7"/>
      <c r="LH160" s="7"/>
      <c r="LI160" s="7"/>
      <c r="LJ160" s="7"/>
      <c r="LK160" s="7"/>
      <c r="LL160" s="7"/>
      <c r="LM160" s="7"/>
      <c r="LN160" s="7"/>
      <c r="LO160" s="7"/>
      <c r="LP160" s="7"/>
      <c r="LQ160" s="7"/>
      <c r="LR160" s="7"/>
      <c r="LS160" s="7"/>
      <c r="LT160" s="7"/>
      <c r="LU160" s="7"/>
      <c r="LV160" s="7"/>
      <c r="LW160" s="7"/>
      <c r="LX160" s="7"/>
      <c r="LY160" s="7"/>
      <c r="LZ160" s="7"/>
      <c r="MA160" s="7"/>
      <c r="MB160" s="7"/>
      <c r="MC160" s="7"/>
      <c r="MD160" s="7"/>
      <c r="ME160" s="7"/>
      <c r="MF160" s="7"/>
      <c r="MG160" s="7"/>
      <c r="MH160" s="7"/>
      <c r="MI160" s="7"/>
      <c r="MJ160" s="7"/>
      <c r="MK160" s="7"/>
      <c r="ML160" s="7"/>
      <c r="MM160" s="7"/>
      <c r="MN160" s="7"/>
      <c r="MO160" s="7"/>
      <c r="MP160" s="7"/>
      <c r="MQ160" s="7"/>
      <c r="MR160" s="7"/>
      <c r="MS160" s="7"/>
      <c r="MT160" s="7"/>
      <c r="MU160" s="7"/>
      <c r="MV160" s="7"/>
      <c r="MW160" s="7"/>
      <c r="MX160" s="7"/>
      <c r="MY160" s="7"/>
      <c r="MZ160" s="7"/>
      <c r="NA160" s="7"/>
      <c r="NB160" s="7"/>
      <c r="NC160" s="7"/>
      <c r="ND160" s="7"/>
      <c r="NE160" s="7"/>
      <c r="NF160" s="7"/>
      <c r="NG160" s="7"/>
      <c r="NH160" s="7"/>
      <c r="NI160" s="7"/>
      <c r="NJ160" s="7"/>
      <c r="NK160" s="7"/>
      <c r="NL160" s="7"/>
      <c r="NM160" s="7"/>
      <c r="NN160" s="7"/>
      <c r="NO160" s="7"/>
      <c r="NP160" s="7"/>
      <c r="NQ160" s="7"/>
      <c r="NR160" s="7"/>
      <c r="NS160" s="7"/>
      <c r="NT160" s="7"/>
      <c r="NU160" s="7"/>
      <c r="NV160" s="7"/>
      <c r="NW160" s="7"/>
      <c r="NX160" s="7"/>
      <c r="NY160" s="7"/>
      <c r="NZ160" s="7"/>
      <c r="OA160" s="7"/>
      <c r="OB160" s="7"/>
      <c r="OC160" s="7"/>
      <c r="OD160" s="7"/>
      <c r="OE160" s="7"/>
      <c r="OF160" s="7"/>
      <c r="OG160" s="7"/>
      <c r="OH160" s="7"/>
      <c r="OI160" s="7"/>
      <c r="OJ160" s="7"/>
      <c r="OK160" s="7"/>
      <c r="OL160" s="7"/>
      <c r="OM160" s="7"/>
      <c r="ON160" s="7"/>
      <c r="OO160" s="7"/>
      <c r="OP160" s="7"/>
      <c r="OQ160" s="7"/>
      <c r="OR160" s="7"/>
      <c r="OS160" s="7"/>
      <c r="OT160" s="7"/>
      <c r="OU160" s="7"/>
      <c r="OV160" s="7"/>
      <c r="OW160" s="7"/>
      <c r="OX160" s="7"/>
      <c r="OY160" s="7"/>
      <c r="OZ160" s="7"/>
      <c r="PA160" s="7"/>
      <c r="PB160" s="7"/>
      <c r="PC160" s="7"/>
      <c r="PD160" s="7"/>
      <c r="PE160" s="7"/>
      <c r="PF160" s="7"/>
      <c r="PG160" s="7"/>
      <c r="PH160" s="7"/>
      <c r="PI160" s="7"/>
      <c r="PJ160" s="7"/>
      <c r="PK160" s="7"/>
      <c r="PL160" s="7"/>
      <c r="PM160" s="7"/>
      <c r="PN160" s="7"/>
      <c r="PO160" s="7"/>
      <c r="PP160" s="7"/>
      <c r="PQ160" s="7"/>
      <c r="PR160" s="7"/>
      <c r="PS160" s="7"/>
      <c r="PT160" s="7"/>
      <c r="PU160" s="7"/>
      <c r="PV160" s="7"/>
      <c r="PW160" s="7"/>
      <c r="PX160" s="7"/>
      <c r="PY160" s="7"/>
    </row>
    <row r="161" spans="2:44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</row>
    <row r="162" spans="2:44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</row>
    <row r="163" spans="2:44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</row>
    <row r="164" spans="2:44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</row>
    <row r="165" spans="2:44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</row>
    <row r="166" spans="2:44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</row>
    <row r="167" spans="2:44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</row>
    <row r="168" spans="2:44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</row>
    <row r="169" spans="2:441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OV169" s="7"/>
      <c r="OW169" s="7"/>
      <c r="OX169" s="7"/>
      <c r="OY169" s="7"/>
      <c r="OZ169" s="7"/>
      <c r="PA169" s="7"/>
      <c r="PB169" s="7"/>
      <c r="PC169" s="7"/>
      <c r="PD169" s="7"/>
      <c r="PE169" s="7"/>
      <c r="PF169" s="7"/>
      <c r="PG169" s="7"/>
      <c r="PH169" s="7"/>
      <c r="PI169" s="7"/>
      <c r="PJ169" s="7"/>
      <c r="PK169" s="7"/>
      <c r="PL169" s="7"/>
      <c r="PM169" s="7"/>
      <c r="PN169" s="7"/>
      <c r="PO169" s="7"/>
      <c r="PP169" s="7"/>
      <c r="PQ169" s="7"/>
      <c r="PR169" s="7"/>
      <c r="PS169" s="7"/>
      <c r="PT169" s="7"/>
      <c r="PU169" s="7"/>
      <c r="PV169" s="7"/>
      <c r="PW169" s="7"/>
      <c r="PX169" s="7"/>
      <c r="PY169" s="7"/>
    </row>
    <row r="170" spans="2:441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OV170" s="7"/>
      <c r="OW170" s="7"/>
      <c r="OX170" s="7"/>
      <c r="OY170" s="7"/>
      <c r="OZ170" s="7"/>
      <c r="PA170" s="7"/>
      <c r="PB170" s="7"/>
      <c r="PC170" s="7"/>
      <c r="PD170" s="7"/>
      <c r="PE170" s="7"/>
      <c r="PF170" s="7"/>
      <c r="PG170" s="7"/>
      <c r="PH170" s="7"/>
      <c r="PI170" s="7"/>
      <c r="PJ170" s="7"/>
      <c r="PK170" s="7"/>
      <c r="PL170" s="7"/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</row>
    <row r="171" spans="2:441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OV171" s="7"/>
      <c r="OW171" s="7"/>
      <c r="OX171" s="7"/>
      <c r="OY171" s="7"/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</row>
    <row r="172" spans="2:441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</row>
    <row r="173" spans="2:441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OV173" s="7"/>
      <c r="OW173" s="7"/>
      <c r="OX173" s="7"/>
      <c r="OY173" s="7"/>
      <c r="OZ173" s="7"/>
      <c r="PA173" s="7"/>
      <c r="PB173" s="7"/>
      <c r="PC173" s="7"/>
      <c r="PD173" s="7"/>
      <c r="PE173" s="7"/>
      <c r="PF173" s="7"/>
      <c r="PG173" s="7"/>
      <c r="PH173" s="7"/>
      <c r="PI173" s="7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</row>
    <row r="174" spans="2:441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OV174" s="7"/>
      <c r="OW174" s="7"/>
      <c r="OX174" s="7"/>
      <c r="OY174" s="7"/>
      <c r="OZ174" s="7"/>
      <c r="PA174" s="7"/>
      <c r="PB174" s="7"/>
      <c r="PC174" s="7"/>
      <c r="PD174" s="7"/>
      <c r="PE174" s="7"/>
      <c r="PF174" s="7"/>
      <c r="PG174" s="7"/>
      <c r="PH174" s="7"/>
      <c r="PI174" s="7"/>
      <c r="PJ174" s="7"/>
      <c r="PK174" s="7"/>
      <c r="PL174" s="7"/>
      <c r="PM174" s="7"/>
      <c r="PN174" s="7"/>
      <c r="PO174" s="7"/>
      <c r="PP174" s="7"/>
      <c r="PQ174" s="7"/>
      <c r="PR174" s="7"/>
      <c r="PS174" s="7"/>
      <c r="PT174" s="7"/>
      <c r="PU174" s="7"/>
      <c r="PV174" s="7"/>
      <c r="PW174" s="7"/>
      <c r="PX174" s="7"/>
      <c r="PY174" s="7"/>
    </row>
    <row r="175" spans="2:441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</row>
    <row r="176" spans="2:441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</row>
    <row r="177" spans="2:441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OV177" s="7"/>
      <c r="OW177" s="7"/>
      <c r="OX177" s="7"/>
      <c r="OY177" s="7"/>
      <c r="OZ177" s="7"/>
      <c r="PA177" s="7"/>
      <c r="PB177" s="7"/>
      <c r="PC177" s="7"/>
      <c r="PD177" s="7"/>
      <c r="PE177" s="7"/>
      <c r="PF177" s="7"/>
      <c r="PG177" s="7"/>
      <c r="PH177" s="7"/>
      <c r="PI177" s="7"/>
      <c r="PJ177" s="7"/>
      <c r="PK177" s="7"/>
      <c r="PL177" s="7"/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</row>
    <row r="178" spans="2:441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</row>
    <row r="179" spans="2:441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OV179" s="7"/>
      <c r="OW179" s="7"/>
      <c r="OX179" s="7"/>
      <c r="OY179" s="7"/>
      <c r="OZ179" s="7"/>
      <c r="PA179" s="7"/>
      <c r="PB179" s="7"/>
      <c r="PC179" s="7"/>
      <c r="PD179" s="7"/>
      <c r="PE179" s="7"/>
      <c r="PF179" s="7"/>
      <c r="PG179" s="7"/>
      <c r="PH179" s="7"/>
      <c r="PI179" s="7"/>
      <c r="PJ179" s="7"/>
      <c r="PK179" s="7"/>
      <c r="PL179" s="7"/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</row>
    <row r="180" spans="2:441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  <c r="KS180" s="7"/>
      <c r="KT180" s="7"/>
      <c r="KU180" s="7"/>
      <c r="KV180" s="7"/>
      <c r="KW180" s="7"/>
      <c r="KX180" s="7"/>
      <c r="KY180" s="7"/>
      <c r="KZ180" s="7"/>
      <c r="LA180" s="7"/>
      <c r="LB180" s="7"/>
      <c r="LC180" s="7"/>
      <c r="LD180" s="7"/>
      <c r="LE180" s="7"/>
      <c r="LF180" s="7"/>
      <c r="LG180" s="7"/>
      <c r="LH180" s="7"/>
      <c r="LI180" s="7"/>
      <c r="LJ180" s="7"/>
      <c r="LK180" s="7"/>
      <c r="LL180" s="7"/>
      <c r="LM180" s="7"/>
      <c r="LN180" s="7"/>
      <c r="LO180" s="7"/>
      <c r="LP180" s="7"/>
      <c r="LQ180" s="7"/>
      <c r="LR180" s="7"/>
      <c r="LS180" s="7"/>
      <c r="LT180" s="7"/>
      <c r="LU180" s="7"/>
      <c r="LV180" s="7"/>
      <c r="LW180" s="7"/>
      <c r="LX180" s="7"/>
      <c r="LY180" s="7"/>
      <c r="LZ180" s="7"/>
      <c r="MA180" s="7"/>
      <c r="MB180" s="7"/>
      <c r="MC180" s="7"/>
      <c r="MD180" s="7"/>
      <c r="ME180" s="7"/>
      <c r="MF180" s="7"/>
      <c r="MG180" s="7"/>
      <c r="MH180" s="7"/>
      <c r="MI180" s="7"/>
      <c r="MJ180" s="7"/>
      <c r="MK180" s="7"/>
      <c r="ML180" s="7"/>
      <c r="MM180" s="7"/>
      <c r="MN180" s="7"/>
      <c r="MO180" s="7"/>
      <c r="MP180" s="7"/>
      <c r="MQ180" s="7"/>
      <c r="MR180" s="7"/>
      <c r="MS180" s="7"/>
      <c r="MT180" s="7"/>
      <c r="MU180" s="7"/>
      <c r="MV180" s="7"/>
      <c r="MW180" s="7"/>
      <c r="MX180" s="7"/>
      <c r="MY180" s="7"/>
      <c r="MZ180" s="7"/>
      <c r="NA180" s="7"/>
      <c r="NB180" s="7"/>
      <c r="NC180" s="7"/>
      <c r="ND180" s="7"/>
      <c r="NE180" s="7"/>
      <c r="NF180" s="7"/>
      <c r="NG180" s="7"/>
      <c r="NH180" s="7"/>
      <c r="NI180" s="7"/>
      <c r="NJ180" s="7"/>
      <c r="NK180" s="7"/>
      <c r="NL180" s="7"/>
      <c r="NM180" s="7"/>
      <c r="NN180" s="7"/>
      <c r="NO180" s="7"/>
      <c r="NP180" s="7"/>
      <c r="NQ180" s="7"/>
      <c r="NR180" s="7"/>
      <c r="NS180" s="7"/>
      <c r="NT180" s="7"/>
      <c r="NU180" s="7"/>
      <c r="NV180" s="7"/>
      <c r="NW180" s="7"/>
      <c r="NX180" s="7"/>
      <c r="NY180" s="7"/>
      <c r="NZ180" s="7"/>
      <c r="OA180" s="7"/>
      <c r="OB180" s="7"/>
      <c r="OC180" s="7"/>
      <c r="OD180" s="7"/>
      <c r="OE180" s="7"/>
      <c r="OF180" s="7"/>
      <c r="OG180" s="7"/>
      <c r="OH180" s="7"/>
      <c r="OI180" s="7"/>
      <c r="OJ180" s="7"/>
      <c r="OK180" s="7"/>
      <c r="OL180" s="7"/>
      <c r="OM180" s="7"/>
      <c r="ON180" s="7"/>
      <c r="OO180" s="7"/>
      <c r="OP180" s="7"/>
      <c r="OQ180" s="7"/>
      <c r="OR180" s="7"/>
      <c r="OS180" s="7"/>
      <c r="OT180" s="7"/>
      <c r="OU180" s="7"/>
      <c r="OV180" s="7"/>
      <c r="OW180" s="7"/>
      <c r="OX180" s="7"/>
      <c r="OY180" s="7"/>
      <c r="OZ180" s="7"/>
      <c r="PA180" s="7"/>
      <c r="PB180" s="7"/>
      <c r="PC180" s="7"/>
      <c r="PD180" s="7"/>
      <c r="PE180" s="7"/>
      <c r="PF180" s="7"/>
      <c r="PG180" s="7"/>
      <c r="PH180" s="7"/>
      <c r="PI180" s="7"/>
      <c r="PJ180" s="7"/>
      <c r="PK180" s="7"/>
      <c r="PL180" s="7"/>
      <c r="PM180" s="7"/>
      <c r="PN180" s="7"/>
      <c r="PO180" s="7"/>
      <c r="PP180" s="7"/>
      <c r="PQ180" s="7"/>
      <c r="PR180" s="7"/>
      <c r="PS180" s="7"/>
      <c r="PT180" s="7"/>
      <c r="PU180" s="7"/>
      <c r="PV180" s="7"/>
      <c r="PW180" s="7"/>
      <c r="PX180" s="7"/>
      <c r="PY180" s="7"/>
    </row>
    <row r="181" spans="2:441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  <c r="KS181" s="7"/>
      <c r="KT181" s="7"/>
      <c r="KU181" s="7"/>
      <c r="KV181" s="7"/>
      <c r="KW181" s="7"/>
      <c r="KX181" s="7"/>
      <c r="KY181" s="7"/>
      <c r="KZ181" s="7"/>
      <c r="LA181" s="7"/>
      <c r="LB181" s="7"/>
      <c r="LC181" s="7"/>
      <c r="LD181" s="7"/>
      <c r="LE181" s="7"/>
      <c r="LF181" s="7"/>
      <c r="LG181" s="7"/>
      <c r="LH181" s="7"/>
      <c r="LI181" s="7"/>
      <c r="LJ181" s="7"/>
      <c r="LK181" s="7"/>
      <c r="LL181" s="7"/>
      <c r="LM181" s="7"/>
      <c r="LN181" s="7"/>
      <c r="LO181" s="7"/>
      <c r="LP181" s="7"/>
      <c r="LQ181" s="7"/>
      <c r="LR181" s="7"/>
      <c r="LS181" s="7"/>
      <c r="LT181" s="7"/>
      <c r="LU181" s="7"/>
      <c r="LV181" s="7"/>
      <c r="LW181" s="7"/>
      <c r="LX181" s="7"/>
      <c r="LY181" s="7"/>
      <c r="LZ181" s="7"/>
      <c r="MA181" s="7"/>
      <c r="MB181" s="7"/>
      <c r="MC181" s="7"/>
      <c r="MD181" s="7"/>
      <c r="ME181" s="7"/>
      <c r="MF181" s="7"/>
      <c r="MG181" s="7"/>
      <c r="MH181" s="7"/>
      <c r="MI181" s="7"/>
      <c r="MJ181" s="7"/>
      <c r="MK181" s="7"/>
      <c r="ML181" s="7"/>
      <c r="MM181" s="7"/>
      <c r="MN181" s="7"/>
      <c r="MO181" s="7"/>
      <c r="MP181" s="7"/>
      <c r="MQ181" s="7"/>
      <c r="MR181" s="7"/>
      <c r="MS181" s="7"/>
      <c r="MT181" s="7"/>
      <c r="MU181" s="7"/>
      <c r="MV181" s="7"/>
      <c r="MW181" s="7"/>
      <c r="MX181" s="7"/>
      <c r="MY181" s="7"/>
      <c r="MZ181" s="7"/>
      <c r="NA181" s="7"/>
      <c r="NB181" s="7"/>
      <c r="NC181" s="7"/>
      <c r="ND181" s="7"/>
      <c r="NE181" s="7"/>
      <c r="NF181" s="7"/>
      <c r="NG181" s="7"/>
      <c r="NH181" s="7"/>
      <c r="NI181" s="7"/>
      <c r="NJ181" s="7"/>
      <c r="NK181" s="7"/>
      <c r="NL181" s="7"/>
      <c r="NM181" s="7"/>
      <c r="NN181" s="7"/>
      <c r="NO181" s="7"/>
      <c r="NP181" s="7"/>
      <c r="NQ181" s="7"/>
      <c r="NR181" s="7"/>
      <c r="NS181" s="7"/>
      <c r="NT181" s="7"/>
      <c r="NU181" s="7"/>
      <c r="NV181" s="7"/>
      <c r="NW181" s="7"/>
      <c r="NX181" s="7"/>
      <c r="NY181" s="7"/>
      <c r="NZ181" s="7"/>
      <c r="OA181" s="7"/>
      <c r="OB181" s="7"/>
      <c r="OC181" s="7"/>
      <c r="OD181" s="7"/>
      <c r="OE181" s="7"/>
      <c r="OF181" s="7"/>
      <c r="OG181" s="7"/>
      <c r="OH181" s="7"/>
      <c r="OI181" s="7"/>
      <c r="OJ181" s="7"/>
      <c r="OK181" s="7"/>
      <c r="OL181" s="7"/>
      <c r="OM181" s="7"/>
      <c r="ON181" s="7"/>
      <c r="OO181" s="7"/>
      <c r="OP181" s="7"/>
      <c r="OQ181" s="7"/>
      <c r="OR181" s="7"/>
      <c r="OS181" s="7"/>
      <c r="OT181" s="7"/>
      <c r="OU181" s="7"/>
      <c r="OV181" s="7"/>
      <c r="OW181" s="7"/>
      <c r="OX181" s="7"/>
      <c r="OY181" s="7"/>
      <c r="OZ181" s="7"/>
      <c r="PA181" s="7"/>
      <c r="PB181" s="7"/>
      <c r="PC181" s="7"/>
      <c r="PD181" s="7"/>
      <c r="PE181" s="7"/>
      <c r="PF181" s="7"/>
      <c r="PG181" s="7"/>
      <c r="PH181" s="7"/>
      <c r="PI181" s="7"/>
      <c r="PJ181" s="7"/>
      <c r="PK181" s="7"/>
      <c r="PL181" s="7"/>
      <c r="PM181" s="7"/>
      <c r="PN181" s="7"/>
      <c r="PO181" s="7"/>
      <c r="PP181" s="7"/>
      <c r="PQ181" s="7"/>
      <c r="PR181" s="7"/>
      <c r="PS181" s="7"/>
      <c r="PT181" s="7"/>
      <c r="PU181" s="7"/>
      <c r="PV181" s="7"/>
      <c r="PW181" s="7"/>
      <c r="PX181" s="7"/>
      <c r="PY181" s="7"/>
    </row>
    <row r="182" spans="2:441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  <c r="KS182" s="7"/>
      <c r="KT182" s="7"/>
      <c r="KU182" s="7"/>
      <c r="KV182" s="7"/>
      <c r="KW182" s="7"/>
      <c r="KX182" s="7"/>
      <c r="KY182" s="7"/>
      <c r="KZ182" s="7"/>
      <c r="LA182" s="7"/>
      <c r="LB182" s="7"/>
      <c r="LC182" s="7"/>
      <c r="LD182" s="7"/>
      <c r="LE182" s="7"/>
      <c r="LF182" s="7"/>
      <c r="LG182" s="7"/>
      <c r="LH182" s="7"/>
      <c r="LI182" s="7"/>
      <c r="LJ182" s="7"/>
      <c r="LK182" s="7"/>
      <c r="LL182" s="7"/>
      <c r="LM182" s="7"/>
      <c r="LN182" s="7"/>
      <c r="LO182" s="7"/>
      <c r="LP182" s="7"/>
      <c r="LQ182" s="7"/>
      <c r="LR182" s="7"/>
      <c r="LS182" s="7"/>
      <c r="LT182" s="7"/>
      <c r="LU182" s="7"/>
      <c r="LV182" s="7"/>
      <c r="LW182" s="7"/>
      <c r="LX182" s="7"/>
      <c r="LY182" s="7"/>
      <c r="LZ182" s="7"/>
      <c r="MA182" s="7"/>
      <c r="MB182" s="7"/>
      <c r="MC182" s="7"/>
      <c r="MD182" s="7"/>
      <c r="ME182" s="7"/>
      <c r="MF182" s="7"/>
      <c r="MG182" s="7"/>
      <c r="MH182" s="7"/>
      <c r="MI182" s="7"/>
      <c r="MJ182" s="7"/>
      <c r="MK182" s="7"/>
      <c r="ML182" s="7"/>
      <c r="MM182" s="7"/>
      <c r="MN182" s="7"/>
      <c r="MO182" s="7"/>
      <c r="MP182" s="7"/>
      <c r="MQ182" s="7"/>
      <c r="MR182" s="7"/>
      <c r="MS182" s="7"/>
      <c r="MT182" s="7"/>
      <c r="MU182" s="7"/>
      <c r="MV182" s="7"/>
      <c r="MW182" s="7"/>
      <c r="MX182" s="7"/>
      <c r="MY182" s="7"/>
      <c r="MZ182" s="7"/>
      <c r="NA182" s="7"/>
      <c r="NB182" s="7"/>
      <c r="NC182" s="7"/>
      <c r="ND182" s="7"/>
      <c r="NE182" s="7"/>
      <c r="NF182" s="7"/>
      <c r="NG182" s="7"/>
      <c r="NH182" s="7"/>
      <c r="NI182" s="7"/>
      <c r="NJ182" s="7"/>
      <c r="NK182" s="7"/>
      <c r="NL182" s="7"/>
      <c r="NM182" s="7"/>
      <c r="NN182" s="7"/>
      <c r="NO182" s="7"/>
      <c r="NP182" s="7"/>
      <c r="NQ182" s="7"/>
      <c r="NR182" s="7"/>
      <c r="NS182" s="7"/>
      <c r="NT182" s="7"/>
      <c r="NU182" s="7"/>
      <c r="NV182" s="7"/>
      <c r="NW182" s="7"/>
      <c r="NX182" s="7"/>
      <c r="NY182" s="7"/>
      <c r="NZ182" s="7"/>
      <c r="OA182" s="7"/>
      <c r="OB182" s="7"/>
      <c r="OC182" s="7"/>
      <c r="OD182" s="7"/>
      <c r="OE182" s="7"/>
      <c r="OF182" s="7"/>
      <c r="OG182" s="7"/>
      <c r="OH182" s="7"/>
      <c r="OI182" s="7"/>
      <c r="OJ182" s="7"/>
      <c r="OK182" s="7"/>
      <c r="OL182" s="7"/>
      <c r="OM182" s="7"/>
      <c r="ON182" s="7"/>
      <c r="OO182" s="7"/>
      <c r="OP182" s="7"/>
      <c r="OQ182" s="7"/>
      <c r="OR182" s="7"/>
      <c r="OS182" s="7"/>
      <c r="OT182" s="7"/>
      <c r="OU182" s="7"/>
      <c r="OV182" s="7"/>
      <c r="OW182" s="7"/>
      <c r="OX182" s="7"/>
      <c r="OY182" s="7"/>
      <c r="OZ182" s="7"/>
      <c r="PA182" s="7"/>
      <c r="PB182" s="7"/>
      <c r="PC182" s="7"/>
      <c r="PD182" s="7"/>
      <c r="PE182" s="7"/>
      <c r="PF182" s="7"/>
      <c r="PG182" s="7"/>
      <c r="PH182" s="7"/>
      <c r="PI182" s="7"/>
      <c r="PJ182" s="7"/>
      <c r="PK182" s="7"/>
      <c r="PL182" s="7"/>
      <c r="PM182" s="7"/>
      <c r="PN182" s="7"/>
      <c r="PO182" s="7"/>
      <c r="PP182" s="7"/>
      <c r="PQ182" s="7"/>
      <c r="PR182" s="7"/>
      <c r="PS182" s="7"/>
      <c r="PT182" s="7"/>
      <c r="PU182" s="7"/>
      <c r="PV182" s="7"/>
      <c r="PW182" s="7"/>
      <c r="PX182" s="7"/>
      <c r="PY182" s="7"/>
    </row>
    <row r="183" spans="2:441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  <c r="KS183" s="7"/>
      <c r="KT183" s="7"/>
      <c r="KU183" s="7"/>
      <c r="KV183" s="7"/>
      <c r="KW183" s="7"/>
      <c r="KX183" s="7"/>
      <c r="KY183" s="7"/>
      <c r="KZ183" s="7"/>
      <c r="LA183" s="7"/>
      <c r="LB183" s="7"/>
      <c r="LC183" s="7"/>
      <c r="LD183" s="7"/>
      <c r="LE183" s="7"/>
      <c r="LF183" s="7"/>
      <c r="LG183" s="7"/>
      <c r="LH183" s="7"/>
      <c r="LI183" s="7"/>
      <c r="LJ183" s="7"/>
      <c r="LK183" s="7"/>
      <c r="LL183" s="7"/>
      <c r="LM183" s="7"/>
      <c r="LN183" s="7"/>
      <c r="LO183" s="7"/>
      <c r="LP183" s="7"/>
      <c r="LQ183" s="7"/>
      <c r="LR183" s="7"/>
      <c r="LS183" s="7"/>
      <c r="LT183" s="7"/>
      <c r="LU183" s="7"/>
      <c r="LV183" s="7"/>
      <c r="LW183" s="7"/>
      <c r="LX183" s="7"/>
      <c r="LY183" s="7"/>
      <c r="LZ183" s="7"/>
      <c r="MA183" s="7"/>
      <c r="MB183" s="7"/>
      <c r="MC183" s="7"/>
      <c r="MD183" s="7"/>
      <c r="ME183" s="7"/>
      <c r="MF183" s="7"/>
      <c r="MG183" s="7"/>
      <c r="MH183" s="7"/>
      <c r="MI183" s="7"/>
      <c r="MJ183" s="7"/>
      <c r="MK183" s="7"/>
      <c r="ML183" s="7"/>
      <c r="MM183" s="7"/>
      <c r="MN183" s="7"/>
      <c r="MO183" s="7"/>
      <c r="MP183" s="7"/>
      <c r="MQ183" s="7"/>
      <c r="MR183" s="7"/>
      <c r="MS183" s="7"/>
      <c r="MT183" s="7"/>
      <c r="MU183" s="7"/>
      <c r="MV183" s="7"/>
      <c r="MW183" s="7"/>
      <c r="MX183" s="7"/>
      <c r="MY183" s="7"/>
      <c r="MZ183" s="7"/>
      <c r="NA183" s="7"/>
      <c r="NB183" s="7"/>
      <c r="NC183" s="7"/>
      <c r="ND183" s="7"/>
      <c r="NE183" s="7"/>
      <c r="NF183" s="7"/>
      <c r="NG183" s="7"/>
      <c r="NH183" s="7"/>
      <c r="NI183" s="7"/>
      <c r="NJ183" s="7"/>
      <c r="NK183" s="7"/>
      <c r="NL183" s="7"/>
      <c r="NM183" s="7"/>
      <c r="NN183" s="7"/>
      <c r="NO183" s="7"/>
      <c r="NP183" s="7"/>
      <c r="NQ183" s="7"/>
      <c r="NR183" s="7"/>
      <c r="NS183" s="7"/>
      <c r="NT183" s="7"/>
      <c r="NU183" s="7"/>
      <c r="NV183" s="7"/>
      <c r="NW183" s="7"/>
      <c r="NX183" s="7"/>
      <c r="NY183" s="7"/>
      <c r="NZ183" s="7"/>
      <c r="OA183" s="7"/>
      <c r="OB183" s="7"/>
      <c r="OC183" s="7"/>
      <c r="OD183" s="7"/>
      <c r="OE183" s="7"/>
      <c r="OF183" s="7"/>
      <c r="OG183" s="7"/>
      <c r="OH183" s="7"/>
      <c r="OI183" s="7"/>
      <c r="OJ183" s="7"/>
      <c r="OK183" s="7"/>
      <c r="OL183" s="7"/>
      <c r="OM183" s="7"/>
      <c r="ON183" s="7"/>
      <c r="OO183" s="7"/>
      <c r="OP183" s="7"/>
      <c r="OQ183" s="7"/>
      <c r="OR183" s="7"/>
      <c r="OS183" s="7"/>
      <c r="OT183" s="7"/>
      <c r="OU183" s="7"/>
      <c r="OV183" s="7"/>
      <c r="OW183" s="7"/>
      <c r="OX183" s="7"/>
      <c r="OY183" s="7"/>
      <c r="OZ183" s="7"/>
      <c r="PA183" s="7"/>
      <c r="PB183" s="7"/>
      <c r="PC183" s="7"/>
      <c r="PD183" s="7"/>
      <c r="PE183" s="7"/>
      <c r="PF183" s="7"/>
      <c r="PG183" s="7"/>
      <c r="PH183" s="7"/>
      <c r="PI183" s="7"/>
      <c r="PJ183" s="7"/>
      <c r="PK183" s="7"/>
      <c r="PL183" s="7"/>
      <c r="PM183" s="7"/>
      <c r="PN183" s="7"/>
      <c r="PO183" s="7"/>
      <c r="PP183" s="7"/>
      <c r="PQ183" s="7"/>
      <c r="PR183" s="7"/>
      <c r="PS183" s="7"/>
      <c r="PT183" s="7"/>
      <c r="PU183" s="7"/>
      <c r="PV183" s="7"/>
      <c r="PW183" s="7"/>
      <c r="PX183" s="7"/>
      <c r="PY183" s="7"/>
    </row>
    <row r="184" spans="2:441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  <c r="KS184" s="7"/>
      <c r="KT184" s="7"/>
      <c r="KU184" s="7"/>
      <c r="KV184" s="7"/>
      <c r="KW184" s="7"/>
      <c r="KX184" s="7"/>
      <c r="KY184" s="7"/>
      <c r="KZ184" s="7"/>
      <c r="LA184" s="7"/>
      <c r="LB184" s="7"/>
      <c r="LC184" s="7"/>
      <c r="LD184" s="7"/>
      <c r="LE184" s="7"/>
      <c r="LF184" s="7"/>
      <c r="LG184" s="7"/>
      <c r="LH184" s="7"/>
      <c r="LI184" s="7"/>
      <c r="LJ184" s="7"/>
      <c r="LK184" s="7"/>
      <c r="LL184" s="7"/>
      <c r="LM184" s="7"/>
      <c r="LN184" s="7"/>
      <c r="LO184" s="7"/>
      <c r="LP184" s="7"/>
      <c r="LQ184" s="7"/>
      <c r="LR184" s="7"/>
      <c r="LS184" s="7"/>
      <c r="LT184" s="7"/>
      <c r="LU184" s="7"/>
      <c r="LV184" s="7"/>
      <c r="LW184" s="7"/>
      <c r="LX184" s="7"/>
      <c r="LY184" s="7"/>
      <c r="LZ184" s="7"/>
      <c r="MA184" s="7"/>
      <c r="MB184" s="7"/>
      <c r="MC184" s="7"/>
      <c r="MD184" s="7"/>
      <c r="ME184" s="7"/>
      <c r="MF184" s="7"/>
      <c r="MG184" s="7"/>
      <c r="MH184" s="7"/>
      <c r="MI184" s="7"/>
      <c r="MJ184" s="7"/>
      <c r="MK184" s="7"/>
      <c r="ML184" s="7"/>
      <c r="MM184" s="7"/>
      <c r="MN184" s="7"/>
      <c r="MO184" s="7"/>
      <c r="MP184" s="7"/>
      <c r="MQ184" s="7"/>
      <c r="MR184" s="7"/>
      <c r="MS184" s="7"/>
      <c r="MT184" s="7"/>
      <c r="MU184" s="7"/>
      <c r="MV184" s="7"/>
      <c r="MW184" s="7"/>
      <c r="MX184" s="7"/>
      <c r="MY184" s="7"/>
      <c r="MZ184" s="7"/>
      <c r="NA184" s="7"/>
      <c r="NB184" s="7"/>
      <c r="NC184" s="7"/>
      <c r="ND184" s="7"/>
      <c r="NE184" s="7"/>
      <c r="NF184" s="7"/>
      <c r="NG184" s="7"/>
      <c r="NH184" s="7"/>
      <c r="NI184" s="7"/>
      <c r="NJ184" s="7"/>
      <c r="NK184" s="7"/>
      <c r="NL184" s="7"/>
      <c r="NM184" s="7"/>
      <c r="NN184" s="7"/>
      <c r="NO184" s="7"/>
      <c r="NP184" s="7"/>
      <c r="NQ184" s="7"/>
      <c r="NR184" s="7"/>
      <c r="NS184" s="7"/>
      <c r="NT184" s="7"/>
      <c r="NU184" s="7"/>
      <c r="NV184" s="7"/>
      <c r="NW184" s="7"/>
      <c r="NX184" s="7"/>
      <c r="NY184" s="7"/>
      <c r="NZ184" s="7"/>
      <c r="OA184" s="7"/>
      <c r="OB184" s="7"/>
      <c r="OC184" s="7"/>
      <c r="OD184" s="7"/>
      <c r="OE184" s="7"/>
      <c r="OF184" s="7"/>
      <c r="OG184" s="7"/>
      <c r="OH184" s="7"/>
      <c r="OI184" s="7"/>
      <c r="OJ184" s="7"/>
      <c r="OK184" s="7"/>
      <c r="OL184" s="7"/>
      <c r="OM184" s="7"/>
      <c r="ON184" s="7"/>
      <c r="OO184" s="7"/>
      <c r="OP184" s="7"/>
      <c r="OQ184" s="7"/>
      <c r="OR184" s="7"/>
      <c r="OS184" s="7"/>
      <c r="OT184" s="7"/>
      <c r="OU184" s="7"/>
      <c r="OV184" s="7"/>
      <c r="OW184" s="7"/>
      <c r="OX184" s="7"/>
      <c r="OY184" s="7"/>
      <c r="OZ184" s="7"/>
      <c r="PA184" s="7"/>
      <c r="PB184" s="7"/>
      <c r="PC184" s="7"/>
      <c r="PD184" s="7"/>
      <c r="PE184" s="7"/>
      <c r="PF184" s="7"/>
      <c r="PG184" s="7"/>
      <c r="PH184" s="7"/>
      <c r="PI184" s="7"/>
      <c r="PJ184" s="7"/>
      <c r="PK184" s="7"/>
      <c r="PL184" s="7"/>
      <c r="PM184" s="7"/>
      <c r="PN184" s="7"/>
      <c r="PO184" s="7"/>
      <c r="PP184" s="7"/>
      <c r="PQ184" s="7"/>
      <c r="PR184" s="7"/>
      <c r="PS184" s="7"/>
      <c r="PT184" s="7"/>
      <c r="PU184" s="7"/>
      <c r="PV184" s="7"/>
      <c r="PW184" s="7"/>
      <c r="PX184" s="7"/>
      <c r="PY184" s="7"/>
    </row>
    <row r="185" spans="2:441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  <c r="KS185" s="7"/>
      <c r="KT185" s="7"/>
      <c r="KU185" s="7"/>
      <c r="KV185" s="7"/>
      <c r="KW185" s="7"/>
      <c r="KX185" s="7"/>
      <c r="KY185" s="7"/>
      <c r="KZ185" s="7"/>
      <c r="LA185" s="7"/>
      <c r="LB185" s="7"/>
      <c r="LC185" s="7"/>
      <c r="LD185" s="7"/>
      <c r="LE185" s="7"/>
      <c r="LF185" s="7"/>
      <c r="LG185" s="7"/>
      <c r="LH185" s="7"/>
      <c r="LI185" s="7"/>
      <c r="LJ185" s="7"/>
      <c r="LK185" s="7"/>
      <c r="LL185" s="7"/>
      <c r="LM185" s="7"/>
      <c r="LN185" s="7"/>
      <c r="LO185" s="7"/>
      <c r="LP185" s="7"/>
      <c r="LQ185" s="7"/>
      <c r="LR185" s="7"/>
      <c r="LS185" s="7"/>
      <c r="LT185" s="7"/>
      <c r="LU185" s="7"/>
      <c r="LV185" s="7"/>
      <c r="LW185" s="7"/>
      <c r="LX185" s="7"/>
      <c r="LY185" s="7"/>
      <c r="LZ185" s="7"/>
      <c r="MA185" s="7"/>
      <c r="MB185" s="7"/>
      <c r="MC185" s="7"/>
      <c r="MD185" s="7"/>
      <c r="ME185" s="7"/>
      <c r="MF185" s="7"/>
      <c r="MG185" s="7"/>
      <c r="MH185" s="7"/>
      <c r="MI185" s="7"/>
      <c r="MJ185" s="7"/>
      <c r="MK185" s="7"/>
      <c r="ML185" s="7"/>
      <c r="MM185" s="7"/>
      <c r="MN185" s="7"/>
      <c r="MO185" s="7"/>
      <c r="MP185" s="7"/>
      <c r="MQ185" s="7"/>
      <c r="MR185" s="7"/>
      <c r="MS185" s="7"/>
      <c r="MT185" s="7"/>
      <c r="MU185" s="7"/>
      <c r="MV185" s="7"/>
      <c r="MW185" s="7"/>
      <c r="MX185" s="7"/>
      <c r="MY185" s="7"/>
      <c r="MZ185" s="7"/>
      <c r="NA185" s="7"/>
      <c r="NB185" s="7"/>
      <c r="NC185" s="7"/>
      <c r="ND185" s="7"/>
      <c r="NE185" s="7"/>
      <c r="NF185" s="7"/>
      <c r="NG185" s="7"/>
      <c r="NH185" s="7"/>
      <c r="NI185" s="7"/>
      <c r="NJ185" s="7"/>
      <c r="NK185" s="7"/>
      <c r="NL185" s="7"/>
      <c r="NM185" s="7"/>
      <c r="NN185" s="7"/>
      <c r="NO185" s="7"/>
      <c r="NP185" s="7"/>
      <c r="NQ185" s="7"/>
      <c r="NR185" s="7"/>
      <c r="NS185" s="7"/>
      <c r="NT185" s="7"/>
      <c r="NU185" s="7"/>
      <c r="NV185" s="7"/>
      <c r="NW185" s="7"/>
      <c r="NX185" s="7"/>
      <c r="NY185" s="7"/>
      <c r="NZ185" s="7"/>
      <c r="OA185" s="7"/>
      <c r="OB185" s="7"/>
      <c r="OC185" s="7"/>
      <c r="OD185" s="7"/>
      <c r="OE185" s="7"/>
      <c r="OF185" s="7"/>
      <c r="OG185" s="7"/>
      <c r="OH185" s="7"/>
      <c r="OI185" s="7"/>
      <c r="OJ185" s="7"/>
      <c r="OK185" s="7"/>
      <c r="OL185" s="7"/>
      <c r="OM185" s="7"/>
      <c r="ON185" s="7"/>
      <c r="OO185" s="7"/>
      <c r="OP185" s="7"/>
      <c r="OQ185" s="7"/>
      <c r="OR185" s="7"/>
      <c r="OS185" s="7"/>
      <c r="OT185" s="7"/>
      <c r="OU185" s="7"/>
      <c r="OV185" s="7"/>
      <c r="OW185" s="7"/>
      <c r="OX185" s="7"/>
      <c r="OY185" s="7"/>
      <c r="OZ185" s="7"/>
      <c r="PA185" s="7"/>
      <c r="PB185" s="7"/>
      <c r="PC185" s="7"/>
      <c r="PD185" s="7"/>
      <c r="PE185" s="7"/>
      <c r="PF185" s="7"/>
      <c r="PG185" s="7"/>
      <c r="PH185" s="7"/>
      <c r="PI185" s="7"/>
      <c r="PJ185" s="7"/>
      <c r="PK185" s="7"/>
      <c r="PL185" s="7"/>
      <c r="PM185" s="7"/>
      <c r="PN185" s="7"/>
      <c r="PO185" s="7"/>
      <c r="PP185" s="7"/>
      <c r="PQ185" s="7"/>
      <c r="PR185" s="7"/>
      <c r="PS185" s="7"/>
      <c r="PT185" s="7"/>
      <c r="PU185" s="7"/>
      <c r="PV185" s="7"/>
      <c r="PW185" s="7"/>
      <c r="PX185" s="7"/>
      <c r="PY185" s="7"/>
    </row>
    <row r="186" spans="2:441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  <c r="KS186" s="7"/>
      <c r="KT186" s="7"/>
      <c r="KU186" s="7"/>
      <c r="KV186" s="7"/>
      <c r="KW186" s="7"/>
      <c r="KX186" s="7"/>
      <c r="KY186" s="7"/>
      <c r="KZ186" s="7"/>
      <c r="LA186" s="7"/>
      <c r="LB186" s="7"/>
      <c r="LC186" s="7"/>
      <c r="LD186" s="7"/>
      <c r="LE186" s="7"/>
      <c r="LF186" s="7"/>
      <c r="LG186" s="7"/>
      <c r="LH186" s="7"/>
      <c r="LI186" s="7"/>
      <c r="LJ186" s="7"/>
      <c r="LK186" s="7"/>
      <c r="LL186" s="7"/>
      <c r="LM186" s="7"/>
      <c r="LN186" s="7"/>
      <c r="LO186" s="7"/>
      <c r="LP186" s="7"/>
      <c r="LQ186" s="7"/>
      <c r="LR186" s="7"/>
      <c r="LS186" s="7"/>
      <c r="LT186" s="7"/>
      <c r="LU186" s="7"/>
      <c r="LV186" s="7"/>
      <c r="LW186" s="7"/>
      <c r="LX186" s="7"/>
      <c r="LY186" s="7"/>
      <c r="LZ186" s="7"/>
      <c r="MA186" s="7"/>
      <c r="MB186" s="7"/>
      <c r="MC186" s="7"/>
      <c r="MD186" s="7"/>
      <c r="ME186" s="7"/>
      <c r="MF186" s="7"/>
      <c r="MG186" s="7"/>
      <c r="MH186" s="7"/>
      <c r="MI186" s="7"/>
      <c r="MJ186" s="7"/>
      <c r="MK186" s="7"/>
      <c r="ML186" s="7"/>
      <c r="MM186" s="7"/>
      <c r="MN186" s="7"/>
      <c r="MO186" s="7"/>
      <c r="MP186" s="7"/>
      <c r="MQ186" s="7"/>
      <c r="MR186" s="7"/>
      <c r="MS186" s="7"/>
      <c r="MT186" s="7"/>
      <c r="MU186" s="7"/>
      <c r="MV186" s="7"/>
      <c r="MW186" s="7"/>
      <c r="MX186" s="7"/>
      <c r="MY186" s="7"/>
      <c r="MZ186" s="7"/>
      <c r="NA186" s="7"/>
      <c r="NB186" s="7"/>
      <c r="NC186" s="7"/>
      <c r="ND186" s="7"/>
      <c r="NE186" s="7"/>
      <c r="NF186" s="7"/>
      <c r="NG186" s="7"/>
      <c r="NH186" s="7"/>
      <c r="NI186" s="7"/>
      <c r="NJ186" s="7"/>
      <c r="NK186" s="7"/>
      <c r="NL186" s="7"/>
      <c r="NM186" s="7"/>
      <c r="NN186" s="7"/>
      <c r="NO186" s="7"/>
      <c r="NP186" s="7"/>
      <c r="NQ186" s="7"/>
      <c r="NR186" s="7"/>
      <c r="NS186" s="7"/>
      <c r="NT186" s="7"/>
      <c r="NU186" s="7"/>
      <c r="NV186" s="7"/>
      <c r="NW186" s="7"/>
      <c r="NX186" s="7"/>
      <c r="NY186" s="7"/>
      <c r="NZ186" s="7"/>
      <c r="OA186" s="7"/>
      <c r="OB186" s="7"/>
      <c r="OC186" s="7"/>
      <c r="OD186" s="7"/>
      <c r="OE186" s="7"/>
      <c r="OF186" s="7"/>
      <c r="OG186" s="7"/>
      <c r="OH186" s="7"/>
      <c r="OI186" s="7"/>
      <c r="OJ186" s="7"/>
      <c r="OK186" s="7"/>
      <c r="OL186" s="7"/>
      <c r="OM186" s="7"/>
      <c r="ON186" s="7"/>
      <c r="OO186" s="7"/>
      <c r="OP186" s="7"/>
      <c r="OQ186" s="7"/>
      <c r="OR186" s="7"/>
      <c r="OS186" s="7"/>
      <c r="OT186" s="7"/>
      <c r="OU186" s="7"/>
      <c r="OV186" s="7"/>
      <c r="OW186" s="7"/>
      <c r="OX186" s="7"/>
      <c r="OY186" s="7"/>
      <c r="OZ186" s="7"/>
      <c r="PA186" s="7"/>
      <c r="PB186" s="7"/>
      <c r="PC186" s="7"/>
      <c r="PD186" s="7"/>
      <c r="PE186" s="7"/>
      <c r="PF186" s="7"/>
      <c r="PG186" s="7"/>
      <c r="PH186" s="7"/>
      <c r="PI186" s="7"/>
      <c r="PJ186" s="7"/>
      <c r="PK186" s="7"/>
      <c r="PL186" s="7"/>
      <c r="PM186" s="7"/>
      <c r="PN186" s="7"/>
      <c r="PO186" s="7"/>
      <c r="PP186" s="7"/>
      <c r="PQ186" s="7"/>
      <c r="PR186" s="7"/>
      <c r="PS186" s="7"/>
      <c r="PT186" s="7"/>
      <c r="PU186" s="7"/>
      <c r="PV186" s="7"/>
      <c r="PW186" s="7"/>
      <c r="PX186" s="7"/>
      <c r="PY186" s="7"/>
    </row>
    <row r="187" spans="2:441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  <c r="KS187" s="7"/>
      <c r="KT187" s="7"/>
      <c r="KU187" s="7"/>
      <c r="KV187" s="7"/>
      <c r="KW187" s="7"/>
      <c r="KX187" s="7"/>
      <c r="KY187" s="7"/>
      <c r="KZ187" s="7"/>
      <c r="LA187" s="7"/>
      <c r="LB187" s="7"/>
      <c r="LC187" s="7"/>
      <c r="LD187" s="7"/>
      <c r="LE187" s="7"/>
      <c r="LF187" s="7"/>
      <c r="LG187" s="7"/>
      <c r="LH187" s="7"/>
      <c r="LI187" s="7"/>
      <c r="LJ187" s="7"/>
      <c r="LK187" s="7"/>
      <c r="LL187" s="7"/>
      <c r="LM187" s="7"/>
      <c r="LN187" s="7"/>
      <c r="LO187" s="7"/>
      <c r="LP187" s="7"/>
      <c r="LQ187" s="7"/>
      <c r="LR187" s="7"/>
      <c r="LS187" s="7"/>
      <c r="LT187" s="7"/>
      <c r="LU187" s="7"/>
      <c r="LV187" s="7"/>
      <c r="LW187" s="7"/>
      <c r="LX187" s="7"/>
      <c r="LY187" s="7"/>
      <c r="LZ187" s="7"/>
      <c r="MA187" s="7"/>
      <c r="MB187" s="7"/>
      <c r="MC187" s="7"/>
      <c r="MD187" s="7"/>
      <c r="ME187" s="7"/>
      <c r="MF187" s="7"/>
      <c r="MG187" s="7"/>
      <c r="MH187" s="7"/>
      <c r="MI187" s="7"/>
      <c r="MJ187" s="7"/>
      <c r="MK187" s="7"/>
      <c r="ML187" s="7"/>
      <c r="MM187" s="7"/>
      <c r="MN187" s="7"/>
      <c r="MO187" s="7"/>
      <c r="MP187" s="7"/>
      <c r="MQ187" s="7"/>
      <c r="MR187" s="7"/>
      <c r="MS187" s="7"/>
      <c r="MT187" s="7"/>
      <c r="MU187" s="7"/>
      <c r="MV187" s="7"/>
      <c r="MW187" s="7"/>
      <c r="MX187" s="7"/>
      <c r="MY187" s="7"/>
      <c r="MZ187" s="7"/>
      <c r="NA187" s="7"/>
      <c r="NB187" s="7"/>
      <c r="NC187" s="7"/>
      <c r="ND187" s="7"/>
      <c r="NE187" s="7"/>
      <c r="NF187" s="7"/>
      <c r="NG187" s="7"/>
      <c r="NH187" s="7"/>
      <c r="NI187" s="7"/>
      <c r="NJ187" s="7"/>
      <c r="NK187" s="7"/>
      <c r="NL187" s="7"/>
      <c r="NM187" s="7"/>
      <c r="NN187" s="7"/>
      <c r="NO187" s="7"/>
      <c r="NP187" s="7"/>
      <c r="NQ187" s="7"/>
      <c r="NR187" s="7"/>
      <c r="NS187" s="7"/>
      <c r="NT187" s="7"/>
      <c r="NU187" s="7"/>
      <c r="NV187" s="7"/>
      <c r="NW187" s="7"/>
      <c r="NX187" s="7"/>
      <c r="NY187" s="7"/>
      <c r="NZ187" s="7"/>
      <c r="OA187" s="7"/>
      <c r="OB187" s="7"/>
      <c r="OC187" s="7"/>
      <c r="OD187" s="7"/>
      <c r="OE187" s="7"/>
      <c r="OF187" s="7"/>
      <c r="OG187" s="7"/>
      <c r="OH187" s="7"/>
      <c r="OI187" s="7"/>
      <c r="OJ187" s="7"/>
      <c r="OK187" s="7"/>
      <c r="OL187" s="7"/>
      <c r="OM187" s="7"/>
      <c r="ON187" s="7"/>
      <c r="OO187" s="7"/>
      <c r="OP187" s="7"/>
      <c r="OQ187" s="7"/>
      <c r="OR187" s="7"/>
      <c r="OS187" s="7"/>
      <c r="OT187" s="7"/>
      <c r="OU187" s="7"/>
      <c r="OV187" s="7"/>
      <c r="OW187" s="7"/>
      <c r="OX187" s="7"/>
      <c r="OY187" s="7"/>
      <c r="OZ187" s="7"/>
      <c r="PA187" s="7"/>
      <c r="PB187" s="7"/>
      <c r="PC187" s="7"/>
      <c r="PD187" s="7"/>
      <c r="PE187" s="7"/>
      <c r="PF187" s="7"/>
      <c r="PG187" s="7"/>
      <c r="PH187" s="7"/>
      <c r="PI187" s="7"/>
      <c r="PJ187" s="7"/>
      <c r="PK187" s="7"/>
      <c r="PL187" s="7"/>
      <c r="PM187" s="7"/>
      <c r="PN187" s="7"/>
      <c r="PO187" s="7"/>
      <c r="PP187" s="7"/>
      <c r="PQ187" s="7"/>
      <c r="PR187" s="7"/>
      <c r="PS187" s="7"/>
      <c r="PT187" s="7"/>
      <c r="PU187" s="7"/>
      <c r="PV187" s="7"/>
      <c r="PW187" s="7"/>
      <c r="PX187" s="7"/>
      <c r="PY187" s="7"/>
    </row>
    <row r="188" spans="2:441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  <c r="KS188" s="7"/>
      <c r="KT188" s="7"/>
      <c r="KU188" s="7"/>
      <c r="KV188" s="7"/>
      <c r="KW188" s="7"/>
      <c r="KX188" s="7"/>
      <c r="KY188" s="7"/>
      <c r="KZ188" s="7"/>
      <c r="LA188" s="7"/>
      <c r="LB188" s="7"/>
      <c r="LC188" s="7"/>
      <c r="LD188" s="7"/>
      <c r="LE188" s="7"/>
      <c r="LF188" s="7"/>
      <c r="LG188" s="7"/>
      <c r="LH188" s="7"/>
      <c r="LI188" s="7"/>
      <c r="LJ188" s="7"/>
      <c r="LK188" s="7"/>
      <c r="LL188" s="7"/>
      <c r="LM188" s="7"/>
      <c r="LN188" s="7"/>
      <c r="LO188" s="7"/>
      <c r="LP188" s="7"/>
      <c r="LQ188" s="7"/>
      <c r="LR188" s="7"/>
      <c r="LS188" s="7"/>
      <c r="LT188" s="7"/>
      <c r="LU188" s="7"/>
      <c r="LV188" s="7"/>
      <c r="LW188" s="7"/>
      <c r="LX188" s="7"/>
      <c r="LY188" s="7"/>
      <c r="LZ188" s="7"/>
      <c r="MA188" s="7"/>
      <c r="MB188" s="7"/>
      <c r="MC188" s="7"/>
      <c r="MD188" s="7"/>
      <c r="ME188" s="7"/>
      <c r="MF188" s="7"/>
      <c r="MG188" s="7"/>
      <c r="MH188" s="7"/>
      <c r="MI188" s="7"/>
      <c r="MJ188" s="7"/>
      <c r="MK188" s="7"/>
      <c r="ML188" s="7"/>
      <c r="MM188" s="7"/>
      <c r="MN188" s="7"/>
      <c r="MO188" s="7"/>
      <c r="MP188" s="7"/>
      <c r="MQ188" s="7"/>
      <c r="MR188" s="7"/>
      <c r="MS188" s="7"/>
      <c r="MT188" s="7"/>
      <c r="MU188" s="7"/>
      <c r="MV188" s="7"/>
      <c r="MW188" s="7"/>
      <c r="MX188" s="7"/>
      <c r="MY188" s="7"/>
      <c r="MZ188" s="7"/>
      <c r="NA188" s="7"/>
      <c r="NB188" s="7"/>
      <c r="NC188" s="7"/>
      <c r="ND188" s="7"/>
      <c r="NE188" s="7"/>
      <c r="NF188" s="7"/>
      <c r="NG188" s="7"/>
      <c r="NH188" s="7"/>
      <c r="NI188" s="7"/>
      <c r="NJ188" s="7"/>
      <c r="NK188" s="7"/>
      <c r="NL188" s="7"/>
      <c r="NM188" s="7"/>
      <c r="NN188" s="7"/>
      <c r="NO188" s="7"/>
      <c r="NP188" s="7"/>
      <c r="NQ188" s="7"/>
      <c r="NR188" s="7"/>
      <c r="NS188" s="7"/>
      <c r="NT188" s="7"/>
      <c r="NU188" s="7"/>
      <c r="NV188" s="7"/>
      <c r="NW188" s="7"/>
      <c r="NX188" s="7"/>
      <c r="NY188" s="7"/>
      <c r="NZ188" s="7"/>
      <c r="OA188" s="7"/>
      <c r="OB188" s="7"/>
      <c r="OC188" s="7"/>
      <c r="OD188" s="7"/>
      <c r="OE188" s="7"/>
      <c r="OF188" s="7"/>
      <c r="OG188" s="7"/>
      <c r="OH188" s="7"/>
      <c r="OI188" s="7"/>
      <c r="OJ188" s="7"/>
      <c r="OK188" s="7"/>
      <c r="OL188" s="7"/>
      <c r="OM188" s="7"/>
      <c r="ON188" s="7"/>
      <c r="OO188" s="7"/>
      <c r="OP188" s="7"/>
      <c r="OQ188" s="7"/>
      <c r="OR188" s="7"/>
      <c r="OS188" s="7"/>
      <c r="OT188" s="7"/>
      <c r="OU188" s="7"/>
      <c r="OV188" s="7"/>
      <c r="OW188" s="7"/>
      <c r="OX188" s="7"/>
      <c r="OY188" s="7"/>
      <c r="OZ188" s="7"/>
      <c r="PA188" s="7"/>
      <c r="PB188" s="7"/>
      <c r="PC188" s="7"/>
      <c r="PD188" s="7"/>
      <c r="PE188" s="7"/>
      <c r="PF188" s="7"/>
      <c r="PG188" s="7"/>
      <c r="PH188" s="7"/>
      <c r="PI188" s="7"/>
      <c r="PJ188" s="7"/>
      <c r="PK188" s="7"/>
      <c r="PL188" s="7"/>
      <c r="PM188" s="7"/>
      <c r="PN188" s="7"/>
      <c r="PO188" s="7"/>
      <c r="PP188" s="7"/>
      <c r="PQ188" s="7"/>
      <c r="PR188" s="7"/>
      <c r="PS188" s="7"/>
      <c r="PT188" s="7"/>
      <c r="PU188" s="7"/>
      <c r="PV188" s="7"/>
      <c r="PW188" s="7"/>
      <c r="PX188" s="7"/>
      <c r="PY188" s="7"/>
    </row>
    <row r="189" spans="2:441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  <c r="KS189" s="7"/>
      <c r="KT189" s="7"/>
      <c r="KU189" s="7"/>
      <c r="KV189" s="7"/>
      <c r="KW189" s="7"/>
      <c r="KX189" s="7"/>
      <c r="KY189" s="7"/>
      <c r="KZ189" s="7"/>
      <c r="LA189" s="7"/>
      <c r="LB189" s="7"/>
      <c r="LC189" s="7"/>
      <c r="LD189" s="7"/>
      <c r="LE189" s="7"/>
      <c r="LF189" s="7"/>
      <c r="LG189" s="7"/>
      <c r="LH189" s="7"/>
      <c r="LI189" s="7"/>
      <c r="LJ189" s="7"/>
      <c r="LK189" s="7"/>
      <c r="LL189" s="7"/>
      <c r="LM189" s="7"/>
      <c r="LN189" s="7"/>
      <c r="LO189" s="7"/>
      <c r="LP189" s="7"/>
      <c r="LQ189" s="7"/>
      <c r="LR189" s="7"/>
      <c r="LS189" s="7"/>
      <c r="LT189" s="7"/>
      <c r="LU189" s="7"/>
      <c r="LV189" s="7"/>
      <c r="LW189" s="7"/>
      <c r="LX189" s="7"/>
      <c r="LY189" s="7"/>
      <c r="LZ189" s="7"/>
      <c r="MA189" s="7"/>
      <c r="MB189" s="7"/>
      <c r="MC189" s="7"/>
      <c r="MD189" s="7"/>
      <c r="ME189" s="7"/>
      <c r="MF189" s="7"/>
      <c r="MG189" s="7"/>
      <c r="MH189" s="7"/>
      <c r="MI189" s="7"/>
      <c r="MJ189" s="7"/>
      <c r="MK189" s="7"/>
      <c r="ML189" s="7"/>
      <c r="MM189" s="7"/>
      <c r="MN189" s="7"/>
      <c r="MO189" s="7"/>
      <c r="MP189" s="7"/>
      <c r="MQ189" s="7"/>
      <c r="MR189" s="7"/>
      <c r="MS189" s="7"/>
      <c r="MT189" s="7"/>
      <c r="MU189" s="7"/>
      <c r="MV189" s="7"/>
      <c r="MW189" s="7"/>
      <c r="MX189" s="7"/>
      <c r="MY189" s="7"/>
      <c r="MZ189" s="7"/>
      <c r="NA189" s="7"/>
      <c r="NB189" s="7"/>
      <c r="NC189" s="7"/>
      <c r="ND189" s="7"/>
      <c r="NE189" s="7"/>
      <c r="NF189" s="7"/>
      <c r="NG189" s="7"/>
      <c r="NH189" s="7"/>
      <c r="NI189" s="7"/>
      <c r="NJ189" s="7"/>
      <c r="NK189" s="7"/>
      <c r="NL189" s="7"/>
      <c r="NM189" s="7"/>
      <c r="NN189" s="7"/>
      <c r="NO189" s="7"/>
      <c r="NP189" s="7"/>
      <c r="NQ189" s="7"/>
      <c r="NR189" s="7"/>
      <c r="NS189" s="7"/>
      <c r="NT189" s="7"/>
      <c r="NU189" s="7"/>
      <c r="NV189" s="7"/>
      <c r="NW189" s="7"/>
      <c r="NX189" s="7"/>
      <c r="NY189" s="7"/>
      <c r="NZ189" s="7"/>
      <c r="OA189" s="7"/>
      <c r="OB189" s="7"/>
      <c r="OC189" s="7"/>
      <c r="OD189" s="7"/>
      <c r="OE189" s="7"/>
      <c r="OF189" s="7"/>
      <c r="OG189" s="7"/>
      <c r="OH189" s="7"/>
      <c r="OI189" s="7"/>
      <c r="OJ189" s="7"/>
      <c r="OK189" s="7"/>
      <c r="OL189" s="7"/>
      <c r="OM189" s="7"/>
      <c r="ON189" s="7"/>
      <c r="OO189" s="7"/>
      <c r="OP189" s="7"/>
      <c r="OQ189" s="7"/>
      <c r="OR189" s="7"/>
      <c r="OS189" s="7"/>
      <c r="OT189" s="7"/>
      <c r="OU189" s="7"/>
      <c r="OV189" s="7"/>
      <c r="OW189" s="7"/>
      <c r="OX189" s="7"/>
      <c r="OY189" s="7"/>
      <c r="OZ189" s="7"/>
      <c r="PA189" s="7"/>
      <c r="PB189" s="7"/>
      <c r="PC189" s="7"/>
      <c r="PD189" s="7"/>
      <c r="PE189" s="7"/>
      <c r="PF189" s="7"/>
      <c r="PG189" s="7"/>
      <c r="PH189" s="7"/>
      <c r="PI189" s="7"/>
      <c r="PJ189" s="7"/>
      <c r="PK189" s="7"/>
      <c r="PL189" s="7"/>
      <c r="PM189" s="7"/>
      <c r="PN189" s="7"/>
      <c r="PO189" s="7"/>
      <c r="PP189" s="7"/>
      <c r="PQ189" s="7"/>
      <c r="PR189" s="7"/>
      <c r="PS189" s="7"/>
      <c r="PT189" s="7"/>
      <c r="PU189" s="7"/>
      <c r="PV189" s="7"/>
      <c r="PW189" s="7"/>
      <c r="PX189" s="7"/>
      <c r="PY189" s="7"/>
    </row>
    <row r="190" spans="2:441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  <c r="KS190" s="7"/>
      <c r="KT190" s="7"/>
      <c r="KU190" s="7"/>
      <c r="KV190" s="7"/>
      <c r="KW190" s="7"/>
      <c r="KX190" s="7"/>
      <c r="KY190" s="7"/>
      <c r="KZ190" s="7"/>
      <c r="LA190" s="7"/>
      <c r="LB190" s="7"/>
      <c r="LC190" s="7"/>
      <c r="LD190" s="7"/>
      <c r="LE190" s="7"/>
      <c r="LF190" s="7"/>
      <c r="LG190" s="7"/>
      <c r="LH190" s="7"/>
      <c r="LI190" s="7"/>
      <c r="LJ190" s="7"/>
      <c r="LK190" s="7"/>
      <c r="LL190" s="7"/>
      <c r="LM190" s="7"/>
      <c r="LN190" s="7"/>
      <c r="LO190" s="7"/>
      <c r="LP190" s="7"/>
      <c r="LQ190" s="7"/>
      <c r="LR190" s="7"/>
      <c r="LS190" s="7"/>
      <c r="LT190" s="7"/>
      <c r="LU190" s="7"/>
      <c r="LV190" s="7"/>
      <c r="LW190" s="7"/>
      <c r="LX190" s="7"/>
      <c r="LY190" s="7"/>
      <c r="LZ190" s="7"/>
      <c r="MA190" s="7"/>
      <c r="MB190" s="7"/>
      <c r="MC190" s="7"/>
      <c r="MD190" s="7"/>
      <c r="ME190" s="7"/>
      <c r="MF190" s="7"/>
      <c r="MG190" s="7"/>
      <c r="MH190" s="7"/>
      <c r="MI190" s="7"/>
      <c r="MJ190" s="7"/>
      <c r="MK190" s="7"/>
      <c r="ML190" s="7"/>
      <c r="MM190" s="7"/>
      <c r="MN190" s="7"/>
      <c r="MO190" s="7"/>
      <c r="MP190" s="7"/>
      <c r="MQ190" s="7"/>
      <c r="MR190" s="7"/>
      <c r="MS190" s="7"/>
      <c r="MT190" s="7"/>
      <c r="MU190" s="7"/>
      <c r="MV190" s="7"/>
      <c r="MW190" s="7"/>
      <c r="MX190" s="7"/>
      <c r="MY190" s="7"/>
      <c r="MZ190" s="7"/>
      <c r="NA190" s="7"/>
      <c r="NB190" s="7"/>
      <c r="NC190" s="7"/>
      <c r="ND190" s="7"/>
      <c r="NE190" s="7"/>
      <c r="NF190" s="7"/>
      <c r="NG190" s="7"/>
      <c r="NH190" s="7"/>
      <c r="NI190" s="7"/>
      <c r="NJ190" s="7"/>
      <c r="NK190" s="7"/>
      <c r="NL190" s="7"/>
      <c r="NM190" s="7"/>
      <c r="NN190" s="7"/>
      <c r="NO190" s="7"/>
      <c r="NP190" s="7"/>
      <c r="NQ190" s="7"/>
      <c r="NR190" s="7"/>
      <c r="NS190" s="7"/>
      <c r="NT190" s="7"/>
      <c r="NU190" s="7"/>
      <c r="NV190" s="7"/>
      <c r="NW190" s="7"/>
      <c r="NX190" s="7"/>
      <c r="NY190" s="7"/>
      <c r="NZ190" s="7"/>
      <c r="OA190" s="7"/>
      <c r="OB190" s="7"/>
      <c r="OC190" s="7"/>
      <c r="OD190" s="7"/>
      <c r="OE190" s="7"/>
      <c r="OF190" s="7"/>
      <c r="OG190" s="7"/>
      <c r="OH190" s="7"/>
      <c r="OI190" s="7"/>
      <c r="OJ190" s="7"/>
      <c r="OK190" s="7"/>
      <c r="OL190" s="7"/>
      <c r="OM190" s="7"/>
      <c r="ON190" s="7"/>
      <c r="OO190" s="7"/>
      <c r="OP190" s="7"/>
      <c r="OQ190" s="7"/>
      <c r="OR190" s="7"/>
      <c r="OS190" s="7"/>
      <c r="OT190" s="7"/>
      <c r="OU190" s="7"/>
      <c r="OV190" s="7"/>
      <c r="OW190" s="7"/>
      <c r="OX190" s="7"/>
      <c r="OY190" s="7"/>
      <c r="OZ190" s="7"/>
      <c r="PA190" s="7"/>
      <c r="PB190" s="7"/>
      <c r="PC190" s="7"/>
      <c r="PD190" s="7"/>
      <c r="PE190" s="7"/>
      <c r="PF190" s="7"/>
      <c r="PG190" s="7"/>
      <c r="PH190" s="7"/>
      <c r="PI190" s="7"/>
      <c r="PJ190" s="7"/>
      <c r="PK190" s="7"/>
      <c r="PL190" s="7"/>
      <c r="PM190" s="7"/>
      <c r="PN190" s="7"/>
      <c r="PO190" s="7"/>
      <c r="PP190" s="7"/>
      <c r="PQ190" s="7"/>
      <c r="PR190" s="7"/>
      <c r="PS190" s="7"/>
      <c r="PT190" s="7"/>
      <c r="PU190" s="7"/>
      <c r="PV190" s="7"/>
      <c r="PW190" s="7"/>
      <c r="PX190" s="7"/>
      <c r="PY190" s="7"/>
    </row>
    <row r="191" spans="2:441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  <c r="KS191" s="7"/>
      <c r="KT191" s="7"/>
      <c r="KU191" s="7"/>
      <c r="KV191" s="7"/>
      <c r="KW191" s="7"/>
      <c r="KX191" s="7"/>
      <c r="KY191" s="7"/>
      <c r="KZ191" s="7"/>
      <c r="LA191" s="7"/>
      <c r="LB191" s="7"/>
      <c r="LC191" s="7"/>
      <c r="LD191" s="7"/>
      <c r="LE191" s="7"/>
      <c r="LF191" s="7"/>
      <c r="LG191" s="7"/>
      <c r="LH191" s="7"/>
      <c r="LI191" s="7"/>
      <c r="LJ191" s="7"/>
      <c r="LK191" s="7"/>
      <c r="LL191" s="7"/>
      <c r="LM191" s="7"/>
      <c r="LN191" s="7"/>
      <c r="LO191" s="7"/>
      <c r="LP191" s="7"/>
      <c r="LQ191" s="7"/>
      <c r="LR191" s="7"/>
      <c r="LS191" s="7"/>
      <c r="LT191" s="7"/>
      <c r="LU191" s="7"/>
      <c r="LV191" s="7"/>
      <c r="LW191" s="7"/>
      <c r="LX191" s="7"/>
      <c r="LY191" s="7"/>
      <c r="LZ191" s="7"/>
      <c r="MA191" s="7"/>
      <c r="MB191" s="7"/>
      <c r="MC191" s="7"/>
      <c r="MD191" s="7"/>
      <c r="ME191" s="7"/>
      <c r="MF191" s="7"/>
      <c r="MG191" s="7"/>
      <c r="MH191" s="7"/>
      <c r="MI191" s="7"/>
      <c r="MJ191" s="7"/>
      <c r="MK191" s="7"/>
      <c r="ML191" s="7"/>
      <c r="MM191" s="7"/>
      <c r="MN191" s="7"/>
      <c r="MO191" s="7"/>
      <c r="MP191" s="7"/>
      <c r="MQ191" s="7"/>
      <c r="MR191" s="7"/>
      <c r="MS191" s="7"/>
      <c r="MT191" s="7"/>
      <c r="MU191" s="7"/>
      <c r="MV191" s="7"/>
      <c r="MW191" s="7"/>
      <c r="MX191" s="7"/>
      <c r="MY191" s="7"/>
      <c r="MZ191" s="7"/>
      <c r="NA191" s="7"/>
      <c r="NB191" s="7"/>
      <c r="NC191" s="7"/>
      <c r="ND191" s="7"/>
      <c r="NE191" s="7"/>
      <c r="NF191" s="7"/>
      <c r="NG191" s="7"/>
      <c r="NH191" s="7"/>
      <c r="NI191" s="7"/>
      <c r="NJ191" s="7"/>
      <c r="NK191" s="7"/>
      <c r="NL191" s="7"/>
      <c r="NM191" s="7"/>
      <c r="NN191" s="7"/>
      <c r="NO191" s="7"/>
      <c r="NP191" s="7"/>
      <c r="NQ191" s="7"/>
      <c r="NR191" s="7"/>
      <c r="NS191" s="7"/>
      <c r="NT191" s="7"/>
      <c r="NU191" s="7"/>
      <c r="NV191" s="7"/>
      <c r="NW191" s="7"/>
      <c r="NX191" s="7"/>
      <c r="NY191" s="7"/>
      <c r="NZ191" s="7"/>
      <c r="OA191" s="7"/>
      <c r="OB191" s="7"/>
      <c r="OC191" s="7"/>
      <c r="OD191" s="7"/>
      <c r="OE191" s="7"/>
      <c r="OF191" s="7"/>
      <c r="OG191" s="7"/>
      <c r="OH191" s="7"/>
      <c r="OI191" s="7"/>
      <c r="OJ191" s="7"/>
      <c r="OK191" s="7"/>
      <c r="OL191" s="7"/>
      <c r="OM191" s="7"/>
      <c r="ON191" s="7"/>
      <c r="OO191" s="7"/>
      <c r="OP191" s="7"/>
      <c r="OQ191" s="7"/>
      <c r="OR191" s="7"/>
      <c r="OS191" s="7"/>
      <c r="OT191" s="7"/>
      <c r="OU191" s="7"/>
      <c r="OV191" s="7"/>
      <c r="OW191" s="7"/>
      <c r="OX191" s="7"/>
      <c r="OY191" s="7"/>
      <c r="OZ191" s="7"/>
      <c r="PA191" s="7"/>
      <c r="PB191" s="7"/>
      <c r="PC191" s="7"/>
      <c r="PD191" s="7"/>
      <c r="PE191" s="7"/>
      <c r="PF191" s="7"/>
      <c r="PG191" s="7"/>
      <c r="PH191" s="7"/>
      <c r="PI191" s="7"/>
      <c r="PJ191" s="7"/>
      <c r="PK191" s="7"/>
      <c r="PL191" s="7"/>
      <c r="PM191" s="7"/>
      <c r="PN191" s="7"/>
      <c r="PO191" s="7"/>
      <c r="PP191" s="7"/>
      <c r="PQ191" s="7"/>
      <c r="PR191" s="7"/>
      <c r="PS191" s="7"/>
      <c r="PT191" s="7"/>
      <c r="PU191" s="7"/>
      <c r="PV191" s="7"/>
      <c r="PW191" s="7"/>
      <c r="PX191" s="7"/>
      <c r="PY191" s="7"/>
    </row>
    <row r="192" spans="2:441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  <c r="KS192" s="7"/>
      <c r="KT192" s="7"/>
      <c r="KU192" s="7"/>
      <c r="KV192" s="7"/>
      <c r="KW192" s="7"/>
      <c r="KX192" s="7"/>
      <c r="KY192" s="7"/>
      <c r="KZ192" s="7"/>
      <c r="LA192" s="7"/>
      <c r="LB192" s="7"/>
      <c r="LC192" s="7"/>
      <c r="LD192" s="7"/>
      <c r="LE192" s="7"/>
      <c r="LF192" s="7"/>
      <c r="LG192" s="7"/>
      <c r="LH192" s="7"/>
      <c r="LI192" s="7"/>
      <c r="LJ192" s="7"/>
      <c r="LK192" s="7"/>
      <c r="LL192" s="7"/>
      <c r="LM192" s="7"/>
      <c r="LN192" s="7"/>
      <c r="LO192" s="7"/>
      <c r="LP192" s="7"/>
      <c r="LQ192" s="7"/>
      <c r="LR192" s="7"/>
      <c r="LS192" s="7"/>
      <c r="LT192" s="7"/>
      <c r="LU192" s="7"/>
      <c r="LV192" s="7"/>
      <c r="LW192" s="7"/>
      <c r="LX192" s="7"/>
      <c r="LY192" s="7"/>
      <c r="LZ192" s="7"/>
      <c r="MA192" s="7"/>
      <c r="MB192" s="7"/>
      <c r="MC192" s="7"/>
      <c r="MD192" s="7"/>
      <c r="ME192" s="7"/>
      <c r="MF192" s="7"/>
      <c r="MG192" s="7"/>
      <c r="MH192" s="7"/>
      <c r="MI192" s="7"/>
      <c r="MJ192" s="7"/>
      <c r="MK192" s="7"/>
      <c r="ML192" s="7"/>
      <c r="MM192" s="7"/>
      <c r="MN192" s="7"/>
      <c r="MO192" s="7"/>
      <c r="MP192" s="7"/>
      <c r="MQ192" s="7"/>
      <c r="MR192" s="7"/>
      <c r="MS192" s="7"/>
      <c r="MT192" s="7"/>
      <c r="MU192" s="7"/>
      <c r="MV192" s="7"/>
      <c r="MW192" s="7"/>
      <c r="MX192" s="7"/>
      <c r="MY192" s="7"/>
      <c r="MZ192" s="7"/>
      <c r="NA192" s="7"/>
      <c r="NB192" s="7"/>
      <c r="NC192" s="7"/>
      <c r="ND192" s="7"/>
      <c r="NE192" s="7"/>
      <c r="NF192" s="7"/>
      <c r="NG192" s="7"/>
      <c r="NH192" s="7"/>
      <c r="NI192" s="7"/>
      <c r="NJ192" s="7"/>
      <c r="NK192" s="7"/>
      <c r="NL192" s="7"/>
      <c r="NM192" s="7"/>
      <c r="NN192" s="7"/>
      <c r="NO192" s="7"/>
      <c r="NP192" s="7"/>
      <c r="NQ192" s="7"/>
      <c r="NR192" s="7"/>
      <c r="NS192" s="7"/>
      <c r="NT192" s="7"/>
      <c r="NU192" s="7"/>
      <c r="NV192" s="7"/>
      <c r="NW192" s="7"/>
      <c r="NX192" s="7"/>
      <c r="NY192" s="7"/>
      <c r="NZ192" s="7"/>
      <c r="OA192" s="7"/>
      <c r="OB192" s="7"/>
      <c r="OC192" s="7"/>
      <c r="OD192" s="7"/>
      <c r="OE192" s="7"/>
      <c r="OF192" s="7"/>
      <c r="OG192" s="7"/>
      <c r="OH192" s="7"/>
      <c r="OI192" s="7"/>
      <c r="OJ192" s="7"/>
      <c r="OK192" s="7"/>
      <c r="OL192" s="7"/>
      <c r="OM192" s="7"/>
      <c r="ON192" s="7"/>
      <c r="OO192" s="7"/>
      <c r="OP192" s="7"/>
      <c r="OQ192" s="7"/>
      <c r="OR192" s="7"/>
      <c r="OS192" s="7"/>
      <c r="OT192" s="7"/>
      <c r="OU192" s="7"/>
      <c r="OV192" s="7"/>
      <c r="OW192" s="7"/>
      <c r="OX192" s="7"/>
      <c r="OY192" s="7"/>
      <c r="OZ192" s="7"/>
      <c r="PA192" s="7"/>
      <c r="PB192" s="7"/>
      <c r="PC192" s="7"/>
      <c r="PD192" s="7"/>
      <c r="PE192" s="7"/>
      <c r="PF192" s="7"/>
      <c r="PG192" s="7"/>
      <c r="PH192" s="7"/>
      <c r="PI192" s="7"/>
      <c r="PJ192" s="7"/>
      <c r="PK192" s="7"/>
      <c r="PL192" s="7"/>
      <c r="PM192" s="7"/>
      <c r="PN192" s="7"/>
      <c r="PO192" s="7"/>
      <c r="PP192" s="7"/>
      <c r="PQ192" s="7"/>
      <c r="PR192" s="7"/>
      <c r="PS192" s="7"/>
      <c r="PT192" s="7"/>
      <c r="PU192" s="7"/>
      <c r="PV192" s="7"/>
      <c r="PW192" s="7"/>
      <c r="PX192" s="7"/>
      <c r="PY192" s="7"/>
    </row>
    <row r="193" spans="2:441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  <c r="KS193" s="7"/>
      <c r="KT193" s="7"/>
      <c r="KU193" s="7"/>
      <c r="KV193" s="7"/>
      <c r="KW193" s="7"/>
      <c r="KX193" s="7"/>
      <c r="KY193" s="7"/>
      <c r="KZ193" s="7"/>
      <c r="LA193" s="7"/>
      <c r="LB193" s="7"/>
      <c r="LC193" s="7"/>
      <c r="LD193" s="7"/>
      <c r="LE193" s="7"/>
      <c r="LF193" s="7"/>
      <c r="LG193" s="7"/>
      <c r="LH193" s="7"/>
      <c r="LI193" s="7"/>
      <c r="LJ193" s="7"/>
      <c r="LK193" s="7"/>
      <c r="LL193" s="7"/>
      <c r="LM193" s="7"/>
      <c r="LN193" s="7"/>
      <c r="LO193" s="7"/>
      <c r="LP193" s="7"/>
      <c r="LQ193" s="7"/>
      <c r="LR193" s="7"/>
      <c r="LS193" s="7"/>
      <c r="LT193" s="7"/>
      <c r="LU193" s="7"/>
      <c r="LV193" s="7"/>
      <c r="LW193" s="7"/>
      <c r="LX193" s="7"/>
      <c r="LY193" s="7"/>
      <c r="LZ193" s="7"/>
      <c r="MA193" s="7"/>
      <c r="MB193" s="7"/>
      <c r="MC193" s="7"/>
      <c r="MD193" s="7"/>
      <c r="ME193" s="7"/>
      <c r="MF193" s="7"/>
      <c r="MG193" s="7"/>
      <c r="MH193" s="7"/>
      <c r="MI193" s="7"/>
      <c r="MJ193" s="7"/>
      <c r="MK193" s="7"/>
      <c r="ML193" s="7"/>
      <c r="MM193" s="7"/>
      <c r="MN193" s="7"/>
      <c r="MO193" s="7"/>
      <c r="MP193" s="7"/>
      <c r="MQ193" s="7"/>
      <c r="MR193" s="7"/>
      <c r="MS193" s="7"/>
      <c r="MT193" s="7"/>
      <c r="MU193" s="7"/>
      <c r="MV193" s="7"/>
      <c r="MW193" s="7"/>
      <c r="MX193" s="7"/>
      <c r="MY193" s="7"/>
      <c r="MZ193" s="7"/>
      <c r="NA193" s="7"/>
      <c r="NB193" s="7"/>
      <c r="NC193" s="7"/>
      <c r="ND193" s="7"/>
      <c r="NE193" s="7"/>
      <c r="NF193" s="7"/>
      <c r="NG193" s="7"/>
      <c r="NH193" s="7"/>
      <c r="NI193" s="7"/>
      <c r="NJ193" s="7"/>
      <c r="NK193" s="7"/>
      <c r="NL193" s="7"/>
      <c r="NM193" s="7"/>
      <c r="NN193" s="7"/>
      <c r="NO193" s="7"/>
      <c r="NP193" s="7"/>
      <c r="NQ193" s="7"/>
      <c r="NR193" s="7"/>
      <c r="NS193" s="7"/>
      <c r="NT193" s="7"/>
      <c r="NU193" s="7"/>
      <c r="NV193" s="7"/>
      <c r="NW193" s="7"/>
      <c r="NX193" s="7"/>
      <c r="NY193" s="7"/>
      <c r="NZ193" s="7"/>
      <c r="OA193" s="7"/>
      <c r="OB193" s="7"/>
      <c r="OC193" s="7"/>
      <c r="OD193" s="7"/>
      <c r="OE193" s="7"/>
      <c r="OF193" s="7"/>
      <c r="OG193" s="7"/>
      <c r="OH193" s="7"/>
      <c r="OI193" s="7"/>
      <c r="OJ193" s="7"/>
      <c r="OK193" s="7"/>
      <c r="OL193" s="7"/>
      <c r="OM193" s="7"/>
      <c r="ON193" s="7"/>
      <c r="OO193" s="7"/>
      <c r="OP193" s="7"/>
      <c r="OQ193" s="7"/>
      <c r="OR193" s="7"/>
      <c r="OS193" s="7"/>
      <c r="OT193" s="7"/>
      <c r="OU193" s="7"/>
      <c r="OV193" s="7"/>
      <c r="OW193" s="7"/>
      <c r="OX193" s="7"/>
      <c r="OY193" s="7"/>
      <c r="OZ193" s="7"/>
      <c r="PA193" s="7"/>
      <c r="PB193" s="7"/>
      <c r="PC193" s="7"/>
      <c r="PD193" s="7"/>
      <c r="PE193" s="7"/>
      <c r="PF193" s="7"/>
      <c r="PG193" s="7"/>
      <c r="PH193" s="7"/>
      <c r="PI193" s="7"/>
      <c r="PJ193" s="7"/>
      <c r="PK193" s="7"/>
      <c r="PL193" s="7"/>
      <c r="PM193" s="7"/>
      <c r="PN193" s="7"/>
      <c r="PO193" s="7"/>
      <c r="PP193" s="7"/>
      <c r="PQ193" s="7"/>
      <c r="PR193" s="7"/>
      <c r="PS193" s="7"/>
      <c r="PT193" s="7"/>
      <c r="PU193" s="7"/>
      <c r="PV193" s="7"/>
      <c r="PW193" s="7"/>
      <c r="PX193" s="7"/>
      <c r="PY193" s="7"/>
    </row>
    <row r="194" spans="2:441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  <c r="KS194" s="7"/>
      <c r="KT194" s="7"/>
      <c r="KU194" s="7"/>
      <c r="KV194" s="7"/>
      <c r="KW194" s="7"/>
      <c r="KX194" s="7"/>
      <c r="KY194" s="7"/>
      <c r="KZ194" s="7"/>
      <c r="LA194" s="7"/>
      <c r="LB194" s="7"/>
      <c r="LC194" s="7"/>
      <c r="LD194" s="7"/>
      <c r="LE194" s="7"/>
      <c r="LF194" s="7"/>
      <c r="LG194" s="7"/>
      <c r="LH194" s="7"/>
      <c r="LI194" s="7"/>
      <c r="LJ194" s="7"/>
      <c r="LK194" s="7"/>
      <c r="LL194" s="7"/>
      <c r="LM194" s="7"/>
      <c r="LN194" s="7"/>
      <c r="LO194" s="7"/>
      <c r="LP194" s="7"/>
      <c r="LQ194" s="7"/>
      <c r="LR194" s="7"/>
      <c r="LS194" s="7"/>
      <c r="LT194" s="7"/>
      <c r="LU194" s="7"/>
      <c r="LV194" s="7"/>
      <c r="LW194" s="7"/>
      <c r="LX194" s="7"/>
      <c r="LY194" s="7"/>
      <c r="LZ194" s="7"/>
      <c r="MA194" s="7"/>
      <c r="MB194" s="7"/>
      <c r="MC194" s="7"/>
      <c r="MD194" s="7"/>
      <c r="ME194" s="7"/>
      <c r="MF194" s="7"/>
      <c r="MG194" s="7"/>
      <c r="MH194" s="7"/>
      <c r="MI194" s="7"/>
      <c r="MJ194" s="7"/>
      <c r="MK194" s="7"/>
      <c r="ML194" s="7"/>
      <c r="MM194" s="7"/>
      <c r="MN194" s="7"/>
      <c r="MO194" s="7"/>
      <c r="MP194" s="7"/>
      <c r="MQ194" s="7"/>
      <c r="MR194" s="7"/>
      <c r="MS194" s="7"/>
      <c r="MT194" s="7"/>
      <c r="MU194" s="7"/>
      <c r="MV194" s="7"/>
      <c r="MW194" s="7"/>
      <c r="MX194" s="7"/>
      <c r="MY194" s="7"/>
      <c r="MZ194" s="7"/>
      <c r="NA194" s="7"/>
      <c r="NB194" s="7"/>
      <c r="NC194" s="7"/>
      <c r="ND194" s="7"/>
      <c r="NE194" s="7"/>
      <c r="NF194" s="7"/>
      <c r="NG194" s="7"/>
      <c r="NH194" s="7"/>
      <c r="NI194" s="7"/>
      <c r="NJ194" s="7"/>
      <c r="NK194" s="7"/>
      <c r="NL194" s="7"/>
      <c r="NM194" s="7"/>
      <c r="NN194" s="7"/>
      <c r="NO194" s="7"/>
      <c r="NP194" s="7"/>
      <c r="NQ194" s="7"/>
      <c r="NR194" s="7"/>
      <c r="NS194" s="7"/>
      <c r="NT194" s="7"/>
      <c r="NU194" s="7"/>
      <c r="NV194" s="7"/>
      <c r="NW194" s="7"/>
      <c r="NX194" s="7"/>
      <c r="NY194" s="7"/>
      <c r="NZ194" s="7"/>
      <c r="OA194" s="7"/>
      <c r="OB194" s="7"/>
      <c r="OC194" s="7"/>
      <c r="OD194" s="7"/>
      <c r="OE194" s="7"/>
      <c r="OF194" s="7"/>
      <c r="OG194" s="7"/>
      <c r="OH194" s="7"/>
      <c r="OI194" s="7"/>
      <c r="OJ194" s="7"/>
      <c r="OK194" s="7"/>
      <c r="OL194" s="7"/>
      <c r="OM194" s="7"/>
      <c r="ON194" s="7"/>
      <c r="OO194" s="7"/>
      <c r="OP194" s="7"/>
      <c r="OQ194" s="7"/>
      <c r="OR194" s="7"/>
      <c r="OS194" s="7"/>
      <c r="OT194" s="7"/>
      <c r="OU194" s="7"/>
      <c r="OV194" s="7"/>
      <c r="OW194" s="7"/>
      <c r="OX194" s="7"/>
      <c r="OY194" s="7"/>
      <c r="OZ194" s="7"/>
      <c r="PA194" s="7"/>
      <c r="PB194" s="7"/>
      <c r="PC194" s="7"/>
      <c r="PD194" s="7"/>
      <c r="PE194" s="7"/>
      <c r="PF194" s="7"/>
      <c r="PG194" s="7"/>
      <c r="PH194" s="7"/>
      <c r="PI194" s="7"/>
      <c r="PJ194" s="7"/>
      <c r="PK194" s="7"/>
      <c r="PL194" s="7"/>
      <c r="PM194" s="7"/>
      <c r="PN194" s="7"/>
      <c r="PO194" s="7"/>
      <c r="PP194" s="7"/>
      <c r="PQ194" s="7"/>
      <c r="PR194" s="7"/>
      <c r="PS194" s="7"/>
      <c r="PT194" s="7"/>
      <c r="PU194" s="7"/>
      <c r="PV194" s="7"/>
      <c r="PW194" s="7"/>
      <c r="PX194" s="7"/>
      <c r="PY194" s="7"/>
    </row>
    <row r="195" spans="2:441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  <c r="KS195" s="7"/>
      <c r="KT195" s="7"/>
      <c r="KU195" s="7"/>
      <c r="KV195" s="7"/>
      <c r="KW195" s="7"/>
      <c r="KX195" s="7"/>
      <c r="KY195" s="7"/>
      <c r="KZ195" s="7"/>
      <c r="LA195" s="7"/>
      <c r="LB195" s="7"/>
      <c r="LC195" s="7"/>
      <c r="LD195" s="7"/>
      <c r="LE195" s="7"/>
      <c r="LF195" s="7"/>
      <c r="LG195" s="7"/>
      <c r="LH195" s="7"/>
      <c r="LI195" s="7"/>
      <c r="LJ195" s="7"/>
      <c r="LK195" s="7"/>
      <c r="LL195" s="7"/>
      <c r="LM195" s="7"/>
      <c r="LN195" s="7"/>
      <c r="LO195" s="7"/>
      <c r="LP195" s="7"/>
      <c r="LQ195" s="7"/>
      <c r="LR195" s="7"/>
      <c r="LS195" s="7"/>
      <c r="LT195" s="7"/>
      <c r="LU195" s="7"/>
      <c r="LV195" s="7"/>
      <c r="LW195" s="7"/>
      <c r="LX195" s="7"/>
      <c r="LY195" s="7"/>
      <c r="LZ195" s="7"/>
      <c r="MA195" s="7"/>
      <c r="MB195" s="7"/>
      <c r="MC195" s="7"/>
      <c r="MD195" s="7"/>
      <c r="ME195" s="7"/>
      <c r="MF195" s="7"/>
      <c r="MG195" s="7"/>
      <c r="MH195" s="7"/>
      <c r="MI195" s="7"/>
      <c r="MJ195" s="7"/>
      <c r="MK195" s="7"/>
      <c r="ML195" s="7"/>
      <c r="MM195" s="7"/>
      <c r="MN195" s="7"/>
      <c r="MO195" s="7"/>
      <c r="MP195" s="7"/>
      <c r="MQ195" s="7"/>
      <c r="MR195" s="7"/>
      <c r="MS195" s="7"/>
      <c r="MT195" s="7"/>
      <c r="MU195" s="7"/>
      <c r="MV195" s="7"/>
      <c r="MW195" s="7"/>
      <c r="MX195" s="7"/>
      <c r="MY195" s="7"/>
      <c r="MZ195" s="7"/>
      <c r="NA195" s="7"/>
      <c r="NB195" s="7"/>
      <c r="NC195" s="7"/>
      <c r="ND195" s="7"/>
      <c r="NE195" s="7"/>
      <c r="NF195" s="7"/>
      <c r="NG195" s="7"/>
      <c r="NH195" s="7"/>
      <c r="NI195" s="7"/>
      <c r="NJ195" s="7"/>
      <c r="NK195" s="7"/>
      <c r="NL195" s="7"/>
      <c r="NM195" s="7"/>
      <c r="NN195" s="7"/>
      <c r="NO195" s="7"/>
      <c r="NP195" s="7"/>
      <c r="NQ195" s="7"/>
      <c r="NR195" s="7"/>
      <c r="NS195" s="7"/>
      <c r="NT195" s="7"/>
      <c r="NU195" s="7"/>
      <c r="NV195" s="7"/>
      <c r="NW195" s="7"/>
      <c r="NX195" s="7"/>
      <c r="NY195" s="7"/>
      <c r="NZ195" s="7"/>
      <c r="OA195" s="7"/>
      <c r="OB195" s="7"/>
      <c r="OC195" s="7"/>
      <c r="OD195" s="7"/>
      <c r="OE195" s="7"/>
      <c r="OF195" s="7"/>
      <c r="OG195" s="7"/>
      <c r="OH195" s="7"/>
      <c r="OI195" s="7"/>
      <c r="OJ195" s="7"/>
      <c r="OK195" s="7"/>
      <c r="OL195" s="7"/>
      <c r="OM195" s="7"/>
      <c r="ON195" s="7"/>
      <c r="OO195" s="7"/>
      <c r="OP195" s="7"/>
      <c r="OQ195" s="7"/>
      <c r="OR195" s="7"/>
      <c r="OS195" s="7"/>
      <c r="OT195" s="7"/>
      <c r="OU195" s="7"/>
      <c r="OV195" s="7"/>
      <c r="OW195" s="7"/>
      <c r="OX195" s="7"/>
      <c r="OY195" s="7"/>
      <c r="OZ195" s="7"/>
      <c r="PA195" s="7"/>
      <c r="PB195" s="7"/>
      <c r="PC195" s="7"/>
      <c r="PD195" s="7"/>
      <c r="PE195" s="7"/>
      <c r="PF195" s="7"/>
      <c r="PG195" s="7"/>
      <c r="PH195" s="7"/>
      <c r="PI195" s="7"/>
      <c r="PJ195" s="7"/>
      <c r="PK195" s="7"/>
      <c r="PL195" s="7"/>
      <c r="PM195" s="7"/>
      <c r="PN195" s="7"/>
      <c r="PO195" s="7"/>
      <c r="PP195" s="7"/>
      <c r="PQ195" s="7"/>
      <c r="PR195" s="7"/>
      <c r="PS195" s="7"/>
      <c r="PT195" s="7"/>
      <c r="PU195" s="7"/>
      <c r="PV195" s="7"/>
      <c r="PW195" s="7"/>
      <c r="PX195" s="7"/>
      <c r="PY195" s="7"/>
    </row>
    <row r="196" spans="2:441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  <c r="KS196" s="7"/>
      <c r="KT196" s="7"/>
      <c r="KU196" s="7"/>
      <c r="KV196" s="7"/>
      <c r="KW196" s="7"/>
      <c r="KX196" s="7"/>
      <c r="KY196" s="7"/>
      <c r="KZ196" s="7"/>
      <c r="LA196" s="7"/>
      <c r="LB196" s="7"/>
      <c r="LC196" s="7"/>
      <c r="LD196" s="7"/>
      <c r="LE196" s="7"/>
      <c r="LF196" s="7"/>
      <c r="LG196" s="7"/>
      <c r="LH196" s="7"/>
      <c r="LI196" s="7"/>
      <c r="LJ196" s="7"/>
      <c r="LK196" s="7"/>
      <c r="LL196" s="7"/>
      <c r="LM196" s="7"/>
      <c r="LN196" s="7"/>
      <c r="LO196" s="7"/>
      <c r="LP196" s="7"/>
      <c r="LQ196" s="7"/>
      <c r="LR196" s="7"/>
      <c r="LS196" s="7"/>
      <c r="LT196" s="7"/>
      <c r="LU196" s="7"/>
      <c r="LV196" s="7"/>
      <c r="LW196" s="7"/>
      <c r="LX196" s="7"/>
      <c r="LY196" s="7"/>
      <c r="LZ196" s="7"/>
      <c r="MA196" s="7"/>
      <c r="MB196" s="7"/>
      <c r="MC196" s="7"/>
      <c r="MD196" s="7"/>
      <c r="ME196" s="7"/>
      <c r="MF196" s="7"/>
      <c r="MG196" s="7"/>
      <c r="MH196" s="7"/>
      <c r="MI196" s="7"/>
      <c r="MJ196" s="7"/>
      <c r="MK196" s="7"/>
      <c r="ML196" s="7"/>
      <c r="MM196" s="7"/>
      <c r="MN196" s="7"/>
      <c r="MO196" s="7"/>
      <c r="MP196" s="7"/>
      <c r="MQ196" s="7"/>
      <c r="MR196" s="7"/>
      <c r="MS196" s="7"/>
      <c r="MT196" s="7"/>
      <c r="MU196" s="7"/>
      <c r="MV196" s="7"/>
      <c r="MW196" s="7"/>
      <c r="MX196" s="7"/>
      <c r="MY196" s="7"/>
      <c r="MZ196" s="7"/>
      <c r="NA196" s="7"/>
      <c r="NB196" s="7"/>
      <c r="NC196" s="7"/>
      <c r="ND196" s="7"/>
      <c r="NE196" s="7"/>
      <c r="NF196" s="7"/>
      <c r="NG196" s="7"/>
      <c r="NH196" s="7"/>
      <c r="NI196" s="7"/>
      <c r="NJ196" s="7"/>
      <c r="NK196" s="7"/>
      <c r="NL196" s="7"/>
      <c r="NM196" s="7"/>
      <c r="NN196" s="7"/>
      <c r="NO196" s="7"/>
      <c r="NP196" s="7"/>
      <c r="NQ196" s="7"/>
      <c r="NR196" s="7"/>
      <c r="NS196" s="7"/>
      <c r="NT196" s="7"/>
      <c r="NU196" s="7"/>
      <c r="NV196" s="7"/>
      <c r="NW196" s="7"/>
      <c r="NX196" s="7"/>
      <c r="NY196" s="7"/>
      <c r="NZ196" s="7"/>
      <c r="OA196" s="7"/>
      <c r="OB196" s="7"/>
      <c r="OC196" s="7"/>
      <c r="OD196" s="7"/>
      <c r="OE196" s="7"/>
      <c r="OF196" s="7"/>
      <c r="OG196" s="7"/>
      <c r="OH196" s="7"/>
      <c r="OI196" s="7"/>
      <c r="OJ196" s="7"/>
      <c r="OK196" s="7"/>
      <c r="OL196" s="7"/>
      <c r="OM196" s="7"/>
      <c r="ON196" s="7"/>
      <c r="OO196" s="7"/>
      <c r="OP196" s="7"/>
      <c r="OQ196" s="7"/>
      <c r="OR196" s="7"/>
      <c r="OS196" s="7"/>
      <c r="OT196" s="7"/>
      <c r="OU196" s="7"/>
      <c r="OV196" s="7"/>
      <c r="OW196" s="7"/>
      <c r="OX196" s="7"/>
      <c r="OY196" s="7"/>
      <c r="OZ196" s="7"/>
      <c r="PA196" s="7"/>
      <c r="PB196" s="7"/>
      <c r="PC196" s="7"/>
      <c r="PD196" s="7"/>
      <c r="PE196" s="7"/>
      <c r="PF196" s="7"/>
      <c r="PG196" s="7"/>
      <c r="PH196" s="7"/>
      <c r="PI196" s="7"/>
      <c r="PJ196" s="7"/>
      <c r="PK196" s="7"/>
      <c r="PL196" s="7"/>
      <c r="PM196" s="7"/>
      <c r="PN196" s="7"/>
      <c r="PO196" s="7"/>
      <c r="PP196" s="7"/>
      <c r="PQ196" s="7"/>
      <c r="PR196" s="7"/>
      <c r="PS196" s="7"/>
      <c r="PT196" s="7"/>
      <c r="PU196" s="7"/>
      <c r="PV196" s="7"/>
      <c r="PW196" s="7"/>
      <c r="PX196" s="7"/>
      <c r="PY196" s="7"/>
    </row>
    <row r="197" spans="2:441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  <c r="KS197" s="7"/>
      <c r="KT197" s="7"/>
      <c r="KU197" s="7"/>
      <c r="KV197" s="7"/>
      <c r="KW197" s="7"/>
      <c r="KX197" s="7"/>
      <c r="KY197" s="7"/>
      <c r="KZ197" s="7"/>
      <c r="LA197" s="7"/>
      <c r="LB197" s="7"/>
      <c r="LC197" s="7"/>
      <c r="LD197" s="7"/>
      <c r="LE197" s="7"/>
      <c r="LF197" s="7"/>
      <c r="LG197" s="7"/>
      <c r="LH197" s="7"/>
      <c r="LI197" s="7"/>
      <c r="LJ197" s="7"/>
      <c r="LK197" s="7"/>
      <c r="LL197" s="7"/>
      <c r="LM197" s="7"/>
      <c r="LN197" s="7"/>
      <c r="LO197" s="7"/>
      <c r="LP197" s="7"/>
      <c r="LQ197" s="7"/>
      <c r="LR197" s="7"/>
      <c r="LS197" s="7"/>
      <c r="LT197" s="7"/>
      <c r="LU197" s="7"/>
      <c r="LV197" s="7"/>
      <c r="LW197" s="7"/>
      <c r="LX197" s="7"/>
      <c r="LY197" s="7"/>
      <c r="LZ197" s="7"/>
      <c r="MA197" s="7"/>
      <c r="MB197" s="7"/>
      <c r="MC197" s="7"/>
      <c r="MD197" s="7"/>
      <c r="ME197" s="7"/>
      <c r="MF197" s="7"/>
      <c r="MG197" s="7"/>
      <c r="MH197" s="7"/>
      <c r="MI197" s="7"/>
      <c r="MJ197" s="7"/>
      <c r="MK197" s="7"/>
      <c r="ML197" s="7"/>
      <c r="MM197" s="7"/>
      <c r="MN197" s="7"/>
      <c r="MO197" s="7"/>
      <c r="MP197" s="7"/>
      <c r="MQ197" s="7"/>
      <c r="MR197" s="7"/>
      <c r="MS197" s="7"/>
      <c r="MT197" s="7"/>
      <c r="MU197" s="7"/>
      <c r="MV197" s="7"/>
      <c r="MW197" s="7"/>
      <c r="MX197" s="7"/>
      <c r="MY197" s="7"/>
      <c r="MZ197" s="7"/>
      <c r="NA197" s="7"/>
      <c r="NB197" s="7"/>
      <c r="NC197" s="7"/>
      <c r="ND197" s="7"/>
      <c r="NE197" s="7"/>
      <c r="NF197" s="7"/>
      <c r="NG197" s="7"/>
      <c r="NH197" s="7"/>
      <c r="NI197" s="7"/>
      <c r="NJ197" s="7"/>
      <c r="NK197" s="7"/>
      <c r="NL197" s="7"/>
      <c r="NM197" s="7"/>
      <c r="NN197" s="7"/>
      <c r="NO197" s="7"/>
      <c r="NP197" s="7"/>
      <c r="NQ197" s="7"/>
      <c r="NR197" s="7"/>
      <c r="NS197" s="7"/>
      <c r="NT197" s="7"/>
      <c r="NU197" s="7"/>
      <c r="NV197" s="7"/>
      <c r="NW197" s="7"/>
      <c r="NX197" s="7"/>
      <c r="NY197" s="7"/>
      <c r="NZ197" s="7"/>
      <c r="OA197" s="7"/>
      <c r="OB197" s="7"/>
      <c r="OC197" s="7"/>
      <c r="OD197" s="7"/>
      <c r="OE197" s="7"/>
      <c r="OF197" s="7"/>
      <c r="OG197" s="7"/>
      <c r="OH197" s="7"/>
      <c r="OI197" s="7"/>
      <c r="OJ197" s="7"/>
      <c r="OK197" s="7"/>
      <c r="OL197" s="7"/>
      <c r="OM197" s="7"/>
      <c r="ON197" s="7"/>
      <c r="OO197" s="7"/>
      <c r="OP197" s="7"/>
      <c r="OQ197" s="7"/>
      <c r="OR197" s="7"/>
      <c r="OS197" s="7"/>
      <c r="OT197" s="7"/>
      <c r="OU197" s="7"/>
      <c r="OV197" s="7"/>
      <c r="OW197" s="7"/>
      <c r="OX197" s="7"/>
      <c r="OY197" s="7"/>
      <c r="OZ197" s="7"/>
      <c r="PA197" s="7"/>
      <c r="PB197" s="7"/>
      <c r="PC197" s="7"/>
      <c r="PD197" s="7"/>
      <c r="PE197" s="7"/>
      <c r="PF197" s="7"/>
      <c r="PG197" s="7"/>
      <c r="PH197" s="7"/>
      <c r="PI197" s="7"/>
      <c r="PJ197" s="7"/>
      <c r="PK197" s="7"/>
      <c r="PL197" s="7"/>
      <c r="PM197" s="7"/>
      <c r="PN197" s="7"/>
      <c r="PO197" s="7"/>
      <c r="PP197" s="7"/>
      <c r="PQ197" s="7"/>
      <c r="PR197" s="7"/>
      <c r="PS197" s="7"/>
      <c r="PT197" s="7"/>
      <c r="PU197" s="7"/>
      <c r="PV197" s="7"/>
      <c r="PW197" s="7"/>
      <c r="PX197" s="7"/>
      <c r="PY197" s="7"/>
    </row>
    <row r="198" spans="2:441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  <c r="KS198" s="7"/>
      <c r="KT198" s="7"/>
      <c r="KU198" s="7"/>
      <c r="KV198" s="7"/>
      <c r="KW198" s="7"/>
      <c r="KX198" s="7"/>
      <c r="KY198" s="7"/>
      <c r="KZ198" s="7"/>
      <c r="LA198" s="7"/>
      <c r="LB198" s="7"/>
      <c r="LC198" s="7"/>
      <c r="LD198" s="7"/>
      <c r="LE198" s="7"/>
      <c r="LF198" s="7"/>
      <c r="LG198" s="7"/>
      <c r="LH198" s="7"/>
      <c r="LI198" s="7"/>
      <c r="LJ198" s="7"/>
      <c r="LK198" s="7"/>
      <c r="LL198" s="7"/>
      <c r="LM198" s="7"/>
      <c r="LN198" s="7"/>
      <c r="LO198" s="7"/>
      <c r="LP198" s="7"/>
      <c r="LQ198" s="7"/>
      <c r="LR198" s="7"/>
      <c r="LS198" s="7"/>
      <c r="LT198" s="7"/>
      <c r="LU198" s="7"/>
      <c r="LV198" s="7"/>
      <c r="LW198" s="7"/>
      <c r="LX198" s="7"/>
      <c r="LY198" s="7"/>
      <c r="LZ198" s="7"/>
      <c r="MA198" s="7"/>
      <c r="MB198" s="7"/>
      <c r="MC198" s="7"/>
      <c r="MD198" s="7"/>
      <c r="ME198" s="7"/>
      <c r="MF198" s="7"/>
      <c r="MG198" s="7"/>
      <c r="MH198" s="7"/>
      <c r="MI198" s="7"/>
      <c r="MJ198" s="7"/>
      <c r="MK198" s="7"/>
      <c r="ML198" s="7"/>
      <c r="MM198" s="7"/>
      <c r="MN198" s="7"/>
      <c r="MO198" s="7"/>
      <c r="MP198" s="7"/>
      <c r="MQ198" s="7"/>
      <c r="MR198" s="7"/>
      <c r="MS198" s="7"/>
      <c r="MT198" s="7"/>
      <c r="MU198" s="7"/>
      <c r="MV198" s="7"/>
      <c r="MW198" s="7"/>
      <c r="MX198" s="7"/>
      <c r="MY198" s="7"/>
      <c r="MZ198" s="7"/>
      <c r="NA198" s="7"/>
      <c r="NB198" s="7"/>
      <c r="NC198" s="7"/>
      <c r="ND198" s="7"/>
      <c r="NE198" s="7"/>
      <c r="NF198" s="7"/>
      <c r="NG198" s="7"/>
      <c r="NH198" s="7"/>
      <c r="NI198" s="7"/>
      <c r="NJ198" s="7"/>
      <c r="NK198" s="7"/>
      <c r="NL198" s="7"/>
      <c r="NM198" s="7"/>
      <c r="NN198" s="7"/>
      <c r="NO198" s="7"/>
      <c r="NP198" s="7"/>
      <c r="NQ198" s="7"/>
      <c r="NR198" s="7"/>
      <c r="NS198" s="7"/>
      <c r="NT198" s="7"/>
      <c r="NU198" s="7"/>
      <c r="NV198" s="7"/>
      <c r="NW198" s="7"/>
      <c r="NX198" s="7"/>
      <c r="NY198" s="7"/>
      <c r="NZ198" s="7"/>
      <c r="OA198" s="7"/>
      <c r="OB198" s="7"/>
      <c r="OC198" s="7"/>
      <c r="OD198" s="7"/>
      <c r="OE198" s="7"/>
      <c r="OF198" s="7"/>
      <c r="OG198" s="7"/>
      <c r="OH198" s="7"/>
      <c r="OI198" s="7"/>
      <c r="OJ198" s="7"/>
      <c r="OK198" s="7"/>
      <c r="OL198" s="7"/>
      <c r="OM198" s="7"/>
      <c r="ON198" s="7"/>
      <c r="OO198" s="7"/>
      <c r="OP198" s="7"/>
      <c r="OQ198" s="7"/>
      <c r="OR198" s="7"/>
      <c r="OS198" s="7"/>
      <c r="OT198" s="7"/>
      <c r="OU198" s="7"/>
      <c r="OV198" s="7"/>
      <c r="OW198" s="7"/>
      <c r="OX198" s="7"/>
      <c r="OY198" s="7"/>
      <c r="OZ198" s="7"/>
      <c r="PA198" s="7"/>
      <c r="PB198" s="7"/>
      <c r="PC198" s="7"/>
      <c r="PD198" s="7"/>
      <c r="PE198" s="7"/>
      <c r="PF198" s="7"/>
      <c r="PG198" s="7"/>
      <c r="PH198" s="7"/>
      <c r="PI198" s="7"/>
      <c r="PJ198" s="7"/>
      <c r="PK198" s="7"/>
      <c r="PL198" s="7"/>
      <c r="PM198" s="7"/>
      <c r="PN198" s="7"/>
      <c r="PO198" s="7"/>
      <c r="PP198" s="7"/>
      <c r="PQ198" s="7"/>
      <c r="PR198" s="7"/>
      <c r="PS198" s="7"/>
      <c r="PT198" s="7"/>
      <c r="PU198" s="7"/>
      <c r="PV198" s="7"/>
      <c r="PW198" s="7"/>
      <c r="PX198" s="7"/>
      <c r="PY198" s="7"/>
    </row>
    <row r="199" spans="2:44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  <c r="KS199" s="7"/>
      <c r="KT199" s="7"/>
      <c r="KU199" s="7"/>
      <c r="KV199" s="7"/>
      <c r="KW199" s="7"/>
      <c r="KX199" s="7"/>
      <c r="KY199" s="7"/>
      <c r="KZ199" s="7"/>
      <c r="LA199" s="7"/>
      <c r="LB199" s="7"/>
      <c r="LC199" s="7"/>
      <c r="LD199" s="7"/>
      <c r="LE199" s="7"/>
      <c r="LF199" s="7"/>
      <c r="LG199" s="7"/>
      <c r="LH199" s="7"/>
      <c r="LI199" s="7"/>
      <c r="LJ199" s="7"/>
      <c r="LK199" s="7"/>
      <c r="LL199" s="7"/>
      <c r="LM199" s="7"/>
      <c r="LN199" s="7"/>
      <c r="LO199" s="7"/>
      <c r="LP199" s="7"/>
      <c r="LQ199" s="7"/>
      <c r="LR199" s="7"/>
      <c r="LS199" s="7"/>
      <c r="LT199" s="7"/>
      <c r="LU199" s="7"/>
      <c r="LV199" s="7"/>
      <c r="LW199" s="7"/>
      <c r="LX199" s="7"/>
      <c r="LY199" s="7"/>
      <c r="LZ199" s="7"/>
      <c r="MA199" s="7"/>
      <c r="MB199" s="7"/>
      <c r="MC199" s="7"/>
      <c r="MD199" s="7"/>
      <c r="ME199" s="7"/>
      <c r="MF199" s="7"/>
      <c r="MG199" s="7"/>
      <c r="MH199" s="7"/>
      <c r="MI199" s="7"/>
      <c r="MJ199" s="7"/>
      <c r="MK199" s="7"/>
      <c r="ML199" s="7"/>
      <c r="MM199" s="7"/>
      <c r="MN199" s="7"/>
      <c r="MO199" s="7"/>
      <c r="MP199" s="7"/>
      <c r="MQ199" s="7"/>
      <c r="MR199" s="7"/>
      <c r="MS199" s="7"/>
      <c r="MT199" s="7"/>
      <c r="MU199" s="7"/>
      <c r="MV199" s="7"/>
      <c r="MW199" s="7"/>
      <c r="MX199" s="7"/>
      <c r="MY199" s="7"/>
      <c r="MZ199" s="7"/>
      <c r="NA199" s="7"/>
      <c r="NB199" s="7"/>
      <c r="NC199" s="7"/>
      <c r="ND199" s="7"/>
      <c r="NE199" s="7"/>
      <c r="NF199" s="7"/>
      <c r="NG199" s="7"/>
      <c r="NH199" s="7"/>
      <c r="NI199" s="7"/>
      <c r="NJ199" s="7"/>
      <c r="NK199" s="7"/>
      <c r="NL199" s="7"/>
      <c r="NM199" s="7"/>
      <c r="NN199" s="7"/>
      <c r="NO199" s="7"/>
      <c r="NP199" s="7"/>
      <c r="NQ199" s="7"/>
      <c r="NR199" s="7"/>
      <c r="NS199" s="7"/>
      <c r="NT199" s="7"/>
      <c r="NU199" s="7"/>
      <c r="NV199" s="7"/>
      <c r="NW199" s="7"/>
      <c r="NX199" s="7"/>
      <c r="NY199" s="7"/>
      <c r="NZ199" s="7"/>
      <c r="OA199" s="7"/>
      <c r="OB199" s="7"/>
      <c r="OC199" s="7"/>
      <c r="OD199" s="7"/>
      <c r="OE199" s="7"/>
      <c r="OF199" s="7"/>
      <c r="OG199" s="7"/>
      <c r="OH199" s="7"/>
      <c r="OI199" s="7"/>
      <c r="OJ199" s="7"/>
      <c r="OK199" s="7"/>
      <c r="OL199" s="7"/>
      <c r="OM199" s="7"/>
      <c r="ON199" s="7"/>
      <c r="OO199" s="7"/>
      <c r="OP199" s="7"/>
      <c r="OQ199" s="7"/>
      <c r="OR199" s="7"/>
      <c r="OS199" s="7"/>
      <c r="OT199" s="7"/>
      <c r="OU199" s="7"/>
      <c r="OV199" s="7"/>
      <c r="OW199" s="7"/>
      <c r="OX199" s="7"/>
      <c r="OY199" s="7"/>
      <c r="OZ199" s="7"/>
      <c r="PA199" s="7"/>
      <c r="PB199" s="7"/>
      <c r="PC199" s="7"/>
      <c r="PD199" s="7"/>
      <c r="PE199" s="7"/>
      <c r="PF199" s="7"/>
      <c r="PG199" s="7"/>
      <c r="PH199" s="7"/>
      <c r="PI199" s="7"/>
      <c r="PJ199" s="7"/>
      <c r="PK199" s="7"/>
      <c r="PL199" s="7"/>
      <c r="PM199" s="7"/>
      <c r="PN199" s="7"/>
      <c r="PO199" s="7"/>
      <c r="PP199" s="7"/>
      <c r="PQ199" s="7"/>
      <c r="PR199" s="7"/>
      <c r="PS199" s="7"/>
      <c r="PT199" s="7"/>
      <c r="PU199" s="7"/>
      <c r="PV199" s="7"/>
      <c r="PW199" s="7"/>
      <c r="PX199" s="7"/>
      <c r="PY199" s="7"/>
    </row>
    <row r="200" spans="2:44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  <c r="KS200" s="7"/>
      <c r="KT200" s="7"/>
      <c r="KU200" s="7"/>
      <c r="KV200" s="7"/>
      <c r="KW200" s="7"/>
      <c r="KX200" s="7"/>
      <c r="KY200" s="7"/>
      <c r="KZ200" s="7"/>
      <c r="LA200" s="7"/>
      <c r="LB200" s="7"/>
      <c r="LC200" s="7"/>
      <c r="LD200" s="7"/>
      <c r="LE200" s="7"/>
      <c r="LF200" s="7"/>
      <c r="LG200" s="7"/>
      <c r="LH200" s="7"/>
      <c r="LI200" s="7"/>
      <c r="LJ200" s="7"/>
      <c r="LK200" s="7"/>
      <c r="LL200" s="7"/>
      <c r="LM200" s="7"/>
      <c r="LN200" s="7"/>
      <c r="LO200" s="7"/>
      <c r="LP200" s="7"/>
      <c r="LQ200" s="7"/>
      <c r="LR200" s="7"/>
      <c r="LS200" s="7"/>
      <c r="LT200" s="7"/>
      <c r="LU200" s="7"/>
      <c r="LV200" s="7"/>
      <c r="LW200" s="7"/>
      <c r="LX200" s="7"/>
      <c r="LY200" s="7"/>
      <c r="LZ200" s="7"/>
      <c r="MA200" s="7"/>
      <c r="MB200" s="7"/>
      <c r="MC200" s="7"/>
      <c r="MD200" s="7"/>
      <c r="ME200" s="7"/>
      <c r="MF200" s="7"/>
      <c r="MG200" s="7"/>
      <c r="MH200" s="7"/>
      <c r="MI200" s="7"/>
      <c r="MJ200" s="7"/>
      <c r="MK200" s="7"/>
      <c r="ML200" s="7"/>
      <c r="MM200" s="7"/>
      <c r="MN200" s="7"/>
      <c r="MO200" s="7"/>
      <c r="MP200" s="7"/>
      <c r="MQ200" s="7"/>
      <c r="MR200" s="7"/>
      <c r="MS200" s="7"/>
      <c r="MT200" s="7"/>
      <c r="MU200" s="7"/>
      <c r="MV200" s="7"/>
      <c r="MW200" s="7"/>
      <c r="MX200" s="7"/>
      <c r="MY200" s="7"/>
      <c r="MZ200" s="7"/>
      <c r="NA200" s="7"/>
      <c r="NB200" s="7"/>
      <c r="NC200" s="7"/>
      <c r="ND200" s="7"/>
      <c r="NE200" s="7"/>
      <c r="NF200" s="7"/>
      <c r="NG200" s="7"/>
      <c r="NH200" s="7"/>
      <c r="NI200" s="7"/>
      <c r="NJ200" s="7"/>
      <c r="NK200" s="7"/>
      <c r="NL200" s="7"/>
      <c r="NM200" s="7"/>
      <c r="NN200" s="7"/>
      <c r="NO200" s="7"/>
      <c r="NP200" s="7"/>
      <c r="NQ200" s="7"/>
      <c r="NR200" s="7"/>
      <c r="NS200" s="7"/>
      <c r="NT200" s="7"/>
      <c r="NU200" s="7"/>
      <c r="NV200" s="7"/>
      <c r="NW200" s="7"/>
      <c r="NX200" s="7"/>
      <c r="NY200" s="7"/>
      <c r="NZ200" s="7"/>
      <c r="OA200" s="7"/>
      <c r="OB200" s="7"/>
      <c r="OC200" s="7"/>
      <c r="OD200" s="7"/>
      <c r="OE200" s="7"/>
      <c r="OF200" s="7"/>
      <c r="OG200" s="7"/>
      <c r="OH200" s="7"/>
      <c r="OI200" s="7"/>
      <c r="OJ200" s="7"/>
      <c r="OK200" s="7"/>
      <c r="OL200" s="7"/>
      <c r="OM200" s="7"/>
      <c r="ON200" s="7"/>
      <c r="OO200" s="7"/>
      <c r="OP200" s="7"/>
      <c r="OQ200" s="7"/>
      <c r="OR200" s="7"/>
      <c r="OS200" s="7"/>
      <c r="OT200" s="7"/>
      <c r="OU200" s="7"/>
      <c r="OV200" s="7"/>
      <c r="OW200" s="7"/>
      <c r="OX200" s="7"/>
      <c r="OY200" s="7"/>
      <c r="OZ200" s="7"/>
      <c r="PA200" s="7"/>
      <c r="PB200" s="7"/>
      <c r="PC200" s="7"/>
      <c r="PD200" s="7"/>
      <c r="PE200" s="7"/>
      <c r="PF200" s="7"/>
      <c r="PG200" s="7"/>
      <c r="PH200" s="7"/>
      <c r="PI200" s="7"/>
      <c r="PJ200" s="7"/>
      <c r="PK200" s="7"/>
      <c r="PL200" s="7"/>
      <c r="PM200" s="7"/>
      <c r="PN200" s="7"/>
      <c r="PO200" s="7"/>
      <c r="PP200" s="7"/>
      <c r="PQ200" s="7"/>
      <c r="PR200" s="7"/>
      <c r="PS200" s="7"/>
      <c r="PT200" s="7"/>
      <c r="PU200" s="7"/>
      <c r="PV200" s="7"/>
      <c r="PW200" s="7"/>
      <c r="PX200" s="7"/>
      <c r="PY200" s="7"/>
    </row>
    <row r="201" spans="2:44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  <c r="KS201" s="7"/>
      <c r="KT201" s="7"/>
      <c r="KU201" s="7"/>
      <c r="KV201" s="7"/>
      <c r="KW201" s="7"/>
      <c r="KX201" s="7"/>
      <c r="KY201" s="7"/>
      <c r="KZ201" s="7"/>
      <c r="LA201" s="7"/>
      <c r="LB201" s="7"/>
      <c r="LC201" s="7"/>
      <c r="LD201" s="7"/>
      <c r="LE201" s="7"/>
      <c r="LF201" s="7"/>
      <c r="LG201" s="7"/>
      <c r="LH201" s="7"/>
      <c r="LI201" s="7"/>
      <c r="LJ201" s="7"/>
      <c r="LK201" s="7"/>
      <c r="LL201" s="7"/>
      <c r="LM201" s="7"/>
      <c r="LN201" s="7"/>
      <c r="LO201" s="7"/>
      <c r="LP201" s="7"/>
      <c r="LQ201" s="7"/>
      <c r="LR201" s="7"/>
      <c r="LS201" s="7"/>
      <c r="LT201" s="7"/>
      <c r="LU201" s="7"/>
      <c r="LV201" s="7"/>
      <c r="LW201" s="7"/>
      <c r="LX201" s="7"/>
      <c r="LY201" s="7"/>
      <c r="LZ201" s="7"/>
      <c r="MA201" s="7"/>
      <c r="MB201" s="7"/>
      <c r="MC201" s="7"/>
      <c r="MD201" s="7"/>
      <c r="ME201" s="7"/>
      <c r="MF201" s="7"/>
      <c r="MG201" s="7"/>
      <c r="MH201" s="7"/>
      <c r="MI201" s="7"/>
      <c r="MJ201" s="7"/>
      <c r="MK201" s="7"/>
      <c r="ML201" s="7"/>
      <c r="MM201" s="7"/>
      <c r="MN201" s="7"/>
      <c r="MO201" s="7"/>
      <c r="MP201" s="7"/>
      <c r="MQ201" s="7"/>
      <c r="MR201" s="7"/>
      <c r="MS201" s="7"/>
      <c r="MT201" s="7"/>
      <c r="MU201" s="7"/>
      <c r="MV201" s="7"/>
      <c r="MW201" s="7"/>
      <c r="MX201" s="7"/>
      <c r="MY201" s="7"/>
      <c r="MZ201" s="7"/>
      <c r="NA201" s="7"/>
      <c r="NB201" s="7"/>
      <c r="NC201" s="7"/>
      <c r="ND201" s="7"/>
      <c r="NE201" s="7"/>
      <c r="NF201" s="7"/>
      <c r="NG201" s="7"/>
      <c r="NH201" s="7"/>
      <c r="NI201" s="7"/>
      <c r="NJ201" s="7"/>
      <c r="NK201" s="7"/>
      <c r="NL201" s="7"/>
      <c r="NM201" s="7"/>
      <c r="NN201" s="7"/>
      <c r="NO201" s="7"/>
      <c r="NP201" s="7"/>
      <c r="NQ201" s="7"/>
      <c r="NR201" s="7"/>
      <c r="NS201" s="7"/>
      <c r="NT201" s="7"/>
      <c r="NU201" s="7"/>
      <c r="NV201" s="7"/>
      <c r="NW201" s="7"/>
      <c r="NX201" s="7"/>
      <c r="NY201" s="7"/>
      <c r="NZ201" s="7"/>
      <c r="OA201" s="7"/>
      <c r="OB201" s="7"/>
      <c r="OC201" s="7"/>
      <c r="OD201" s="7"/>
      <c r="OE201" s="7"/>
      <c r="OF201" s="7"/>
      <c r="OG201" s="7"/>
      <c r="OH201" s="7"/>
      <c r="OI201" s="7"/>
      <c r="OJ201" s="7"/>
      <c r="OK201" s="7"/>
      <c r="OL201" s="7"/>
      <c r="OM201" s="7"/>
      <c r="ON201" s="7"/>
      <c r="OO201" s="7"/>
      <c r="OP201" s="7"/>
      <c r="OQ201" s="7"/>
      <c r="OR201" s="7"/>
      <c r="OS201" s="7"/>
      <c r="OT201" s="7"/>
      <c r="OU201" s="7"/>
      <c r="OV201" s="7"/>
      <c r="OW201" s="7"/>
      <c r="OX201" s="7"/>
      <c r="OY201" s="7"/>
      <c r="OZ201" s="7"/>
      <c r="PA201" s="7"/>
      <c r="PB201" s="7"/>
      <c r="PC201" s="7"/>
      <c r="PD201" s="7"/>
      <c r="PE201" s="7"/>
      <c r="PF201" s="7"/>
      <c r="PG201" s="7"/>
      <c r="PH201" s="7"/>
      <c r="PI201" s="7"/>
      <c r="PJ201" s="7"/>
      <c r="PK201" s="7"/>
      <c r="PL201" s="7"/>
      <c r="PM201" s="7"/>
      <c r="PN201" s="7"/>
      <c r="PO201" s="7"/>
      <c r="PP201" s="7"/>
      <c r="PQ201" s="7"/>
      <c r="PR201" s="7"/>
      <c r="PS201" s="7"/>
      <c r="PT201" s="7"/>
      <c r="PU201" s="7"/>
      <c r="PV201" s="7"/>
      <c r="PW201" s="7"/>
      <c r="PX201" s="7"/>
      <c r="PY201" s="7"/>
    </row>
    <row r="202" spans="2:44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  <c r="KS202" s="7"/>
      <c r="KT202" s="7"/>
      <c r="KU202" s="7"/>
      <c r="KV202" s="7"/>
      <c r="KW202" s="7"/>
      <c r="KX202" s="7"/>
      <c r="KY202" s="7"/>
      <c r="KZ202" s="7"/>
      <c r="LA202" s="7"/>
      <c r="LB202" s="7"/>
      <c r="LC202" s="7"/>
      <c r="LD202" s="7"/>
      <c r="LE202" s="7"/>
      <c r="LF202" s="7"/>
      <c r="LG202" s="7"/>
      <c r="LH202" s="7"/>
      <c r="LI202" s="7"/>
      <c r="LJ202" s="7"/>
      <c r="LK202" s="7"/>
      <c r="LL202" s="7"/>
      <c r="LM202" s="7"/>
      <c r="LN202" s="7"/>
      <c r="LO202" s="7"/>
      <c r="LP202" s="7"/>
      <c r="LQ202" s="7"/>
      <c r="LR202" s="7"/>
      <c r="LS202" s="7"/>
      <c r="LT202" s="7"/>
      <c r="LU202" s="7"/>
      <c r="LV202" s="7"/>
      <c r="LW202" s="7"/>
      <c r="LX202" s="7"/>
      <c r="LY202" s="7"/>
      <c r="LZ202" s="7"/>
      <c r="MA202" s="7"/>
      <c r="MB202" s="7"/>
      <c r="MC202" s="7"/>
      <c r="MD202" s="7"/>
      <c r="ME202" s="7"/>
      <c r="MF202" s="7"/>
      <c r="MG202" s="7"/>
      <c r="MH202" s="7"/>
      <c r="MI202" s="7"/>
      <c r="MJ202" s="7"/>
      <c r="MK202" s="7"/>
      <c r="ML202" s="7"/>
      <c r="MM202" s="7"/>
      <c r="MN202" s="7"/>
      <c r="MO202" s="7"/>
      <c r="MP202" s="7"/>
      <c r="MQ202" s="7"/>
      <c r="MR202" s="7"/>
      <c r="MS202" s="7"/>
      <c r="MT202" s="7"/>
      <c r="MU202" s="7"/>
      <c r="MV202" s="7"/>
      <c r="MW202" s="7"/>
      <c r="MX202" s="7"/>
      <c r="MY202" s="7"/>
      <c r="MZ202" s="7"/>
      <c r="NA202" s="7"/>
      <c r="NB202" s="7"/>
      <c r="NC202" s="7"/>
      <c r="ND202" s="7"/>
      <c r="NE202" s="7"/>
      <c r="NF202" s="7"/>
      <c r="NG202" s="7"/>
      <c r="NH202" s="7"/>
      <c r="NI202" s="7"/>
      <c r="NJ202" s="7"/>
      <c r="NK202" s="7"/>
      <c r="NL202" s="7"/>
      <c r="NM202" s="7"/>
      <c r="NN202" s="7"/>
      <c r="NO202" s="7"/>
      <c r="NP202" s="7"/>
      <c r="NQ202" s="7"/>
      <c r="NR202" s="7"/>
      <c r="NS202" s="7"/>
      <c r="NT202" s="7"/>
      <c r="NU202" s="7"/>
      <c r="NV202" s="7"/>
      <c r="NW202" s="7"/>
      <c r="NX202" s="7"/>
      <c r="NY202" s="7"/>
      <c r="NZ202" s="7"/>
      <c r="OA202" s="7"/>
      <c r="OB202" s="7"/>
      <c r="OC202" s="7"/>
      <c r="OD202" s="7"/>
      <c r="OE202" s="7"/>
      <c r="OF202" s="7"/>
      <c r="OG202" s="7"/>
      <c r="OH202" s="7"/>
      <c r="OI202" s="7"/>
      <c r="OJ202" s="7"/>
      <c r="OK202" s="7"/>
      <c r="OL202" s="7"/>
      <c r="OM202" s="7"/>
      <c r="ON202" s="7"/>
      <c r="OO202" s="7"/>
      <c r="OP202" s="7"/>
      <c r="OQ202" s="7"/>
      <c r="OR202" s="7"/>
      <c r="OS202" s="7"/>
      <c r="OT202" s="7"/>
      <c r="OU202" s="7"/>
      <c r="OV202" s="7"/>
      <c r="OW202" s="7"/>
      <c r="OX202" s="7"/>
      <c r="OY202" s="7"/>
      <c r="OZ202" s="7"/>
      <c r="PA202" s="7"/>
      <c r="PB202" s="7"/>
      <c r="PC202" s="7"/>
      <c r="PD202" s="7"/>
      <c r="PE202" s="7"/>
      <c r="PF202" s="7"/>
      <c r="PG202" s="7"/>
      <c r="PH202" s="7"/>
      <c r="PI202" s="7"/>
      <c r="PJ202" s="7"/>
      <c r="PK202" s="7"/>
      <c r="PL202" s="7"/>
      <c r="PM202" s="7"/>
      <c r="PN202" s="7"/>
      <c r="PO202" s="7"/>
      <c r="PP202" s="7"/>
      <c r="PQ202" s="7"/>
      <c r="PR202" s="7"/>
      <c r="PS202" s="7"/>
      <c r="PT202" s="7"/>
      <c r="PU202" s="7"/>
      <c r="PV202" s="7"/>
      <c r="PW202" s="7"/>
      <c r="PX202" s="7"/>
      <c r="PY202" s="7"/>
    </row>
    <row r="203" spans="2:44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  <c r="KS203" s="7"/>
      <c r="KT203" s="7"/>
      <c r="KU203" s="7"/>
      <c r="KV203" s="7"/>
      <c r="KW203" s="7"/>
      <c r="KX203" s="7"/>
      <c r="KY203" s="7"/>
      <c r="KZ203" s="7"/>
      <c r="LA203" s="7"/>
      <c r="LB203" s="7"/>
      <c r="LC203" s="7"/>
      <c r="LD203" s="7"/>
      <c r="LE203" s="7"/>
      <c r="LF203" s="7"/>
      <c r="LG203" s="7"/>
      <c r="LH203" s="7"/>
      <c r="LI203" s="7"/>
      <c r="LJ203" s="7"/>
      <c r="LK203" s="7"/>
      <c r="LL203" s="7"/>
      <c r="LM203" s="7"/>
      <c r="LN203" s="7"/>
      <c r="LO203" s="7"/>
      <c r="LP203" s="7"/>
      <c r="LQ203" s="7"/>
      <c r="LR203" s="7"/>
      <c r="LS203" s="7"/>
      <c r="LT203" s="7"/>
      <c r="LU203" s="7"/>
      <c r="LV203" s="7"/>
      <c r="LW203" s="7"/>
      <c r="LX203" s="7"/>
      <c r="LY203" s="7"/>
      <c r="LZ203" s="7"/>
      <c r="MA203" s="7"/>
      <c r="MB203" s="7"/>
      <c r="MC203" s="7"/>
      <c r="MD203" s="7"/>
      <c r="ME203" s="7"/>
      <c r="MF203" s="7"/>
      <c r="MG203" s="7"/>
      <c r="MH203" s="7"/>
      <c r="MI203" s="7"/>
      <c r="MJ203" s="7"/>
      <c r="MK203" s="7"/>
      <c r="ML203" s="7"/>
      <c r="MM203" s="7"/>
      <c r="MN203" s="7"/>
      <c r="MO203" s="7"/>
      <c r="MP203" s="7"/>
      <c r="MQ203" s="7"/>
      <c r="MR203" s="7"/>
      <c r="MS203" s="7"/>
      <c r="MT203" s="7"/>
      <c r="MU203" s="7"/>
      <c r="MV203" s="7"/>
      <c r="MW203" s="7"/>
      <c r="MX203" s="7"/>
      <c r="MY203" s="7"/>
      <c r="MZ203" s="7"/>
      <c r="NA203" s="7"/>
      <c r="NB203" s="7"/>
      <c r="NC203" s="7"/>
      <c r="ND203" s="7"/>
      <c r="NE203" s="7"/>
      <c r="NF203" s="7"/>
      <c r="NG203" s="7"/>
      <c r="NH203" s="7"/>
      <c r="NI203" s="7"/>
      <c r="NJ203" s="7"/>
      <c r="NK203" s="7"/>
      <c r="NL203" s="7"/>
      <c r="NM203" s="7"/>
      <c r="NN203" s="7"/>
      <c r="NO203" s="7"/>
      <c r="NP203" s="7"/>
      <c r="NQ203" s="7"/>
      <c r="NR203" s="7"/>
      <c r="NS203" s="7"/>
      <c r="NT203" s="7"/>
      <c r="NU203" s="7"/>
      <c r="NV203" s="7"/>
      <c r="NW203" s="7"/>
      <c r="NX203" s="7"/>
      <c r="NY203" s="7"/>
      <c r="NZ203" s="7"/>
      <c r="OA203" s="7"/>
      <c r="OB203" s="7"/>
      <c r="OC203" s="7"/>
      <c r="OD203" s="7"/>
      <c r="OE203" s="7"/>
      <c r="OF203" s="7"/>
      <c r="OG203" s="7"/>
      <c r="OH203" s="7"/>
      <c r="OI203" s="7"/>
      <c r="OJ203" s="7"/>
      <c r="OK203" s="7"/>
      <c r="OL203" s="7"/>
      <c r="OM203" s="7"/>
      <c r="ON203" s="7"/>
      <c r="OO203" s="7"/>
      <c r="OP203" s="7"/>
      <c r="OQ203" s="7"/>
      <c r="OR203" s="7"/>
      <c r="OS203" s="7"/>
      <c r="OT203" s="7"/>
      <c r="OU203" s="7"/>
      <c r="OV203" s="7"/>
      <c r="OW203" s="7"/>
      <c r="OX203" s="7"/>
      <c r="OY203" s="7"/>
      <c r="OZ203" s="7"/>
      <c r="PA203" s="7"/>
      <c r="PB203" s="7"/>
      <c r="PC203" s="7"/>
      <c r="PD203" s="7"/>
      <c r="PE203" s="7"/>
      <c r="PF203" s="7"/>
      <c r="PG203" s="7"/>
      <c r="PH203" s="7"/>
      <c r="PI203" s="7"/>
      <c r="PJ203" s="7"/>
      <c r="PK203" s="7"/>
      <c r="PL203" s="7"/>
      <c r="PM203" s="7"/>
      <c r="PN203" s="7"/>
      <c r="PO203" s="7"/>
      <c r="PP203" s="7"/>
      <c r="PQ203" s="7"/>
      <c r="PR203" s="7"/>
      <c r="PS203" s="7"/>
      <c r="PT203" s="7"/>
      <c r="PU203" s="7"/>
      <c r="PV203" s="7"/>
      <c r="PW203" s="7"/>
      <c r="PX203" s="7"/>
      <c r="PY203" s="7"/>
    </row>
    <row r="204" spans="2:44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  <c r="KS204" s="7"/>
      <c r="KT204" s="7"/>
      <c r="KU204" s="7"/>
      <c r="KV204" s="7"/>
      <c r="KW204" s="7"/>
      <c r="KX204" s="7"/>
      <c r="KY204" s="7"/>
      <c r="KZ204" s="7"/>
      <c r="LA204" s="7"/>
      <c r="LB204" s="7"/>
      <c r="LC204" s="7"/>
      <c r="LD204" s="7"/>
      <c r="LE204" s="7"/>
      <c r="LF204" s="7"/>
      <c r="LG204" s="7"/>
      <c r="LH204" s="7"/>
      <c r="LI204" s="7"/>
      <c r="LJ204" s="7"/>
      <c r="LK204" s="7"/>
      <c r="LL204" s="7"/>
      <c r="LM204" s="7"/>
      <c r="LN204" s="7"/>
      <c r="LO204" s="7"/>
      <c r="LP204" s="7"/>
      <c r="LQ204" s="7"/>
      <c r="LR204" s="7"/>
      <c r="LS204" s="7"/>
      <c r="LT204" s="7"/>
      <c r="LU204" s="7"/>
      <c r="LV204" s="7"/>
      <c r="LW204" s="7"/>
      <c r="LX204" s="7"/>
      <c r="LY204" s="7"/>
      <c r="LZ204" s="7"/>
      <c r="MA204" s="7"/>
      <c r="MB204" s="7"/>
      <c r="MC204" s="7"/>
      <c r="MD204" s="7"/>
      <c r="ME204" s="7"/>
      <c r="MF204" s="7"/>
      <c r="MG204" s="7"/>
      <c r="MH204" s="7"/>
      <c r="MI204" s="7"/>
      <c r="MJ204" s="7"/>
      <c r="MK204" s="7"/>
      <c r="ML204" s="7"/>
      <c r="MM204" s="7"/>
      <c r="MN204" s="7"/>
      <c r="MO204" s="7"/>
      <c r="MP204" s="7"/>
      <c r="MQ204" s="7"/>
      <c r="MR204" s="7"/>
      <c r="MS204" s="7"/>
      <c r="MT204" s="7"/>
      <c r="MU204" s="7"/>
      <c r="MV204" s="7"/>
      <c r="MW204" s="7"/>
      <c r="MX204" s="7"/>
      <c r="MY204" s="7"/>
      <c r="MZ204" s="7"/>
      <c r="NA204" s="7"/>
      <c r="NB204" s="7"/>
      <c r="NC204" s="7"/>
      <c r="ND204" s="7"/>
      <c r="NE204" s="7"/>
      <c r="NF204" s="7"/>
      <c r="NG204" s="7"/>
      <c r="NH204" s="7"/>
      <c r="NI204" s="7"/>
      <c r="NJ204" s="7"/>
      <c r="NK204" s="7"/>
      <c r="NL204" s="7"/>
      <c r="NM204" s="7"/>
      <c r="NN204" s="7"/>
      <c r="NO204" s="7"/>
      <c r="NP204" s="7"/>
      <c r="NQ204" s="7"/>
      <c r="NR204" s="7"/>
      <c r="NS204" s="7"/>
      <c r="NT204" s="7"/>
      <c r="NU204" s="7"/>
      <c r="NV204" s="7"/>
      <c r="NW204" s="7"/>
      <c r="NX204" s="7"/>
      <c r="NY204" s="7"/>
      <c r="NZ204" s="7"/>
      <c r="OA204" s="7"/>
      <c r="OB204" s="7"/>
      <c r="OC204" s="7"/>
      <c r="OD204" s="7"/>
      <c r="OE204" s="7"/>
      <c r="OF204" s="7"/>
      <c r="OG204" s="7"/>
      <c r="OH204" s="7"/>
      <c r="OI204" s="7"/>
      <c r="OJ204" s="7"/>
      <c r="OK204" s="7"/>
      <c r="OL204" s="7"/>
      <c r="OM204" s="7"/>
      <c r="ON204" s="7"/>
      <c r="OO204" s="7"/>
      <c r="OP204" s="7"/>
      <c r="OQ204" s="7"/>
      <c r="OR204" s="7"/>
      <c r="OS204" s="7"/>
      <c r="OT204" s="7"/>
      <c r="OU204" s="7"/>
      <c r="OV204" s="7"/>
      <c r="OW204" s="7"/>
      <c r="OX204" s="7"/>
      <c r="OY204" s="7"/>
      <c r="OZ204" s="7"/>
      <c r="PA204" s="7"/>
      <c r="PB204" s="7"/>
      <c r="PC204" s="7"/>
      <c r="PD204" s="7"/>
      <c r="PE204" s="7"/>
      <c r="PF204" s="7"/>
      <c r="PG204" s="7"/>
      <c r="PH204" s="7"/>
      <c r="PI204" s="7"/>
      <c r="PJ204" s="7"/>
      <c r="PK204" s="7"/>
      <c r="PL204" s="7"/>
      <c r="PM204" s="7"/>
      <c r="PN204" s="7"/>
      <c r="PO204" s="7"/>
      <c r="PP204" s="7"/>
      <c r="PQ204" s="7"/>
      <c r="PR204" s="7"/>
      <c r="PS204" s="7"/>
      <c r="PT204" s="7"/>
      <c r="PU204" s="7"/>
      <c r="PV204" s="7"/>
      <c r="PW204" s="7"/>
      <c r="PX204" s="7"/>
      <c r="PY204" s="7"/>
    </row>
    <row r="205" spans="2:44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  <c r="KS205" s="7"/>
      <c r="KT205" s="7"/>
      <c r="KU205" s="7"/>
      <c r="KV205" s="7"/>
      <c r="KW205" s="7"/>
      <c r="KX205" s="7"/>
      <c r="KY205" s="7"/>
      <c r="KZ205" s="7"/>
      <c r="LA205" s="7"/>
      <c r="LB205" s="7"/>
      <c r="LC205" s="7"/>
      <c r="LD205" s="7"/>
      <c r="LE205" s="7"/>
      <c r="LF205" s="7"/>
      <c r="LG205" s="7"/>
      <c r="LH205" s="7"/>
      <c r="LI205" s="7"/>
      <c r="LJ205" s="7"/>
      <c r="LK205" s="7"/>
      <c r="LL205" s="7"/>
      <c r="LM205" s="7"/>
      <c r="LN205" s="7"/>
      <c r="LO205" s="7"/>
      <c r="LP205" s="7"/>
      <c r="LQ205" s="7"/>
      <c r="LR205" s="7"/>
      <c r="LS205" s="7"/>
      <c r="LT205" s="7"/>
      <c r="LU205" s="7"/>
      <c r="LV205" s="7"/>
      <c r="LW205" s="7"/>
      <c r="LX205" s="7"/>
      <c r="LY205" s="7"/>
      <c r="LZ205" s="7"/>
      <c r="MA205" s="7"/>
      <c r="MB205" s="7"/>
      <c r="MC205" s="7"/>
      <c r="MD205" s="7"/>
      <c r="ME205" s="7"/>
      <c r="MF205" s="7"/>
      <c r="MG205" s="7"/>
      <c r="MH205" s="7"/>
      <c r="MI205" s="7"/>
      <c r="MJ205" s="7"/>
      <c r="MK205" s="7"/>
      <c r="ML205" s="7"/>
      <c r="MM205" s="7"/>
      <c r="MN205" s="7"/>
      <c r="MO205" s="7"/>
      <c r="MP205" s="7"/>
      <c r="MQ205" s="7"/>
      <c r="MR205" s="7"/>
      <c r="MS205" s="7"/>
      <c r="MT205" s="7"/>
      <c r="MU205" s="7"/>
      <c r="MV205" s="7"/>
      <c r="MW205" s="7"/>
      <c r="MX205" s="7"/>
      <c r="MY205" s="7"/>
      <c r="MZ205" s="7"/>
      <c r="NA205" s="7"/>
      <c r="NB205" s="7"/>
      <c r="NC205" s="7"/>
      <c r="ND205" s="7"/>
      <c r="NE205" s="7"/>
      <c r="NF205" s="7"/>
      <c r="NG205" s="7"/>
      <c r="NH205" s="7"/>
      <c r="NI205" s="7"/>
      <c r="NJ205" s="7"/>
      <c r="NK205" s="7"/>
      <c r="NL205" s="7"/>
      <c r="NM205" s="7"/>
      <c r="NN205" s="7"/>
      <c r="NO205" s="7"/>
      <c r="NP205" s="7"/>
      <c r="NQ205" s="7"/>
      <c r="NR205" s="7"/>
      <c r="NS205" s="7"/>
      <c r="NT205" s="7"/>
      <c r="NU205" s="7"/>
      <c r="NV205" s="7"/>
      <c r="NW205" s="7"/>
      <c r="NX205" s="7"/>
      <c r="NY205" s="7"/>
      <c r="NZ205" s="7"/>
      <c r="OA205" s="7"/>
      <c r="OB205" s="7"/>
      <c r="OC205" s="7"/>
      <c r="OD205" s="7"/>
      <c r="OE205" s="7"/>
      <c r="OF205" s="7"/>
      <c r="OG205" s="7"/>
      <c r="OH205" s="7"/>
      <c r="OI205" s="7"/>
      <c r="OJ205" s="7"/>
      <c r="OK205" s="7"/>
      <c r="OL205" s="7"/>
      <c r="OM205" s="7"/>
      <c r="ON205" s="7"/>
      <c r="OO205" s="7"/>
      <c r="OP205" s="7"/>
      <c r="OQ205" s="7"/>
      <c r="OR205" s="7"/>
      <c r="OS205" s="7"/>
      <c r="OT205" s="7"/>
      <c r="OU205" s="7"/>
      <c r="OV205" s="7"/>
      <c r="OW205" s="7"/>
      <c r="OX205" s="7"/>
      <c r="OY205" s="7"/>
      <c r="OZ205" s="7"/>
      <c r="PA205" s="7"/>
      <c r="PB205" s="7"/>
      <c r="PC205" s="7"/>
      <c r="PD205" s="7"/>
      <c r="PE205" s="7"/>
      <c r="PF205" s="7"/>
      <c r="PG205" s="7"/>
      <c r="PH205" s="7"/>
      <c r="PI205" s="7"/>
      <c r="PJ205" s="7"/>
      <c r="PK205" s="7"/>
      <c r="PL205" s="7"/>
      <c r="PM205" s="7"/>
      <c r="PN205" s="7"/>
      <c r="PO205" s="7"/>
      <c r="PP205" s="7"/>
      <c r="PQ205" s="7"/>
      <c r="PR205" s="7"/>
      <c r="PS205" s="7"/>
      <c r="PT205" s="7"/>
      <c r="PU205" s="7"/>
      <c r="PV205" s="7"/>
      <c r="PW205" s="7"/>
      <c r="PX205" s="7"/>
      <c r="PY205" s="7"/>
    </row>
    <row r="206" spans="2:44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  <c r="KS206" s="7"/>
      <c r="KT206" s="7"/>
      <c r="KU206" s="7"/>
      <c r="KV206" s="7"/>
      <c r="KW206" s="7"/>
      <c r="KX206" s="7"/>
      <c r="KY206" s="7"/>
      <c r="KZ206" s="7"/>
      <c r="LA206" s="7"/>
      <c r="LB206" s="7"/>
      <c r="LC206" s="7"/>
      <c r="LD206" s="7"/>
      <c r="LE206" s="7"/>
      <c r="LF206" s="7"/>
      <c r="LG206" s="7"/>
      <c r="LH206" s="7"/>
      <c r="LI206" s="7"/>
      <c r="LJ206" s="7"/>
      <c r="LK206" s="7"/>
      <c r="LL206" s="7"/>
      <c r="LM206" s="7"/>
      <c r="LN206" s="7"/>
      <c r="LO206" s="7"/>
      <c r="LP206" s="7"/>
      <c r="LQ206" s="7"/>
      <c r="LR206" s="7"/>
      <c r="LS206" s="7"/>
      <c r="LT206" s="7"/>
      <c r="LU206" s="7"/>
      <c r="LV206" s="7"/>
      <c r="LW206" s="7"/>
      <c r="LX206" s="7"/>
      <c r="LY206" s="7"/>
      <c r="LZ206" s="7"/>
      <c r="MA206" s="7"/>
      <c r="MB206" s="7"/>
      <c r="MC206" s="7"/>
      <c r="MD206" s="7"/>
      <c r="ME206" s="7"/>
      <c r="MF206" s="7"/>
      <c r="MG206" s="7"/>
      <c r="MH206" s="7"/>
      <c r="MI206" s="7"/>
      <c r="MJ206" s="7"/>
      <c r="MK206" s="7"/>
      <c r="ML206" s="7"/>
      <c r="MM206" s="7"/>
      <c r="MN206" s="7"/>
      <c r="MO206" s="7"/>
      <c r="MP206" s="7"/>
      <c r="MQ206" s="7"/>
      <c r="MR206" s="7"/>
      <c r="MS206" s="7"/>
      <c r="MT206" s="7"/>
      <c r="MU206" s="7"/>
      <c r="MV206" s="7"/>
      <c r="MW206" s="7"/>
      <c r="MX206" s="7"/>
      <c r="MY206" s="7"/>
      <c r="MZ206" s="7"/>
      <c r="NA206" s="7"/>
      <c r="NB206" s="7"/>
      <c r="NC206" s="7"/>
      <c r="ND206" s="7"/>
      <c r="NE206" s="7"/>
      <c r="NF206" s="7"/>
      <c r="NG206" s="7"/>
      <c r="NH206" s="7"/>
      <c r="NI206" s="7"/>
      <c r="NJ206" s="7"/>
      <c r="NK206" s="7"/>
      <c r="NL206" s="7"/>
      <c r="NM206" s="7"/>
      <c r="NN206" s="7"/>
      <c r="NO206" s="7"/>
      <c r="NP206" s="7"/>
      <c r="NQ206" s="7"/>
      <c r="NR206" s="7"/>
      <c r="NS206" s="7"/>
      <c r="NT206" s="7"/>
      <c r="NU206" s="7"/>
      <c r="NV206" s="7"/>
      <c r="NW206" s="7"/>
      <c r="NX206" s="7"/>
      <c r="NY206" s="7"/>
      <c r="NZ206" s="7"/>
      <c r="OA206" s="7"/>
      <c r="OB206" s="7"/>
      <c r="OC206" s="7"/>
      <c r="OD206" s="7"/>
      <c r="OE206" s="7"/>
      <c r="OF206" s="7"/>
      <c r="OG206" s="7"/>
      <c r="OH206" s="7"/>
      <c r="OI206" s="7"/>
      <c r="OJ206" s="7"/>
      <c r="OK206" s="7"/>
      <c r="OL206" s="7"/>
      <c r="OM206" s="7"/>
      <c r="ON206" s="7"/>
      <c r="OO206" s="7"/>
      <c r="OP206" s="7"/>
      <c r="OQ206" s="7"/>
      <c r="OR206" s="7"/>
      <c r="OS206" s="7"/>
      <c r="OT206" s="7"/>
      <c r="OU206" s="7"/>
      <c r="OV206" s="7"/>
      <c r="OW206" s="7"/>
      <c r="OX206" s="7"/>
      <c r="OY206" s="7"/>
      <c r="OZ206" s="7"/>
      <c r="PA206" s="7"/>
      <c r="PB206" s="7"/>
      <c r="PC206" s="7"/>
      <c r="PD206" s="7"/>
      <c r="PE206" s="7"/>
      <c r="PF206" s="7"/>
      <c r="PG206" s="7"/>
      <c r="PH206" s="7"/>
      <c r="PI206" s="7"/>
      <c r="PJ206" s="7"/>
      <c r="PK206" s="7"/>
      <c r="PL206" s="7"/>
      <c r="PM206" s="7"/>
      <c r="PN206" s="7"/>
      <c r="PO206" s="7"/>
      <c r="PP206" s="7"/>
      <c r="PQ206" s="7"/>
      <c r="PR206" s="7"/>
      <c r="PS206" s="7"/>
      <c r="PT206" s="7"/>
      <c r="PU206" s="7"/>
      <c r="PV206" s="7"/>
      <c r="PW206" s="7"/>
      <c r="PX206" s="7"/>
      <c r="PY206" s="7"/>
    </row>
    <row r="207" spans="2:44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  <c r="KS207" s="7"/>
      <c r="KT207" s="7"/>
      <c r="KU207" s="7"/>
      <c r="KV207" s="7"/>
      <c r="KW207" s="7"/>
      <c r="KX207" s="7"/>
      <c r="KY207" s="7"/>
      <c r="KZ207" s="7"/>
      <c r="LA207" s="7"/>
      <c r="LB207" s="7"/>
      <c r="LC207" s="7"/>
      <c r="LD207" s="7"/>
      <c r="LE207" s="7"/>
      <c r="LF207" s="7"/>
      <c r="LG207" s="7"/>
      <c r="LH207" s="7"/>
      <c r="LI207" s="7"/>
      <c r="LJ207" s="7"/>
      <c r="LK207" s="7"/>
      <c r="LL207" s="7"/>
      <c r="LM207" s="7"/>
      <c r="LN207" s="7"/>
      <c r="LO207" s="7"/>
      <c r="LP207" s="7"/>
      <c r="LQ207" s="7"/>
      <c r="LR207" s="7"/>
      <c r="LS207" s="7"/>
      <c r="LT207" s="7"/>
      <c r="LU207" s="7"/>
      <c r="LV207" s="7"/>
      <c r="LW207" s="7"/>
      <c r="LX207" s="7"/>
      <c r="LY207" s="7"/>
      <c r="LZ207" s="7"/>
      <c r="MA207" s="7"/>
      <c r="MB207" s="7"/>
      <c r="MC207" s="7"/>
      <c r="MD207" s="7"/>
      <c r="ME207" s="7"/>
      <c r="MF207" s="7"/>
      <c r="MG207" s="7"/>
      <c r="MH207" s="7"/>
      <c r="MI207" s="7"/>
      <c r="MJ207" s="7"/>
      <c r="MK207" s="7"/>
      <c r="ML207" s="7"/>
      <c r="MM207" s="7"/>
      <c r="MN207" s="7"/>
      <c r="MO207" s="7"/>
      <c r="MP207" s="7"/>
      <c r="MQ207" s="7"/>
      <c r="MR207" s="7"/>
      <c r="MS207" s="7"/>
      <c r="MT207" s="7"/>
      <c r="MU207" s="7"/>
      <c r="MV207" s="7"/>
      <c r="MW207" s="7"/>
      <c r="MX207" s="7"/>
      <c r="MY207" s="7"/>
      <c r="MZ207" s="7"/>
      <c r="NA207" s="7"/>
      <c r="NB207" s="7"/>
      <c r="NC207" s="7"/>
      <c r="ND207" s="7"/>
      <c r="NE207" s="7"/>
      <c r="NF207" s="7"/>
      <c r="NG207" s="7"/>
      <c r="NH207" s="7"/>
      <c r="NI207" s="7"/>
      <c r="NJ207" s="7"/>
      <c r="NK207" s="7"/>
      <c r="NL207" s="7"/>
      <c r="NM207" s="7"/>
      <c r="NN207" s="7"/>
      <c r="NO207" s="7"/>
      <c r="NP207" s="7"/>
      <c r="NQ207" s="7"/>
      <c r="NR207" s="7"/>
      <c r="NS207" s="7"/>
      <c r="NT207" s="7"/>
      <c r="NU207" s="7"/>
      <c r="NV207" s="7"/>
      <c r="NW207" s="7"/>
      <c r="NX207" s="7"/>
      <c r="NY207" s="7"/>
      <c r="NZ207" s="7"/>
      <c r="OA207" s="7"/>
      <c r="OB207" s="7"/>
      <c r="OC207" s="7"/>
      <c r="OD207" s="7"/>
      <c r="OE207" s="7"/>
      <c r="OF207" s="7"/>
      <c r="OG207" s="7"/>
      <c r="OH207" s="7"/>
      <c r="OI207" s="7"/>
      <c r="OJ207" s="7"/>
      <c r="OK207" s="7"/>
      <c r="OL207" s="7"/>
      <c r="OM207" s="7"/>
      <c r="ON207" s="7"/>
      <c r="OO207" s="7"/>
      <c r="OP207" s="7"/>
      <c r="OQ207" s="7"/>
      <c r="OR207" s="7"/>
      <c r="OS207" s="7"/>
      <c r="OT207" s="7"/>
      <c r="OU207" s="7"/>
      <c r="OV207" s="7"/>
      <c r="OW207" s="7"/>
      <c r="OX207" s="7"/>
      <c r="OY207" s="7"/>
      <c r="OZ207" s="7"/>
      <c r="PA207" s="7"/>
      <c r="PB207" s="7"/>
      <c r="PC207" s="7"/>
      <c r="PD207" s="7"/>
      <c r="PE207" s="7"/>
      <c r="PF207" s="7"/>
      <c r="PG207" s="7"/>
      <c r="PH207" s="7"/>
      <c r="PI207" s="7"/>
      <c r="PJ207" s="7"/>
      <c r="PK207" s="7"/>
      <c r="PL207" s="7"/>
      <c r="PM207" s="7"/>
      <c r="PN207" s="7"/>
      <c r="PO207" s="7"/>
      <c r="PP207" s="7"/>
      <c r="PQ207" s="7"/>
      <c r="PR207" s="7"/>
      <c r="PS207" s="7"/>
      <c r="PT207" s="7"/>
      <c r="PU207" s="7"/>
      <c r="PV207" s="7"/>
      <c r="PW207" s="7"/>
      <c r="PX207" s="7"/>
      <c r="PY207" s="7"/>
    </row>
    <row r="208" spans="2:44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  <c r="KS208" s="7"/>
      <c r="KT208" s="7"/>
      <c r="KU208" s="7"/>
      <c r="KV208" s="7"/>
      <c r="KW208" s="7"/>
      <c r="KX208" s="7"/>
      <c r="KY208" s="7"/>
      <c r="KZ208" s="7"/>
      <c r="LA208" s="7"/>
      <c r="LB208" s="7"/>
      <c r="LC208" s="7"/>
      <c r="LD208" s="7"/>
      <c r="LE208" s="7"/>
      <c r="LF208" s="7"/>
      <c r="LG208" s="7"/>
      <c r="LH208" s="7"/>
      <c r="LI208" s="7"/>
      <c r="LJ208" s="7"/>
      <c r="LK208" s="7"/>
      <c r="LL208" s="7"/>
      <c r="LM208" s="7"/>
      <c r="LN208" s="7"/>
      <c r="LO208" s="7"/>
      <c r="LP208" s="7"/>
      <c r="LQ208" s="7"/>
      <c r="LR208" s="7"/>
      <c r="LS208" s="7"/>
      <c r="LT208" s="7"/>
      <c r="LU208" s="7"/>
      <c r="LV208" s="7"/>
      <c r="LW208" s="7"/>
      <c r="LX208" s="7"/>
      <c r="LY208" s="7"/>
      <c r="LZ208" s="7"/>
      <c r="MA208" s="7"/>
      <c r="MB208" s="7"/>
      <c r="MC208" s="7"/>
      <c r="MD208" s="7"/>
      <c r="ME208" s="7"/>
      <c r="MF208" s="7"/>
      <c r="MG208" s="7"/>
      <c r="MH208" s="7"/>
      <c r="MI208" s="7"/>
      <c r="MJ208" s="7"/>
      <c r="MK208" s="7"/>
      <c r="ML208" s="7"/>
      <c r="MM208" s="7"/>
      <c r="MN208" s="7"/>
      <c r="MO208" s="7"/>
      <c r="MP208" s="7"/>
      <c r="MQ208" s="7"/>
      <c r="MR208" s="7"/>
      <c r="MS208" s="7"/>
      <c r="MT208" s="7"/>
      <c r="MU208" s="7"/>
      <c r="MV208" s="7"/>
      <c r="MW208" s="7"/>
      <c r="MX208" s="7"/>
      <c r="MY208" s="7"/>
      <c r="MZ208" s="7"/>
      <c r="NA208" s="7"/>
      <c r="NB208" s="7"/>
      <c r="NC208" s="7"/>
      <c r="ND208" s="7"/>
      <c r="NE208" s="7"/>
      <c r="NF208" s="7"/>
      <c r="NG208" s="7"/>
      <c r="NH208" s="7"/>
      <c r="NI208" s="7"/>
      <c r="NJ208" s="7"/>
      <c r="NK208" s="7"/>
      <c r="NL208" s="7"/>
      <c r="NM208" s="7"/>
      <c r="NN208" s="7"/>
      <c r="NO208" s="7"/>
      <c r="NP208" s="7"/>
      <c r="NQ208" s="7"/>
      <c r="NR208" s="7"/>
      <c r="NS208" s="7"/>
      <c r="NT208" s="7"/>
      <c r="NU208" s="7"/>
      <c r="NV208" s="7"/>
      <c r="NW208" s="7"/>
      <c r="NX208" s="7"/>
      <c r="NY208" s="7"/>
      <c r="NZ208" s="7"/>
      <c r="OA208" s="7"/>
      <c r="OB208" s="7"/>
      <c r="OC208" s="7"/>
      <c r="OD208" s="7"/>
      <c r="OE208" s="7"/>
      <c r="OF208" s="7"/>
      <c r="OG208" s="7"/>
      <c r="OH208" s="7"/>
      <c r="OI208" s="7"/>
      <c r="OJ208" s="7"/>
      <c r="OK208" s="7"/>
      <c r="OL208" s="7"/>
      <c r="OM208" s="7"/>
      <c r="ON208" s="7"/>
      <c r="OO208" s="7"/>
      <c r="OP208" s="7"/>
      <c r="OQ208" s="7"/>
      <c r="OR208" s="7"/>
      <c r="OS208" s="7"/>
      <c r="OT208" s="7"/>
      <c r="OU208" s="7"/>
      <c r="OV208" s="7"/>
      <c r="OW208" s="7"/>
      <c r="OX208" s="7"/>
      <c r="OY208" s="7"/>
      <c r="OZ208" s="7"/>
      <c r="PA208" s="7"/>
      <c r="PB208" s="7"/>
      <c r="PC208" s="7"/>
      <c r="PD208" s="7"/>
      <c r="PE208" s="7"/>
      <c r="PF208" s="7"/>
      <c r="PG208" s="7"/>
      <c r="PH208" s="7"/>
      <c r="PI208" s="7"/>
      <c r="PJ208" s="7"/>
      <c r="PK208" s="7"/>
      <c r="PL208" s="7"/>
      <c r="PM208" s="7"/>
      <c r="PN208" s="7"/>
      <c r="PO208" s="7"/>
      <c r="PP208" s="7"/>
      <c r="PQ208" s="7"/>
      <c r="PR208" s="7"/>
      <c r="PS208" s="7"/>
      <c r="PT208" s="7"/>
      <c r="PU208" s="7"/>
      <c r="PV208" s="7"/>
      <c r="PW208" s="7"/>
      <c r="PX208" s="7"/>
      <c r="PY208" s="7"/>
    </row>
    <row r="209" spans="2:44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  <c r="KS209" s="7"/>
      <c r="KT209" s="7"/>
      <c r="KU209" s="7"/>
      <c r="KV209" s="7"/>
      <c r="KW209" s="7"/>
      <c r="KX209" s="7"/>
      <c r="KY209" s="7"/>
      <c r="KZ209" s="7"/>
      <c r="LA209" s="7"/>
      <c r="LB209" s="7"/>
      <c r="LC209" s="7"/>
      <c r="LD209" s="7"/>
      <c r="LE209" s="7"/>
      <c r="LF209" s="7"/>
      <c r="LG209" s="7"/>
      <c r="LH209" s="7"/>
      <c r="LI209" s="7"/>
      <c r="LJ209" s="7"/>
      <c r="LK209" s="7"/>
      <c r="LL209" s="7"/>
      <c r="LM209" s="7"/>
      <c r="LN209" s="7"/>
      <c r="LO209" s="7"/>
      <c r="LP209" s="7"/>
      <c r="LQ209" s="7"/>
      <c r="LR209" s="7"/>
      <c r="LS209" s="7"/>
      <c r="LT209" s="7"/>
      <c r="LU209" s="7"/>
      <c r="LV209" s="7"/>
      <c r="LW209" s="7"/>
      <c r="LX209" s="7"/>
      <c r="LY209" s="7"/>
      <c r="LZ209" s="7"/>
      <c r="MA209" s="7"/>
      <c r="MB209" s="7"/>
      <c r="MC209" s="7"/>
      <c r="MD209" s="7"/>
      <c r="ME209" s="7"/>
      <c r="MF209" s="7"/>
      <c r="MG209" s="7"/>
      <c r="MH209" s="7"/>
      <c r="MI209" s="7"/>
      <c r="MJ209" s="7"/>
      <c r="MK209" s="7"/>
      <c r="ML209" s="7"/>
      <c r="MM209" s="7"/>
      <c r="MN209" s="7"/>
      <c r="MO209" s="7"/>
      <c r="MP209" s="7"/>
      <c r="MQ209" s="7"/>
      <c r="MR209" s="7"/>
      <c r="MS209" s="7"/>
      <c r="MT209" s="7"/>
      <c r="MU209" s="7"/>
      <c r="MV209" s="7"/>
      <c r="MW209" s="7"/>
      <c r="MX209" s="7"/>
      <c r="MY209" s="7"/>
      <c r="MZ209" s="7"/>
      <c r="NA209" s="7"/>
      <c r="NB209" s="7"/>
      <c r="NC209" s="7"/>
      <c r="ND209" s="7"/>
      <c r="NE209" s="7"/>
      <c r="NF209" s="7"/>
      <c r="NG209" s="7"/>
      <c r="NH209" s="7"/>
      <c r="NI209" s="7"/>
      <c r="NJ209" s="7"/>
      <c r="NK209" s="7"/>
      <c r="NL209" s="7"/>
      <c r="NM209" s="7"/>
      <c r="NN209" s="7"/>
      <c r="NO209" s="7"/>
      <c r="NP209" s="7"/>
      <c r="NQ209" s="7"/>
      <c r="NR209" s="7"/>
      <c r="NS209" s="7"/>
      <c r="NT209" s="7"/>
      <c r="NU209" s="7"/>
      <c r="NV209" s="7"/>
      <c r="NW209" s="7"/>
      <c r="NX209" s="7"/>
      <c r="NY209" s="7"/>
      <c r="NZ209" s="7"/>
      <c r="OA209" s="7"/>
      <c r="OB209" s="7"/>
      <c r="OC209" s="7"/>
      <c r="OD209" s="7"/>
      <c r="OE209" s="7"/>
      <c r="OF209" s="7"/>
      <c r="OG209" s="7"/>
      <c r="OH209" s="7"/>
      <c r="OI209" s="7"/>
      <c r="OJ209" s="7"/>
      <c r="OK209" s="7"/>
      <c r="OL209" s="7"/>
      <c r="OM209" s="7"/>
      <c r="ON209" s="7"/>
      <c r="OO209" s="7"/>
      <c r="OP209" s="7"/>
      <c r="OQ209" s="7"/>
      <c r="OR209" s="7"/>
      <c r="OS209" s="7"/>
      <c r="OT209" s="7"/>
      <c r="OU209" s="7"/>
      <c r="OV209" s="7"/>
      <c r="OW209" s="7"/>
      <c r="OX209" s="7"/>
      <c r="OY209" s="7"/>
      <c r="OZ209" s="7"/>
      <c r="PA209" s="7"/>
      <c r="PB209" s="7"/>
      <c r="PC209" s="7"/>
      <c r="PD209" s="7"/>
      <c r="PE209" s="7"/>
      <c r="PF209" s="7"/>
      <c r="PG209" s="7"/>
      <c r="PH209" s="7"/>
      <c r="PI209" s="7"/>
      <c r="PJ209" s="7"/>
      <c r="PK209" s="7"/>
      <c r="PL209" s="7"/>
      <c r="PM209" s="7"/>
      <c r="PN209" s="7"/>
      <c r="PO209" s="7"/>
      <c r="PP209" s="7"/>
      <c r="PQ209" s="7"/>
      <c r="PR209" s="7"/>
      <c r="PS209" s="7"/>
      <c r="PT209" s="7"/>
      <c r="PU209" s="7"/>
      <c r="PV209" s="7"/>
      <c r="PW209" s="7"/>
      <c r="PX209" s="7"/>
      <c r="PY209" s="7"/>
    </row>
    <row r="210" spans="2:44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  <c r="KS210" s="7"/>
      <c r="KT210" s="7"/>
      <c r="KU210" s="7"/>
      <c r="KV210" s="7"/>
      <c r="KW210" s="7"/>
      <c r="KX210" s="7"/>
      <c r="KY210" s="7"/>
      <c r="KZ210" s="7"/>
      <c r="LA210" s="7"/>
      <c r="LB210" s="7"/>
      <c r="LC210" s="7"/>
      <c r="LD210" s="7"/>
      <c r="LE210" s="7"/>
      <c r="LF210" s="7"/>
      <c r="LG210" s="7"/>
      <c r="LH210" s="7"/>
      <c r="LI210" s="7"/>
      <c r="LJ210" s="7"/>
      <c r="LK210" s="7"/>
      <c r="LL210" s="7"/>
      <c r="LM210" s="7"/>
      <c r="LN210" s="7"/>
      <c r="LO210" s="7"/>
      <c r="LP210" s="7"/>
      <c r="LQ210" s="7"/>
      <c r="LR210" s="7"/>
      <c r="LS210" s="7"/>
      <c r="LT210" s="7"/>
      <c r="LU210" s="7"/>
      <c r="LV210" s="7"/>
      <c r="LW210" s="7"/>
      <c r="LX210" s="7"/>
      <c r="LY210" s="7"/>
      <c r="LZ210" s="7"/>
      <c r="MA210" s="7"/>
      <c r="MB210" s="7"/>
      <c r="MC210" s="7"/>
      <c r="MD210" s="7"/>
      <c r="ME210" s="7"/>
      <c r="MF210" s="7"/>
      <c r="MG210" s="7"/>
      <c r="MH210" s="7"/>
      <c r="MI210" s="7"/>
      <c r="MJ210" s="7"/>
      <c r="MK210" s="7"/>
      <c r="ML210" s="7"/>
      <c r="MM210" s="7"/>
      <c r="MN210" s="7"/>
      <c r="MO210" s="7"/>
      <c r="MP210" s="7"/>
      <c r="MQ210" s="7"/>
      <c r="MR210" s="7"/>
      <c r="MS210" s="7"/>
      <c r="MT210" s="7"/>
      <c r="MU210" s="7"/>
      <c r="MV210" s="7"/>
      <c r="MW210" s="7"/>
      <c r="MX210" s="7"/>
      <c r="MY210" s="7"/>
      <c r="MZ210" s="7"/>
      <c r="NA210" s="7"/>
      <c r="NB210" s="7"/>
      <c r="NC210" s="7"/>
      <c r="ND210" s="7"/>
      <c r="NE210" s="7"/>
      <c r="NF210" s="7"/>
      <c r="NG210" s="7"/>
      <c r="NH210" s="7"/>
      <c r="NI210" s="7"/>
      <c r="NJ210" s="7"/>
      <c r="NK210" s="7"/>
      <c r="NL210" s="7"/>
      <c r="NM210" s="7"/>
      <c r="NN210" s="7"/>
      <c r="NO210" s="7"/>
      <c r="NP210" s="7"/>
      <c r="NQ210" s="7"/>
      <c r="NR210" s="7"/>
      <c r="NS210" s="7"/>
      <c r="NT210" s="7"/>
      <c r="NU210" s="7"/>
      <c r="NV210" s="7"/>
      <c r="NW210" s="7"/>
      <c r="NX210" s="7"/>
      <c r="NY210" s="7"/>
      <c r="NZ210" s="7"/>
      <c r="OA210" s="7"/>
      <c r="OB210" s="7"/>
      <c r="OC210" s="7"/>
      <c r="OD210" s="7"/>
      <c r="OE210" s="7"/>
      <c r="OF210" s="7"/>
      <c r="OG210" s="7"/>
      <c r="OH210" s="7"/>
      <c r="OI210" s="7"/>
      <c r="OJ210" s="7"/>
      <c r="OK210" s="7"/>
      <c r="OL210" s="7"/>
      <c r="OM210" s="7"/>
      <c r="ON210" s="7"/>
      <c r="OO210" s="7"/>
      <c r="OP210" s="7"/>
      <c r="OQ210" s="7"/>
      <c r="OR210" s="7"/>
      <c r="OS210" s="7"/>
      <c r="OT210" s="7"/>
      <c r="OU210" s="7"/>
      <c r="OV210" s="7"/>
      <c r="OW210" s="7"/>
      <c r="OX210" s="7"/>
      <c r="OY210" s="7"/>
      <c r="OZ210" s="7"/>
      <c r="PA210" s="7"/>
      <c r="PB210" s="7"/>
      <c r="PC210" s="7"/>
      <c r="PD210" s="7"/>
      <c r="PE210" s="7"/>
      <c r="PF210" s="7"/>
      <c r="PG210" s="7"/>
      <c r="PH210" s="7"/>
      <c r="PI210" s="7"/>
      <c r="PJ210" s="7"/>
      <c r="PK210" s="7"/>
      <c r="PL210" s="7"/>
      <c r="PM210" s="7"/>
      <c r="PN210" s="7"/>
      <c r="PO210" s="7"/>
      <c r="PP210" s="7"/>
      <c r="PQ210" s="7"/>
      <c r="PR210" s="7"/>
      <c r="PS210" s="7"/>
      <c r="PT210" s="7"/>
      <c r="PU210" s="7"/>
      <c r="PV210" s="7"/>
      <c r="PW210" s="7"/>
      <c r="PX210" s="7"/>
      <c r="PY210" s="7"/>
    </row>
    <row r="211" spans="2:44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  <c r="KS211" s="7"/>
      <c r="KT211" s="7"/>
      <c r="KU211" s="7"/>
      <c r="KV211" s="7"/>
      <c r="KW211" s="7"/>
      <c r="KX211" s="7"/>
      <c r="KY211" s="7"/>
      <c r="KZ211" s="7"/>
      <c r="LA211" s="7"/>
      <c r="LB211" s="7"/>
      <c r="LC211" s="7"/>
      <c r="LD211" s="7"/>
      <c r="LE211" s="7"/>
      <c r="LF211" s="7"/>
      <c r="LG211" s="7"/>
      <c r="LH211" s="7"/>
      <c r="LI211" s="7"/>
      <c r="LJ211" s="7"/>
      <c r="LK211" s="7"/>
      <c r="LL211" s="7"/>
      <c r="LM211" s="7"/>
      <c r="LN211" s="7"/>
      <c r="LO211" s="7"/>
      <c r="LP211" s="7"/>
      <c r="LQ211" s="7"/>
      <c r="LR211" s="7"/>
      <c r="LS211" s="7"/>
      <c r="LT211" s="7"/>
      <c r="LU211" s="7"/>
      <c r="LV211" s="7"/>
      <c r="LW211" s="7"/>
      <c r="LX211" s="7"/>
      <c r="LY211" s="7"/>
      <c r="LZ211" s="7"/>
      <c r="MA211" s="7"/>
      <c r="MB211" s="7"/>
      <c r="MC211" s="7"/>
      <c r="MD211" s="7"/>
      <c r="ME211" s="7"/>
      <c r="MF211" s="7"/>
      <c r="MG211" s="7"/>
      <c r="MH211" s="7"/>
      <c r="MI211" s="7"/>
      <c r="MJ211" s="7"/>
      <c r="MK211" s="7"/>
      <c r="ML211" s="7"/>
      <c r="MM211" s="7"/>
      <c r="MN211" s="7"/>
      <c r="MO211" s="7"/>
      <c r="MP211" s="7"/>
      <c r="MQ211" s="7"/>
      <c r="MR211" s="7"/>
      <c r="MS211" s="7"/>
      <c r="MT211" s="7"/>
      <c r="MU211" s="7"/>
      <c r="MV211" s="7"/>
      <c r="MW211" s="7"/>
      <c r="MX211" s="7"/>
      <c r="MY211" s="7"/>
      <c r="MZ211" s="7"/>
      <c r="NA211" s="7"/>
      <c r="NB211" s="7"/>
      <c r="NC211" s="7"/>
      <c r="ND211" s="7"/>
      <c r="NE211" s="7"/>
      <c r="NF211" s="7"/>
      <c r="NG211" s="7"/>
      <c r="NH211" s="7"/>
      <c r="NI211" s="7"/>
      <c r="NJ211" s="7"/>
      <c r="NK211" s="7"/>
      <c r="NL211" s="7"/>
      <c r="NM211" s="7"/>
      <c r="NN211" s="7"/>
      <c r="NO211" s="7"/>
      <c r="NP211" s="7"/>
      <c r="NQ211" s="7"/>
      <c r="NR211" s="7"/>
      <c r="NS211" s="7"/>
      <c r="NT211" s="7"/>
      <c r="NU211" s="7"/>
      <c r="NV211" s="7"/>
      <c r="NW211" s="7"/>
      <c r="NX211" s="7"/>
      <c r="NY211" s="7"/>
      <c r="NZ211" s="7"/>
      <c r="OA211" s="7"/>
      <c r="OB211" s="7"/>
      <c r="OC211" s="7"/>
      <c r="OD211" s="7"/>
      <c r="OE211" s="7"/>
      <c r="OF211" s="7"/>
      <c r="OG211" s="7"/>
      <c r="OH211" s="7"/>
      <c r="OI211" s="7"/>
      <c r="OJ211" s="7"/>
      <c r="OK211" s="7"/>
      <c r="OL211" s="7"/>
      <c r="OM211" s="7"/>
      <c r="ON211" s="7"/>
      <c r="OO211" s="7"/>
      <c r="OP211" s="7"/>
      <c r="OQ211" s="7"/>
      <c r="OR211" s="7"/>
      <c r="OS211" s="7"/>
      <c r="OT211" s="7"/>
      <c r="OU211" s="7"/>
      <c r="OV211" s="7"/>
      <c r="OW211" s="7"/>
      <c r="OX211" s="7"/>
      <c r="OY211" s="7"/>
      <c r="OZ211" s="7"/>
      <c r="PA211" s="7"/>
      <c r="PB211" s="7"/>
      <c r="PC211" s="7"/>
      <c r="PD211" s="7"/>
      <c r="PE211" s="7"/>
      <c r="PF211" s="7"/>
      <c r="PG211" s="7"/>
      <c r="PH211" s="7"/>
      <c r="PI211" s="7"/>
      <c r="PJ211" s="7"/>
      <c r="PK211" s="7"/>
      <c r="PL211" s="7"/>
      <c r="PM211" s="7"/>
      <c r="PN211" s="7"/>
      <c r="PO211" s="7"/>
      <c r="PP211" s="7"/>
      <c r="PQ211" s="7"/>
      <c r="PR211" s="7"/>
      <c r="PS211" s="7"/>
      <c r="PT211" s="7"/>
      <c r="PU211" s="7"/>
      <c r="PV211" s="7"/>
      <c r="PW211" s="7"/>
      <c r="PX211" s="7"/>
      <c r="PY211" s="7"/>
    </row>
    <row r="212" spans="2:44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  <c r="KS212" s="7"/>
      <c r="KT212" s="7"/>
      <c r="KU212" s="7"/>
      <c r="KV212" s="7"/>
      <c r="KW212" s="7"/>
      <c r="KX212" s="7"/>
      <c r="KY212" s="7"/>
      <c r="KZ212" s="7"/>
      <c r="LA212" s="7"/>
      <c r="LB212" s="7"/>
      <c r="LC212" s="7"/>
      <c r="LD212" s="7"/>
      <c r="LE212" s="7"/>
      <c r="LF212" s="7"/>
      <c r="LG212" s="7"/>
      <c r="LH212" s="7"/>
      <c r="LI212" s="7"/>
      <c r="LJ212" s="7"/>
      <c r="LK212" s="7"/>
      <c r="LL212" s="7"/>
      <c r="LM212" s="7"/>
      <c r="LN212" s="7"/>
      <c r="LO212" s="7"/>
      <c r="LP212" s="7"/>
      <c r="LQ212" s="7"/>
      <c r="LR212" s="7"/>
      <c r="LS212" s="7"/>
      <c r="LT212" s="7"/>
      <c r="LU212" s="7"/>
      <c r="LV212" s="7"/>
      <c r="LW212" s="7"/>
      <c r="LX212" s="7"/>
      <c r="LY212" s="7"/>
      <c r="LZ212" s="7"/>
      <c r="MA212" s="7"/>
      <c r="MB212" s="7"/>
      <c r="MC212" s="7"/>
      <c r="MD212" s="7"/>
      <c r="ME212" s="7"/>
      <c r="MF212" s="7"/>
      <c r="MG212" s="7"/>
      <c r="MH212" s="7"/>
      <c r="MI212" s="7"/>
      <c r="MJ212" s="7"/>
      <c r="MK212" s="7"/>
      <c r="ML212" s="7"/>
      <c r="MM212" s="7"/>
      <c r="MN212" s="7"/>
      <c r="MO212" s="7"/>
      <c r="MP212" s="7"/>
      <c r="MQ212" s="7"/>
      <c r="MR212" s="7"/>
      <c r="MS212" s="7"/>
      <c r="MT212" s="7"/>
      <c r="MU212" s="7"/>
      <c r="MV212" s="7"/>
      <c r="MW212" s="7"/>
      <c r="MX212" s="7"/>
      <c r="MY212" s="7"/>
      <c r="MZ212" s="7"/>
      <c r="NA212" s="7"/>
      <c r="NB212" s="7"/>
      <c r="NC212" s="7"/>
      <c r="ND212" s="7"/>
      <c r="NE212" s="7"/>
      <c r="NF212" s="7"/>
      <c r="NG212" s="7"/>
      <c r="NH212" s="7"/>
      <c r="NI212" s="7"/>
      <c r="NJ212" s="7"/>
      <c r="NK212" s="7"/>
      <c r="NL212" s="7"/>
      <c r="NM212" s="7"/>
      <c r="NN212" s="7"/>
      <c r="NO212" s="7"/>
      <c r="NP212" s="7"/>
      <c r="NQ212" s="7"/>
      <c r="NR212" s="7"/>
      <c r="NS212" s="7"/>
      <c r="NT212" s="7"/>
      <c r="NU212" s="7"/>
      <c r="NV212" s="7"/>
      <c r="NW212" s="7"/>
      <c r="NX212" s="7"/>
      <c r="NY212" s="7"/>
      <c r="NZ212" s="7"/>
      <c r="OA212" s="7"/>
      <c r="OB212" s="7"/>
      <c r="OC212" s="7"/>
      <c r="OD212" s="7"/>
      <c r="OE212" s="7"/>
      <c r="OF212" s="7"/>
      <c r="OG212" s="7"/>
      <c r="OH212" s="7"/>
      <c r="OI212" s="7"/>
      <c r="OJ212" s="7"/>
      <c r="OK212" s="7"/>
      <c r="OL212" s="7"/>
      <c r="OM212" s="7"/>
      <c r="ON212" s="7"/>
      <c r="OO212" s="7"/>
      <c r="OP212" s="7"/>
      <c r="OQ212" s="7"/>
      <c r="OR212" s="7"/>
      <c r="OS212" s="7"/>
      <c r="OT212" s="7"/>
      <c r="OU212" s="7"/>
      <c r="OV212" s="7"/>
      <c r="OW212" s="7"/>
      <c r="OX212" s="7"/>
      <c r="OY212" s="7"/>
      <c r="OZ212" s="7"/>
      <c r="PA212" s="7"/>
      <c r="PB212" s="7"/>
      <c r="PC212" s="7"/>
      <c r="PD212" s="7"/>
      <c r="PE212" s="7"/>
      <c r="PF212" s="7"/>
      <c r="PG212" s="7"/>
      <c r="PH212" s="7"/>
      <c r="PI212" s="7"/>
      <c r="PJ212" s="7"/>
      <c r="PK212" s="7"/>
      <c r="PL212" s="7"/>
      <c r="PM212" s="7"/>
      <c r="PN212" s="7"/>
      <c r="PO212" s="7"/>
      <c r="PP212" s="7"/>
      <c r="PQ212" s="7"/>
      <c r="PR212" s="7"/>
      <c r="PS212" s="7"/>
      <c r="PT212" s="7"/>
      <c r="PU212" s="7"/>
      <c r="PV212" s="7"/>
      <c r="PW212" s="7"/>
      <c r="PX212" s="7"/>
      <c r="PY212" s="7"/>
    </row>
    <row r="213" spans="2:44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  <c r="KS213" s="7"/>
      <c r="KT213" s="7"/>
      <c r="KU213" s="7"/>
      <c r="KV213" s="7"/>
      <c r="KW213" s="7"/>
      <c r="KX213" s="7"/>
      <c r="KY213" s="7"/>
      <c r="KZ213" s="7"/>
      <c r="LA213" s="7"/>
      <c r="LB213" s="7"/>
      <c r="LC213" s="7"/>
      <c r="LD213" s="7"/>
      <c r="LE213" s="7"/>
      <c r="LF213" s="7"/>
      <c r="LG213" s="7"/>
      <c r="LH213" s="7"/>
      <c r="LI213" s="7"/>
      <c r="LJ213" s="7"/>
      <c r="LK213" s="7"/>
      <c r="LL213" s="7"/>
      <c r="LM213" s="7"/>
      <c r="LN213" s="7"/>
      <c r="LO213" s="7"/>
      <c r="LP213" s="7"/>
      <c r="LQ213" s="7"/>
      <c r="LR213" s="7"/>
      <c r="LS213" s="7"/>
      <c r="LT213" s="7"/>
      <c r="LU213" s="7"/>
      <c r="LV213" s="7"/>
      <c r="LW213" s="7"/>
      <c r="LX213" s="7"/>
      <c r="LY213" s="7"/>
      <c r="LZ213" s="7"/>
      <c r="MA213" s="7"/>
      <c r="MB213" s="7"/>
      <c r="MC213" s="7"/>
      <c r="MD213" s="7"/>
      <c r="ME213" s="7"/>
      <c r="MF213" s="7"/>
      <c r="MG213" s="7"/>
      <c r="MH213" s="7"/>
      <c r="MI213" s="7"/>
      <c r="MJ213" s="7"/>
      <c r="MK213" s="7"/>
      <c r="ML213" s="7"/>
      <c r="MM213" s="7"/>
      <c r="MN213" s="7"/>
      <c r="MO213" s="7"/>
      <c r="MP213" s="7"/>
      <c r="MQ213" s="7"/>
      <c r="MR213" s="7"/>
      <c r="MS213" s="7"/>
      <c r="MT213" s="7"/>
      <c r="MU213" s="7"/>
      <c r="MV213" s="7"/>
      <c r="MW213" s="7"/>
      <c r="MX213" s="7"/>
      <c r="MY213" s="7"/>
      <c r="MZ213" s="7"/>
      <c r="NA213" s="7"/>
      <c r="NB213" s="7"/>
      <c r="NC213" s="7"/>
      <c r="ND213" s="7"/>
      <c r="NE213" s="7"/>
      <c r="NF213" s="7"/>
      <c r="NG213" s="7"/>
      <c r="NH213" s="7"/>
      <c r="NI213" s="7"/>
      <c r="NJ213" s="7"/>
      <c r="NK213" s="7"/>
      <c r="NL213" s="7"/>
      <c r="NM213" s="7"/>
      <c r="NN213" s="7"/>
      <c r="NO213" s="7"/>
      <c r="NP213" s="7"/>
      <c r="NQ213" s="7"/>
      <c r="NR213" s="7"/>
      <c r="NS213" s="7"/>
      <c r="NT213" s="7"/>
      <c r="NU213" s="7"/>
      <c r="NV213" s="7"/>
      <c r="NW213" s="7"/>
      <c r="NX213" s="7"/>
      <c r="NY213" s="7"/>
      <c r="NZ213" s="7"/>
      <c r="OA213" s="7"/>
      <c r="OB213" s="7"/>
      <c r="OC213" s="7"/>
      <c r="OD213" s="7"/>
      <c r="OE213" s="7"/>
      <c r="OF213" s="7"/>
      <c r="OG213" s="7"/>
      <c r="OH213" s="7"/>
      <c r="OI213" s="7"/>
      <c r="OJ213" s="7"/>
      <c r="OK213" s="7"/>
      <c r="OL213" s="7"/>
      <c r="OM213" s="7"/>
      <c r="ON213" s="7"/>
      <c r="OO213" s="7"/>
      <c r="OP213" s="7"/>
      <c r="OQ213" s="7"/>
      <c r="OR213" s="7"/>
      <c r="OS213" s="7"/>
      <c r="OT213" s="7"/>
      <c r="OU213" s="7"/>
      <c r="OV213" s="7"/>
      <c r="OW213" s="7"/>
      <c r="OX213" s="7"/>
      <c r="OY213" s="7"/>
      <c r="OZ213" s="7"/>
      <c r="PA213" s="7"/>
      <c r="PB213" s="7"/>
      <c r="PC213" s="7"/>
      <c r="PD213" s="7"/>
      <c r="PE213" s="7"/>
      <c r="PF213" s="7"/>
      <c r="PG213" s="7"/>
      <c r="PH213" s="7"/>
      <c r="PI213" s="7"/>
      <c r="PJ213" s="7"/>
      <c r="PK213" s="7"/>
      <c r="PL213" s="7"/>
      <c r="PM213" s="7"/>
      <c r="PN213" s="7"/>
      <c r="PO213" s="7"/>
      <c r="PP213" s="7"/>
      <c r="PQ213" s="7"/>
      <c r="PR213" s="7"/>
      <c r="PS213" s="7"/>
      <c r="PT213" s="7"/>
      <c r="PU213" s="7"/>
      <c r="PV213" s="7"/>
      <c r="PW213" s="7"/>
      <c r="PX213" s="7"/>
      <c r="PY213" s="7"/>
    </row>
    <row r="214" spans="2:44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  <c r="KS214" s="7"/>
      <c r="KT214" s="7"/>
      <c r="KU214" s="7"/>
      <c r="KV214" s="7"/>
      <c r="KW214" s="7"/>
      <c r="KX214" s="7"/>
      <c r="KY214" s="7"/>
      <c r="KZ214" s="7"/>
      <c r="LA214" s="7"/>
      <c r="LB214" s="7"/>
      <c r="LC214" s="7"/>
      <c r="LD214" s="7"/>
      <c r="LE214" s="7"/>
      <c r="LF214" s="7"/>
      <c r="LG214" s="7"/>
      <c r="LH214" s="7"/>
      <c r="LI214" s="7"/>
      <c r="LJ214" s="7"/>
      <c r="LK214" s="7"/>
      <c r="LL214" s="7"/>
      <c r="LM214" s="7"/>
      <c r="LN214" s="7"/>
      <c r="LO214" s="7"/>
      <c r="LP214" s="7"/>
      <c r="LQ214" s="7"/>
      <c r="LR214" s="7"/>
      <c r="LS214" s="7"/>
      <c r="LT214" s="7"/>
      <c r="LU214" s="7"/>
      <c r="LV214" s="7"/>
      <c r="LW214" s="7"/>
      <c r="LX214" s="7"/>
      <c r="LY214" s="7"/>
      <c r="LZ214" s="7"/>
      <c r="MA214" s="7"/>
      <c r="MB214" s="7"/>
      <c r="MC214" s="7"/>
      <c r="MD214" s="7"/>
      <c r="ME214" s="7"/>
      <c r="MF214" s="7"/>
      <c r="MG214" s="7"/>
      <c r="MH214" s="7"/>
      <c r="MI214" s="7"/>
      <c r="MJ214" s="7"/>
      <c r="MK214" s="7"/>
      <c r="ML214" s="7"/>
      <c r="MM214" s="7"/>
      <c r="MN214" s="7"/>
      <c r="MO214" s="7"/>
      <c r="MP214" s="7"/>
      <c r="MQ214" s="7"/>
      <c r="MR214" s="7"/>
      <c r="MS214" s="7"/>
      <c r="MT214" s="7"/>
      <c r="MU214" s="7"/>
      <c r="MV214" s="7"/>
      <c r="MW214" s="7"/>
      <c r="MX214" s="7"/>
      <c r="MY214" s="7"/>
      <c r="MZ214" s="7"/>
      <c r="NA214" s="7"/>
      <c r="NB214" s="7"/>
      <c r="NC214" s="7"/>
      <c r="ND214" s="7"/>
      <c r="NE214" s="7"/>
      <c r="NF214" s="7"/>
      <c r="NG214" s="7"/>
      <c r="NH214" s="7"/>
      <c r="NI214" s="7"/>
      <c r="NJ214" s="7"/>
      <c r="NK214" s="7"/>
      <c r="NL214" s="7"/>
      <c r="NM214" s="7"/>
      <c r="NN214" s="7"/>
      <c r="NO214" s="7"/>
      <c r="NP214" s="7"/>
      <c r="NQ214" s="7"/>
      <c r="NR214" s="7"/>
      <c r="NS214" s="7"/>
      <c r="NT214" s="7"/>
      <c r="NU214" s="7"/>
      <c r="NV214" s="7"/>
      <c r="NW214" s="7"/>
      <c r="NX214" s="7"/>
      <c r="NY214" s="7"/>
      <c r="NZ214" s="7"/>
      <c r="OA214" s="7"/>
      <c r="OB214" s="7"/>
      <c r="OC214" s="7"/>
      <c r="OD214" s="7"/>
      <c r="OE214" s="7"/>
      <c r="OF214" s="7"/>
      <c r="OG214" s="7"/>
      <c r="OH214" s="7"/>
      <c r="OI214" s="7"/>
      <c r="OJ214" s="7"/>
      <c r="OK214" s="7"/>
      <c r="OL214" s="7"/>
      <c r="OM214" s="7"/>
      <c r="ON214" s="7"/>
      <c r="OO214" s="7"/>
      <c r="OP214" s="7"/>
      <c r="OQ214" s="7"/>
      <c r="OR214" s="7"/>
      <c r="OS214" s="7"/>
      <c r="OT214" s="7"/>
      <c r="OU214" s="7"/>
      <c r="OV214" s="7"/>
      <c r="OW214" s="7"/>
      <c r="OX214" s="7"/>
      <c r="OY214" s="7"/>
      <c r="OZ214" s="7"/>
      <c r="PA214" s="7"/>
      <c r="PB214" s="7"/>
      <c r="PC214" s="7"/>
      <c r="PD214" s="7"/>
      <c r="PE214" s="7"/>
      <c r="PF214" s="7"/>
      <c r="PG214" s="7"/>
      <c r="PH214" s="7"/>
      <c r="PI214" s="7"/>
      <c r="PJ214" s="7"/>
      <c r="PK214" s="7"/>
      <c r="PL214" s="7"/>
      <c r="PM214" s="7"/>
      <c r="PN214" s="7"/>
      <c r="PO214" s="7"/>
      <c r="PP214" s="7"/>
      <c r="PQ214" s="7"/>
      <c r="PR214" s="7"/>
      <c r="PS214" s="7"/>
      <c r="PT214" s="7"/>
      <c r="PU214" s="7"/>
      <c r="PV214" s="7"/>
      <c r="PW214" s="7"/>
      <c r="PX214" s="7"/>
      <c r="PY214" s="7"/>
    </row>
    <row r="215" spans="2:44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  <c r="KS215" s="7"/>
      <c r="KT215" s="7"/>
      <c r="KU215" s="7"/>
      <c r="KV215" s="7"/>
      <c r="KW215" s="7"/>
      <c r="KX215" s="7"/>
      <c r="KY215" s="7"/>
      <c r="KZ215" s="7"/>
      <c r="LA215" s="7"/>
      <c r="LB215" s="7"/>
      <c r="LC215" s="7"/>
      <c r="LD215" s="7"/>
      <c r="LE215" s="7"/>
      <c r="LF215" s="7"/>
      <c r="LG215" s="7"/>
      <c r="LH215" s="7"/>
      <c r="LI215" s="7"/>
      <c r="LJ215" s="7"/>
      <c r="LK215" s="7"/>
      <c r="LL215" s="7"/>
      <c r="LM215" s="7"/>
      <c r="LN215" s="7"/>
      <c r="LO215" s="7"/>
      <c r="LP215" s="7"/>
      <c r="LQ215" s="7"/>
      <c r="LR215" s="7"/>
      <c r="LS215" s="7"/>
      <c r="LT215" s="7"/>
      <c r="LU215" s="7"/>
      <c r="LV215" s="7"/>
      <c r="LW215" s="7"/>
      <c r="LX215" s="7"/>
      <c r="LY215" s="7"/>
      <c r="LZ215" s="7"/>
      <c r="MA215" s="7"/>
      <c r="MB215" s="7"/>
      <c r="MC215" s="7"/>
      <c r="MD215" s="7"/>
      <c r="ME215" s="7"/>
      <c r="MF215" s="7"/>
      <c r="MG215" s="7"/>
      <c r="MH215" s="7"/>
      <c r="MI215" s="7"/>
      <c r="MJ215" s="7"/>
      <c r="MK215" s="7"/>
      <c r="ML215" s="7"/>
      <c r="MM215" s="7"/>
      <c r="MN215" s="7"/>
      <c r="MO215" s="7"/>
      <c r="MP215" s="7"/>
      <c r="MQ215" s="7"/>
      <c r="MR215" s="7"/>
      <c r="MS215" s="7"/>
      <c r="MT215" s="7"/>
      <c r="MU215" s="7"/>
      <c r="MV215" s="7"/>
      <c r="MW215" s="7"/>
      <c r="MX215" s="7"/>
      <c r="MY215" s="7"/>
      <c r="MZ215" s="7"/>
      <c r="NA215" s="7"/>
      <c r="NB215" s="7"/>
      <c r="NC215" s="7"/>
      <c r="ND215" s="7"/>
      <c r="NE215" s="7"/>
      <c r="NF215" s="7"/>
      <c r="NG215" s="7"/>
      <c r="NH215" s="7"/>
      <c r="NI215" s="7"/>
      <c r="NJ215" s="7"/>
      <c r="NK215" s="7"/>
      <c r="NL215" s="7"/>
      <c r="NM215" s="7"/>
      <c r="NN215" s="7"/>
      <c r="NO215" s="7"/>
      <c r="NP215" s="7"/>
      <c r="NQ215" s="7"/>
      <c r="NR215" s="7"/>
      <c r="NS215" s="7"/>
      <c r="NT215" s="7"/>
      <c r="NU215" s="7"/>
      <c r="NV215" s="7"/>
      <c r="NW215" s="7"/>
      <c r="NX215" s="7"/>
      <c r="NY215" s="7"/>
      <c r="NZ215" s="7"/>
      <c r="OA215" s="7"/>
      <c r="OB215" s="7"/>
      <c r="OC215" s="7"/>
      <c r="OD215" s="7"/>
      <c r="OE215" s="7"/>
      <c r="OF215" s="7"/>
      <c r="OG215" s="7"/>
      <c r="OH215" s="7"/>
      <c r="OI215" s="7"/>
      <c r="OJ215" s="7"/>
      <c r="OK215" s="7"/>
      <c r="OL215" s="7"/>
      <c r="OM215" s="7"/>
      <c r="ON215" s="7"/>
      <c r="OO215" s="7"/>
      <c r="OP215" s="7"/>
      <c r="OQ215" s="7"/>
      <c r="OR215" s="7"/>
      <c r="OS215" s="7"/>
      <c r="OT215" s="7"/>
      <c r="OU215" s="7"/>
      <c r="OV215" s="7"/>
      <c r="OW215" s="7"/>
      <c r="OX215" s="7"/>
      <c r="OY215" s="7"/>
      <c r="OZ215" s="7"/>
      <c r="PA215" s="7"/>
      <c r="PB215" s="7"/>
      <c r="PC215" s="7"/>
      <c r="PD215" s="7"/>
      <c r="PE215" s="7"/>
      <c r="PF215" s="7"/>
      <c r="PG215" s="7"/>
      <c r="PH215" s="7"/>
      <c r="PI215" s="7"/>
      <c r="PJ215" s="7"/>
      <c r="PK215" s="7"/>
      <c r="PL215" s="7"/>
      <c r="PM215" s="7"/>
      <c r="PN215" s="7"/>
      <c r="PO215" s="7"/>
      <c r="PP215" s="7"/>
      <c r="PQ215" s="7"/>
      <c r="PR215" s="7"/>
      <c r="PS215" s="7"/>
      <c r="PT215" s="7"/>
      <c r="PU215" s="7"/>
      <c r="PV215" s="7"/>
      <c r="PW215" s="7"/>
      <c r="PX215" s="7"/>
      <c r="PY215" s="7"/>
    </row>
    <row r="216" spans="2:44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  <c r="KS216" s="7"/>
      <c r="KT216" s="7"/>
      <c r="KU216" s="7"/>
      <c r="KV216" s="7"/>
      <c r="KW216" s="7"/>
      <c r="KX216" s="7"/>
      <c r="KY216" s="7"/>
      <c r="KZ216" s="7"/>
      <c r="LA216" s="7"/>
      <c r="LB216" s="7"/>
      <c r="LC216" s="7"/>
      <c r="LD216" s="7"/>
      <c r="LE216" s="7"/>
      <c r="LF216" s="7"/>
      <c r="LG216" s="7"/>
      <c r="LH216" s="7"/>
      <c r="LI216" s="7"/>
      <c r="LJ216" s="7"/>
      <c r="LK216" s="7"/>
      <c r="LL216" s="7"/>
      <c r="LM216" s="7"/>
      <c r="LN216" s="7"/>
      <c r="LO216" s="7"/>
      <c r="LP216" s="7"/>
      <c r="LQ216" s="7"/>
      <c r="LR216" s="7"/>
      <c r="LS216" s="7"/>
      <c r="LT216" s="7"/>
      <c r="LU216" s="7"/>
      <c r="LV216" s="7"/>
      <c r="LW216" s="7"/>
      <c r="LX216" s="7"/>
      <c r="LY216" s="7"/>
      <c r="LZ216" s="7"/>
      <c r="MA216" s="7"/>
      <c r="MB216" s="7"/>
      <c r="MC216" s="7"/>
      <c r="MD216" s="7"/>
      <c r="ME216" s="7"/>
      <c r="MF216" s="7"/>
      <c r="MG216" s="7"/>
      <c r="MH216" s="7"/>
      <c r="MI216" s="7"/>
      <c r="MJ216" s="7"/>
      <c r="MK216" s="7"/>
      <c r="ML216" s="7"/>
      <c r="MM216" s="7"/>
      <c r="MN216" s="7"/>
      <c r="MO216" s="7"/>
      <c r="MP216" s="7"/>
      <c r="MQ216" s="7"/>
      <c r="MR216" s="7"/>
      <c r="MS216" s="7"/>
      <c r="MT216" s="7"/>
      <c r="MU216" s="7"/>
      <c r="MV216" s="7"/>
      <c r="MW216" s="7"/>
      <c r="MX216" s="7"/>
      <c r="MY216" s="7"/>
      <c r="MZ216" s="7"/>
      <c r="NA216" s="7"/>
      <c r="NB216" s="7"/>
      <c r="NC216" s="7"/>
      <c r="ND216" s="7"/>
      <c r="NE216" s="7"/>
      <c r="NF216" s="7"/>
      <c r="NG216" s="7"/>
      <c r="NH216" s="7"/>
      <c r="NI216" s="7"/>
      <c r="NJ216" s="7"/>
      <c r="NK216" s="7"/>
      <c r="NL216" s="7"/>
      <c r="NM216" s="7"/>
      <c r="NN216" s="7"/>
      <c r="NO216" s="7"/>
      <c r="NP216" s="7"/>
      <c r="NQ216" s="7"/>
      <c r="NR216" s="7"/>
      <c r="NS216" s="7"/>
      <c r="NT216" s="7"/>
      <c r="NU216" s="7"/>
      <c r="NV216" s="7"/>
      <c r="NW216" s="7"/>
      <c r="NX216" s="7"/>
      <c r="NY216" s="7"/>
      <c r="NZ216" s="7"/>
      <c r="OA216" s="7"/>
      <c r="OB216" s="7"/>
      <c r="OC216" s="7"/>
      <c r="OD216" s="7"/>
      <c r="OE216" s="7"/>
      <c r="OF216" s="7"/>
      <c r="OG216" s="7"/>
      <c r="OH216" s="7"/>
      <c r="OI216" s="7"/>
      <c r="OJ216" s="7"/>
      <c r="OK216" s="7"/>
      <c r="OL216" s="7"/>
      <c r="OM216" s="7"/>
      <c r="ON216" s="7"/>
      <c r="OO216" s="7"/>
      <c r="OP216" s="7"/>
      <c r="OQ216" s="7"/>
      <c r="OR216" s="7"/>
      <c r="OS216" s="7"/>
      <c r="OT216" s="7"/>
      <c r="OU216" s="7"/>
      <c r="OV216" s="7"/>
      <c r="OW216" s="7"/>
      <c r="OX216" s="7"/>
      <c r="OY216" s="7"/>
      <c r="OZ216" s="7"/>
      <c r="PA216" s="7"/>
      <c r="PB216" s="7"/>
      <c r="PC216" s="7"/>
      <c r="PD216" s="7"/>
      <c r="PE216" s="7"/>
      <c r="PF216" s="7"/>
      <c r="PG216" s="7"/>
      <c r="PH216" s="7"/>
      <c r="PI216" s="7"/>
      <c r="PJ216" s="7"/>
      <c r="PK216" s="7"/>
      <c r="PL216" s="7"/>
      <c r="PM216" s="7"/>
      <c r="PN216" s="7"/>
      <c r="PO216" s="7"/>
      <c r="PP216" s="7"/>
      <c r="PQ216" s="7"/>
      <c r="PR216" s="7"/>
      <c r="PS216" s="7"/>
      <c r="PT216" s="7"/>
      <c r="PU216" s="7"/>
      <c r="PV216" s="7"/>
      <c r="PW216" s="7"/>
      <c r="PX216" s="7"/>
      <c r="PY216" s="7"/>
    </row>
    <row r="217" spans="2:44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  <c r="KS217" s="7"/>
      <c r="KT217" s="7"/>
      <c r="KU217" s="7"/>
      <c r="KV217" s="7"/>
      <c r="KW217" s="7"/>
      <c r="KX217" s="7"/>
      <c r="KY217" s="7"/>
      <c r="KZ217" s="7"/>
      <c r="LA217" s="7"/>
      <c r="LB217" s="7"/>
      <c r="LC217" s="7"/>
      <c r="LD217" s="7"/>
      <c r="LE217" s="7"/>
      <c r="LF217" s="7"/>
      <c r="LG217" s="7"/>
      <c r="LH217" s="7"/>
      <c r="LI217" s="7"/>
      <c r="LJ217" s="7"/>
      <c r="LK217" s="7"/>
      <c r="LL217" s="7"/>
      <c r="LM217" s="7"/>
      <c r="LN217" s="7"/>
      <c r="LO217" s="7"/>
      <c r="LP217" s="7"/>
      <c r="LQ217" s="7"/>
      <c r="LR217" s="7"/>
      <c r="LS217" s="7"/>
      <c r="LT217" s="7"/>
      <c r="LU217" s="7"/>
      <c r="LV217" s="7"/>
      <c r="LW217" s="7"/>
      <c r="LX217" s="7"/>
      <c r="LY217" s="7"/>
      <c r="LZ217" s="7"/>
      <c r="MA217" s="7"/>
      <c r="MB217" s="7"/>
      <c r="MC217" s="7"/>
      <c r="MD217" s="7"/>
      <c r="ME217" s="7"/>
      <c r="MF217" s="7"/>
      <c r="MG217" s="7"/>
      <c r="MH217" s="7"/>
      <c r="MI217" s="7"/>
      <c r="MJ217" s="7"/>
      <c r="MK217" s="7"/>
      <c r="ML217" s="7"/>
      <c r="MM217" s="7"/>
      <c r="MN217" s="7"/>
      <c r="MO217" s="7"/>
      <c r="MP217" s="7"/>
      <c r="MQ217" s="7"/>
      <c r="MR217" s="7"/>
      <c r="MS217" s="7"/>
      <c r="MT217" s="7"/>
      <c r="MU217" s="7"/>
      <c r="MV217" s="7"/>
      <c r="MW217" s="7"/>
      <c r="MX217" s="7"/>
      <c r="MY217" s="7"/>
      <c r="MZ217" s="7"/>
      <c r="NA217" s="7"/>
      <c r="NB217" s="7"/>
      <c r="NC217" s="7"/>
      <c r="ND217" s="7"/>
      <c r="NE217" s="7"/>
      <c r="NF217" s="7"/>
      <c r="NG217" s="7"/>
      <c r="NH217" s="7"/>
      <c r="NI217" s="7"/>
      <c r="NJ217" s="7"/>
      <c r="NK217" s="7"/>
      <c r="NL217" s="7"/>
      <c r="NM217" s="7"/>
      <c r="NN217" s="7"/>
      <c r="NO217" s="7"/>
      <c r="NP217" s="7"/>
      <c r="NQ217" s="7"/>
      <c r="NR217" s="7"/>
      <c r="NS217" s="7"/>
      <c r="NT217" s="7"/>
      <c r="NU217" s="7"/>
      <c r="NV217" s="7"/>
      <c r="NW217" s="7"/>
      <c r="NX217" s="7"/>
      <c r="NY217" s="7"/>
      <c r="NZ217" s="7"/>
      <c r="OA217" s="7"/>
      <c r="OB217" s="7"/>
      <c r="OC217" s="7"/>
      <c r="OD217" s="7"/>
      <c r="OE217" s="7"/>
      <c r="OF217" s="7"/>
      <c r="OG217" s="7"/>
      <c r="OH217" s="7"/>
      <c r="OI217" s="7"/>
      <c r="OJ217" s="7"/>
      <c r="OK217" s="7"/>
      <c r="OL217" s="7"/>
      <c r="OM217" s="7"/>
      <c r="ON217" s="7"/>
      <c r="OO217" s="7"/>
      <c r="OP217" s="7"/>
      <c r="OQ217" s="7"/>
      <c r="OR217" s="7"/>
      <c r="OS217" s="7"/>
      <c r="OT217" s="7"/>
      <c r="OU217" s="7"/>
      <c r="OV217" s="7"/>
      <c r="OW217" s="7"/>
      <c r="OX217" s="7"/>
      <c r="OY217" s="7"/>
      <c r="OZ217" s="7"/>
      <c r="PA217" s="7"/>
      <c r="PB217" s="7"/>
      <c r="PC217" s="7"/>
      <c r="PD217" s="7"/>
      <c r="PE217" s="7"/>
      <c r="PF217" s="7"/>
      <c r="PG217" s="7"/>
      <c r="PH217" s="7"/>
      <c r="PI217" s="7"/>
      <c r="PJ217" s="7"/>
      <c r="PK217" s="7"/>
      <c r="PL217" s="7"/>
      <c r="PM217" s="7"/>
      <c r="PN217" s="7"/>
      <c r="PO217" s="7"/>
      <c r="PP217" s="7"/>
      <c r="PQ217" s="7"/>
      <c r="PR217" s="7"/>
      <c r="PS217" s="7"/>
      <c r="PT217" s="7"/>
      <c r="PU217" s="7"/>
      <c r="PV217" s="7"/>
      <c r="PW217" s="7"/>
      <c r="PX217" s="7"/>
      <c r="PY217" s="7"/>
    </row>
    <row r="218" spans="2:44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  <c r="KS218" s="7"/>
      <c r="KT218" s="7"/>
      <c r="KU218" s="7"/>
      <c r="KV218" s="7"/>
      <c r="KW218" s="7"/>
      <c r="KX218" s="7"/>
      <c r="KY218" s="7"/>
      <c r="KZ218" s="7"/>
      <c r="LA218" s="7"/>
      <c r="LB218" s="7"/>
      <c r="LC218" s="7"/>
      <c r="LD218" s="7"/>
      <c r="LE218" s="7"/>
      <c r="LF218" s="7"/>
      <c r="LG218" s="7"/>
      <c r="LH218" s="7"/>
      <c r="LI218" s="7"/>
      <c r="LJ218" s="7"/>
      <c r="LK218" s="7"/>
      <c r="LL218" s="7"/>
      <c r="LM218" s="7"/>
      <c r="LN218" s="7"/>
      <c r="LO218" s="7"/>
      <c r="LP218" s="7"/>
      <c r="LQ218" s="7"/>
      <c r="LR218" s="7"/>
      <c r="LS218" s="7"/>
      <c r="LT218" s="7"/>
      <c r="LU218" s="7"/>
      <c r="LV218" s="7"/>
      <c r="LW218" s="7"/>
      <c r="LX218" s="7"/>
      <c r="LY218" s="7"/>
      <c r="LZ218" s="7"/>
      <c r="MA218" s="7"/>
      <c r="MB218" s="7"/>
      <c r="MC218" s="7"/>
      <c r="MD218" s="7"/>
      <c r="ME218" s="7"/>
      <c r="MF218" s="7"/>
      <c r="MG218" s="7"/>
      <c r="MH218" s="7"/>
      <c r="MI218" s="7"/>
      <c r="MJ218" s="7"/>
      <c r="MK218" s="7"/>
      <c r="ML218" s="7"/>
      <c r="MM218" s="7"/>
      <c r="MN218" s="7"/>
      <c r="MO218" s="7"/>
      <c r="MP218" s="7"/>
      <c r="MQ218" s="7"/>
      <c r="MR218" s="7"/>
      <c r="MS218" s="7"/>
      <c r="MT218" s="7"/>
      <c r="MU218" s="7"/>
      <c r="MV218" s="7"/>
      <c r="MW218" s="7"/>
      <c r="MX218" s="7"/>
      <c r="MY218" s="7"/>
      <c r="MZ218" s="7"/>
      <c r="NA218" s="7"/>
      <c r="NB218" s="7"/>
      <c r="NC218" s="7"/>
      <c r="ND218" s="7"/>
      <c r="NE218" s="7"/>
      <c r="NF218" s="7"/>
      <c r="NG218" s="7"/>
      <c r="NH218" s="7"/>
      <c r="NI218" s="7"/>
      <c r="NJ218" s="7"/>
      <c r="NK218" s="7"/>
      <c r="NL218" s="7"/>
      <c r="NM218" s="7"/>
      <c r="NN218" s="7"/>
      <c r="NO218" s="7"/>
      <c r="NP218" s="7"/>
      <c r="NQ218" s="7"/>
      <c r="NR218" s="7"/>
      <c r="NS218" s="7"/>
      <c r="NT218" s="7"/>
      <c r="NU218" s="7"/>
      <c r="NV218" s="7"/>
      <c r="NW218" s="7"/>
      <c r="NX218" s="7"/>
      <c r="NY218" s="7"/>
      <c r="NZ218" s="7"/>
      <c r="OA218" s="7"/>
      <c r="OB218" s="7"/>
      <c r="OC218" s="7"/>
      <c r="OD218" s="7"/>
      <c r="OE218" s="7"/>
      <c r="OF218" s="7"/>
      <c r="OG218" s="7"/>
      <c r="OH218" s="7"/>
      <c r="OI218" s="7"/>
      <c r="OJ218" s="7"/>
      <c r="OK218" s="7"/>
      <c r="OL218" s="7"/>
      <c r="OM218" s="7"/>
      <c r="ON218" s="7"/>
      <c r="OO218" s="7"/>
      <c r="OP218" s="7"/>
      <c r="OQ218" s="7"/>
      <c r="OR218" s="7"/>
      <c r="OS218" s="7"/>
      <c r="OT218" s="7"/>
      <c r="OU218" s="7"/>
      <c r="OV218" s="7"/>
      <c r="OW218" s="7"/>
      <c r="OX218" s="7"/>
      <c r="OY218" s="7"/>
      <c r="OZ218" s="7"/>
      <c r="PA218" s="7"/>
      <c r="PB218" s="7"/>
      <c r="PC218" s="7"/>
      <c r="PD218" s="7"/>
      <c r="PE218" s="7"/>
      <c r="PF218" s="7"/>
      <c r="PG218" s="7"/>
      <c r="PH218" s="7"/>
      <c r="PI218" s="7"/>
      <c r="PJ218" s="7"/>
      <c r="PK218" s="7"/>
      <c r="PL218" s="7"/>
      <c r="PM218" s="7"/>
      <c r="PN218" s="7"/>
      <c r="PO218" s="7"/>
      <c r="PP218" s="7"/>
      <c r="PQ218" s="7"/>
      <c r="PR218" s="7"/>
      <c r="PS218" s="7"/>
      <c r="PT218" s="7"/>
      <c r="PU218" s="7"/>
      <c r="PV218" s="7"/>
      <c r="PW218" s="7"/>
      <c r="PX218" s="7"/>
      <c r="PY218" s="7"/>
    </row>
    <row r="219" spans="2:44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  <c r="KS219" s="7"/>
      <c r="KT219" s="7"/>
      <c r="KU219" s="7"/>
      <c r="KV219" s="7"/>
      <c r="KW219" s="7"/>
      <c r="KX219" s="7"/>
      <c r="KY219" s="7"/>
      <c r="KZ219" s="7"/>
      <c r="LA219" s="7"/>
      <c r="LB219" s="7"/>
      <c r="LC219" s="7"/>
      <c r="LD219" s="7"/>
      <c r="LE219" s="7"/>
      <c r="LF219" s="7"/>
      <c r="LG219" s="7"/>
      <c r="LH219" s="7"/>
      <c r="LI219" s="7"/>
      <c r="LJ219" s="7"/>
      <c r="LK219" s="7"/>
      <c r="LL219" s="7"/>
      <c r="LM219" s="7"/>
      <c r="LN219" s="7"/>
      <c r="LO219" s="7"/>
      <c r="LP219" s="7"/>
      <c r="LQ219" s="7"/>
      <c r="LR219" s="7"/>
      <c r="LS219" s="7"/>
      <c r="LT219" s="7"/>
      <c r="LU219" s="7"/>
      <c r="LV219" s="7"/>
      <c r="LW219" s="7"/>
      <c r="LX219" s="7"/>
      <c r="LY219" s="7"/>
      <c r="LZ219" s="7"/>
      <c r="MA219" s="7"/>
      <c r="MB219" s="7"/>
      <c r="MC219" s="7"/>
      <c r="MD219" s="7"/>
      <c r="ME219" s="7"/>
      <c r="MF219" s="7"/>
      <c r="MG219" s="7"/>
      <c r="MH219" s="7"/>
      <c r="MI219" s="7"/>
      <c r="MJ219" s="7"/>
      <c r="MK219" s="7"/>
      <c r="ML219" s="7"/>
      <c r="MM219" s="7"/>
      <c r="MN219" s="7"/>
      <c r="MO219" s="7"/>
      <c r="MP219" s="7"/>
      <c r="MQ219" s="7"/>
      <c r="MR219" s="7"/>
      <c r="MS219" s="7"/>
      <c r="MT219" s="7"/>
      <c r="MU219" s="7"/>
      <c r="MV219" s="7"/>
      <c r="MW219" s="7"/>
      <c r="MX219" s="7"/>
      <c r="MY219" s="7"/>
      <c r="MZ219" s="7"/>
      <c r="NA219" s="7"/>
      <c r="NB219" s="7"/>
      <c r="NC219" s="7"/>
      <c r="ND219" s="7"/>
      <c r="NE219" s="7"/>
      <c r="NF219" s="7"/>
      <c r="NG219" s="7"/>
      <c r="NH219" s="7"/>
      <c r="NI219" s="7"/>
      <c r="NJ219" s="7"/>
      <c r="NK219" s="7"/>
      <c r="NL219" s="7"/>
      <c r="NM219" s="7"/>
      <c r="NN219" s="7"/>
      <c r="NO219" s="7"/>
      <c r="NP219" s="7"/>
      <c r="NQ219" s="7"/>
      <c r="NR219" s="7"/>
      <c r="NS219" s="7"/>
      <c r="NT219" s="7"/>
      <c r="NU219" s="7"/>
      <c r="NV219" s="7"/>
      <c r="NW219" s="7"/>
      <c r="NX219" s="7"/>
      <c r="NY219" s="7"/>
      <c r="NZ219" s="7"/>
      <c r="OA219" s="7"/>
      <c r="OB219" s="7"/>
      <c r="OC219" s="7"/>
      <c r="OD219" s="7"/>
      <c r="OE219" s="7"/>
      <c r="OF219" s="7"/>
      <c r="OG219" s="7"/>
      <c r="OH219" s="7"/>
      <c r="OI219" s="7"/>
      <c r="OJ219" s="7"/>
      <c r="OK219" s="7"/>
      <c r="OL219" s="7"/>
      <c r="OM219" s="7"/>
      <c r="ON219" s="7"/>
      <c r="OO219" s="7"/>
      <c r="OP219" s="7"/>
      <c r="OQ219" s="7"/>
      <c r="OR219" s="7"/>
      <c r="OS219" s="7"/>
      <c r="OT219" s="7"/>
      <c r="OU219" s="7"/>
      <c r="OV219" s="7"/>
      <c r="OW219" s="7"/>
      <c r="OX219" s="7"/>
      <c r="OY219" s="7"/>
      <c r="OZ219" s="7"/>
      <c r="PA219" s="7"/>
      <c r="PB219" s="7"/>
      <c r="PC219" s="7"/>
      <c r="PD219" s="7"/>
      <c r="PE219" s="7"/>
      <c r="PF219" s="7"/>
      <c r="PG219" s="7"/>
      <c r="PH219" s="7"/>
      <c r="PI219" s="7"/>
      <c r="PJ219" s="7"/>
      <c r="PK219" s="7"/>
      <c r="PL219" s="7"/>
      <c r="PM219" s="7"/>
      <c r="PN219" s="7"/>
      <c r="PO219" s="7"/>
      <c r="PP219" s="7"/>
      <c r="PQ219" s="7"/>
      <c r="PR219" s="7"/>
      <c r="PS219" s="7"/>
      <c r="PT219" s="7"/>
      <c r="PU219" s="7"/>
      <c r="PV219" s="7"/>
      <c r="PW219" s="7"/>
      <c r="PX219" s="7"/>
      <c r="PY219" s="7"/>
    </row>
    <row r="220" spans="2:44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  <c r="KS220" s="7"/>
      <c r="KT220" s="7"/>
      <c r="KU220" s="7"/>
      <c r="KV220" s="7"/>
      <c r="KW220" s="7"/>
      <c r="KX220" s="7"/>
      <c r="KY220" s="7"/>
      <c r="KZ220" s="7"/>
      <c r="LA220" s="7"/>
      <c r="LB220" s="7"/>
      <c r="LC220" s="7"/>
      <c r="LD220" s="7"/>
      <c r="LE220" s="7"/>
      <c r="LF220" s="7"/>
      <c r="LG220" s="7"/>
      <c r="LH220" s="7"/>
      <c r="LI220" s="7"/>
      <c r="LJ220" s="7"/>
      <c r="LK220" s="7"/>
      <c r="LL220" s="7"/>
      <c r="LM220" s="7"/>
      <c r="LN220" s="7"/>
      <c r="LO220" s="7"/>
      <c r="LP220" s="7"/>
      <c r="LQ220" s="7"/>
      <c r="LR220" s="7"/>
      <c r="LS220" s="7"/>
      <c r="LT220" s="7"/>
      <c r="LU220" s="7"/>
      <c r="LV220" s="7"/>
      <c r="LW220" s="7"/>
      <c r="LX220" s="7"/>
      <c r="LY220" s="7"/>
      <c r="LZ220" s="7"/>
      <c r="MA220" s="7"/>
      <c r="MB220" s="7"/>
      <c r="MC220" s="7"/>
      <c r="MD220" s="7"/>
      <c r="ME220" s="7"/>
      <c r="MF220" s="7"/>
      <c r="MG220" s="7"/>
      <c r="MH220" s="7"/>
      <c r="MI220" s="7"/>
      <c r="MJ220" s="7"/>
      <c r="MK220" s="7"/>
      <c r="ML220" s="7"/>
      <c r="MM220" s="7"/>
      <c r="MN220" s="7"/>
      <c r="MO220" s="7"/>
      <c r="MP220" s="7"/>
      <c r="MQ220" s="7"/>
      <c r="MR220" s="7"/>
      <c r="MS220" s="7"/>
      <c r="MT220" s="7"/>
      <c r="MU220" s="7"/>
      <c r="MV220" s="7"/>
      <c r="MW220" s="7"/>
      <c r="MX220" s="7"/>
      <c r="MY220" s="7"/>
      <c r="MZ220" s="7"/>
      <c r="NA220" s="7"/>
      <c r="NB220" s="7"/>
      <c r="NC220" s="7"/>
      <c r="ND220" s="7"/>
      <c r="NE220" s="7"/>
      <c r="NF220" s="7"/>
      <c r="NG220" s="7"/>
      <c r="NH220" s="7"/>
      <c r="NI220" s="7"/>
      <c r="NJ220" s="7"/>
      <c r="NK220" s="7"/>
      <c r="NL220" s="7"/>
      <c r="NM220" s="7"/>
      <c r="NN220" s="7"/>
      <c r="NO220" s="7"/>
      <c r="NP220" s="7"/>
      <c r="NQ220" s="7"/>
      <c r="NR220" s="7"/>
      <c r="NS220" s="7"/>
      <c r="NT220" s="7"/>
      <c r="NU220" s="7"/>
      <c r="NV220" s="7"/>
      <c r="NW220" s="7"/>
      <c r="NX220" s="7"/>
      <c r="NY220" s="7"/>
      <c r="NZ220" s="7"/>
      <c r="OA220" s="7"/>
      <c r="OB220" s="7"/>
      <c r="OC220" s="7"/>
      <c r="OD220" s="7"/>
      <c r="OE220" s="7"/>
      <c r="OF220" s="7"/>
      <c r="OG220" s="7"/>
      <c r="OH220" s="7"/>
      <c r="OI220" s="7"/>
      <c r="OJ220" s="7"/>
      <c r="OK220" s="7"/>
      <c r="OL220" s="7"/>
      <c r="OM220" s="7"/>
      <c r="ON220" s="7"/>
      <c r="OO220" s="7"/>
      <c r="OP220" s="7"/>
      <c r="OQ220" s="7"/>
      <c r="OR220" s="7"/>
      <c r="OS220" s="7"/>
      <c r="OT220" s="7"/>
      <c r="OU220" s="7"/>
      <c r="OV220" s="7"/>
      <c r="OW220" s="7"/>
      <c r="OX220" s="7"/>
      <c r="OY220" s="7"/>
      <c r="OZ220" s="7"/>
      <c r="PA220" s="7"/>
      <c r="PB220" s="7"/>
      <c r="PC220" s="7"/>
      <c r="PD220" s="7"/>
      <c r="PE220" s="7"/>
      <c r="PF220" s="7"/>
      <c r="PG220" s="7"/>
      <c r="PH220" s="7"/>
      <c r="PI220" s="7"/>
      <c r="PJ220" s="7"/>
      <c r="PK220" s="7"/>
      <c r="PL220" s="7"/>
      <c r="PM220" s="7"/>
      <c r="PN220" s="7"/>
      <c r="PO220" s="7"/>
      <c r="PP220" s="7"/>
      <c r="PQ220" s="7"/>
      <c r="PR220" s="7"/>
      <c r="PS220" s="7"/>
      <c r="PT220" s="7"/>
      <c r="PU220" s="7"/>
      <c r="PV220" s="7"/>
      <c r="PW220" s="7"/>
      <c r="PX220" s="7"/>
      <c r="PY220" s="7"/>
    </row>
    <row r="221" spans="2:44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  <c r="KS221" s="7"/>
      <c r="KT221" s="7"/>
      <c r="KU221" s="7"/>
      <c r="KV221" s="7"/>
      <c r="KW221" s="7"/>
      <c r="KX221" s="7"/>
      <c r="KY221" s="7"/>
      <c r="KZ221" s="7"/>
      <c r="LA221" s="7"/>
      <c r="LB221" s="7"/>
      <c r="LC221" s="7"/>
      <c r="LD221" s="7"/>
      <c r="LE221" s="7"/>
      <c r="LF221" s="7"/>
      <c r="LG221" s="7"/>
      <c r="LH221" s="7"/>
      <c r="LI221" s="7"/>
      <c r="LJ221" s="7"/>
      <c r="LK221" s="7"/>
      <c r="LL221" s="7"/>
      <c r="LM221" s="7"/>
      <c r="LN221" s="7"/>
      <c r="LO221" s="7"/>
      <c r="LP221" s="7"/>
      <c r="LQ221" s="7"/>
      <c r="LR221" s="7"/>
      <c r="LS221" s="7"/>
      <c r="LT221" s="7"/>
      <c r="LU221" s="7"/>
      <c r="LV221" s="7"/>
      <c r="LW221" s="7"/>
      <c r="LX221" s="7"/>
      <c r="LY221" s="7"/>
      <c r="LZ221" s="7"/>
      <c r="MA221" s="7"/>
      <c r="MB221" s="7"/>
      <c r="MC221" s="7"/>
      <c r="MD221" s="7"/>
      <c r="ME221" s="7"/>
      <c r="MF221" s="7"/>
      <c r="MG221" s="7"/>
      <c r="MH221" s="7"/>
      <c r="MI221" s="7"/>
      <c r="MJ221" s="7"/>
      <c r="MK221" s="7"/>
      <c r="ML221" s="7"/>
      <c r="MM221" s="7"/>
      <c r="MN221" s="7"/>
      <c r="MO221" s="7"/>
      <c r="MP221" s="7"/>
      <c r="MQ221" s="7"/>
      <c r="MR221" s="7"/>
      <c r="MS221" s="7"/>
      <c r="MT221" s="7"/>
      <c r="MU221" s="7"/>
      <c r="MV221" s="7"/>
      <c r="MW221" s="7"/>
      <c r="MX221" s="7"/>
      <c r="MY221" s="7"/>
      <c r="MZ221" s="7"/>
      <c r="NA221" s="7"/>
      <c r="NB221" s="7"/>
      <c r="NC221" s="7"/>
      <c r="ND221" s="7"/>
      <c r="NE221" s="7"/>
      <c r="NF221" s="7"/>
      <c r="NG221" s="7"/>
      <c r="NH221" s="7"/>
      <c r="NI221" s="7"/>
      <c r="NJ221" s="7"/>
      <c r="NK221" s="7"/>
      <c r="NL221" s="7"/>
      <c r="NM221" s="7"/>
      <c r="NN221" s="7"/>
      <c r="NO221" s="7"/>
      <c r="NP221" s="7"/>
      <c r="NQ221" s="7"/>
      <c r="NR221" s="7"/>
      <c r="NS221" s="7"/>
      <c r="NT221" s="7"/>
      <c r="NU221" s="7"/>
      <c r="NV221" s="7"/>
      <c r="NW221" s="7"/>
      <c r="NX221" s="7"/>
      <c r="NY221" s="7"/>
      <c r="NZ221" s="7"/>
      <c r="OA221" s="7"/>
      <c r="OB221" s="7"/>
      <c r="OC221" s="7"/>
      <c r="OD221" s="7"/>
      <c r="OE221" s="7"/>
      <c r="OF221" s="7"/>
      <c r="OG221" s="7"/>
      <c r="OH221" s="7"/>
      <c r="OI221" s="7"/>
      <c r="OJ221" s="7"/>
      <c r="OK221" s="7"/>
      <c r="OL221" s="7"/>
      <c r="OM221" s="7"/>
      <c r="ON221" s="7"/>
      <c r="OO221" s="7"/>
      <c r="OP221" s="7"/>
      <c r="OQ221" s="7"/>
      <c r="OR221" s="7"/>
      <c r="OS221" s="7"/>
      <c r="OT221" s="7"/>
      <c r="OU221" s="7"/>
      <c r="OV221" s="7"/>
      <c r="OW221" s="7"/>
      <c r="OX221" s="7"/>
      <c r="OY221" s="7"/>
      <c r="OZ221" s="7"/>
      <c r="PA221" s="7"/>
      <c r="PB221" s="7"/>
      <c r="PC221" s="7"/>
      <c r="PD221" s="7"/>
      <c r="PE221" s="7"/>
      <c r="PF221" s="7"/>
      <c r="PG221" s="7"/>
      <c r="PH221" s="7"/>
      <c r="PI221" s="7"/>
      <c r="PJ221" s="7"/>
      <c r="PK221" s="7"/>
      <c r="PL221" s="7"/>
      <c r="PM221" s="7"/>
      <c r="PN221" s="7"/>
      <c r="PO221" s="7"/>
      <c r="PP221" s="7"/>
      <c r="PQ221" s="7"/>
      <c r="PR221" s="7"/>
      <c r="PS221" s="7"/>
      <c r="PT221" s="7"/>
      <c r="PU221" s="7"/>
      <c r="PV221" s="7"/>
      <c r="PW221" s="7"/>
      <c r="PX221" s="7"/>
      <c r="PY221" s="7"/>
    </row>
    <row r="222" spans="2:44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  <c r="KS222" s="7"/>
      <c r="KT222" s="7"/>
      <c r="KU222" s="7"/>
      <c r="KV222" s="7"/>
      <c r="KW222" s="7"/>
      <c r="KX222" s="7"/>
      <c r="KY222" s="7"/>
      <c r="KZ222" s="7"/>
      <c r="LA222" s="7"/>
      <c r="LB222" s="7"/>
      <c r="LC222" s="7"/>
      <c r="LD222" s="7"/>
      <c r="LE222" s="7"/>
      <c r="LF222" s="7"/>
      <c r="LG222" s="7"/>
      <c r="LH222" s="7"/>
      <c r="LI222" s="7"/>
      <c r="LJ222" s="7"/>
      <c r="LK222" s="7"/>
      <c r="LL222" s="7"/>
      <c r="LM222" s="7"/>
      <c r="LN222" s="7"/>
      <c r="LO222" s="7"/>
      <c r="LP222" s="7"/>
      <c r="LQ222" s="7"/>
      <c r="LR222" s="7"/>
      <c r="LS222" s="7"/>
      <c r="LT222" s="7"/>
      <c r="LU222" s="7"/>
      <c r="LV222" s="7"/>
      <c r="LW222" s="7"/>
      <c r="LX222" s="7"/>
      <c r="LY222" s="7"/>
      <c r="LZ222" s="7"/>
      <c r="MA222" s="7"/>
      <c r="MB222" s="7"/>
      <c r="MC222" s="7"/>
      <c r="MD222" s="7"/>
      <c r="ME222" s="7"/>
      <c r="MF222" s="7"/>
      <c r="MG222" s="7"/>
      <c r="MH222" s="7"/>
      <c r="MI222" s="7"/>
      <c r="MJ222" s="7"/>
      <c r="MK222" s="7"/>
      <c r="ML222" s="7"/>
      <c r="MM222" s="7"/>
      <c r="MN222" s="7"/>
      <c r="MO222" s="7"/>
      <c r="MP222" s="7"/>
      <c r="MQ222" s="7"/>
      <c r="MR222" s="7"/>
      <c r="MS222" s="7"/>
      <c r="MT222" s="7"/>
      <c r="MU222" s="7"/>
      <c r="MV222" s="7"/>
      <c r="MW222" s="7"/>
      <c r="MX222" s="7"/>
      <c r="MY222" s="7"/>
      <c r="MZ222" s="7"/>
      <c r="NA222" s="7"/>
      <c r="NB222" s="7"/>
      <c r="NC222" s="7"/>
      <c r="ND222" s="7"/>
      <c r="NE222" s="7"/>
      <c r="NF222" s="7"/>
      <c r="NG222" s="7"/>
      <c r="NH222" s="7"/>
      <c r="NI222" s="7"/>
      <c r="NJ222" s="7"/>
      <c r="NK222" s="7"/>
      <c r="NL222" s="7"/>
      <c r="NM222" s="7"/>
      <c r="NN222" s="7"/>
      <c r="NO222" s="7"/>
      <c r="NP222" s="7"/>
      <c r="NQ222" s="7"/>
      <c r="NR222" s="7"/>
      <c r="NS222" s="7"/>
      <c r="NT222" s="7"/>
      <c r="NU222" s="7"/>
      <c r="NV222" s="7"/>
      <c r="NW222" s="7"/>
      <c r="NX222" s="7"/>
      <c r="NY222" s="7"/>
      <c r="NZ222" s="7"/>
      <c r="OA222" s="7"/>
      <c r="OB222" s="7"/>
      <c r="OC222" s="7"/>
      <c r="OD222" s="7"/>
      <c r="OE222" s="7"/>
      <c r="OF222" s="7"/>
      <c r="OG222" s="7"/>
      <c r="OH222" s="7"/>
      <c r="OI222" s="7"/>
      <c r="OJ222" s="7"/>
      <c r="OK222" s="7"/>
      <c r="OL222" s="7"/>
      <c r="OM222" s="7"/>
      <c r="ON222" s="7"/>
      <c r="OO222" s="7"/>
      <c r="OP222" s="7"/>
      <c r="OQ222" s="7"/>
      <c r="OR222" s="7"/>
      <c r="OS222" s="7"/>
      <c r="OT222" s="7"/>
      <c r="OU222" s="7"/>
      <c r="OV222" s="7"/>
      <c r="OW222" s="7"/>
      <c r="OX222" s="7"/>
      <c r="OY222" s="7"/>
      <c r="OZ222" s="7"/>
      <c r="PA222" s="7"/>
      <c r="PB222" s="7"/>
      <c r="PC222" s="7"/>
      <c r="PD222" s="7"/>
      <c r="PE222" s="7"/>
      <c r="PF222" s="7"/>
      <c r="PG222" s="7"/>
      <c r="PH222" s="7"/>
      <c r="PI222" s="7"/>
      <c r="PJ222" s="7"/>
      <c r="PK222" s="7"/>
      <c r="PL222" s="7"/>
      <c r="PM222" s="7"/>
      <c r="PN222" s="7"/>
      <c r="PO222" s="7"/>
      <c r="PP222" s="7"/>
      <c r="PQ222" s="7"/>
      <c r="PR222" s="7"/>
      <c r="PS222" s="7"/>
      <c r="PT222" s="7"/>
      <c r="PU222" s="7"/>
      <c r="PV222" s="7"/>
      <c r="PW222" s="7"/>
      <c r="PX222" s="7"/>
      <c r="PY222" s="7"/>
    </row>
    <row r="223" spans="2:44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  <c r="KS223" s="7"/>
      <c r="KT223" s="7"/>
      <c r="KU223" s="7"/>
      <c r="KV223" s="7"/>
      <c r="KW223" s="7"/>
      <c r="KX223" s="7"/>
      <c r="KY223" s="7"/>
      <c r="KZ223" s="7"/>
      <c r="LA223" s="7"/>
      <c r="LB223" s="7"/>
      <c r="LC223" s="7"/>
      <c r="LD223" s="7"/>
      <c r="LE223" s="7"/>
      <c r="LF223" s="7"/>
      <c r="LG223" s="7"/>
      <c r="LH223" s="7"/>
      <c r="LI223" s="7"/>
      <c r="LJ223" s="7"/>
      <c r="LK223" s="7"/>
      <c r="LL223" s="7"/>
      <c r="LM223" s="7"/>
      <c r="LN223" s="7"/>
      <c r="LO223" s="7"/>
      <c r="LP223" s="7"/>
      <c r="LQ223" s="7"/>
      <c r="LR223" s="7"/>
      <c r="LS223" s="7"/>
      <c r="LT223" s="7"/>
      <c r="LU223" s="7"/>
      <c r="LV223" s="7"/>
      <c r="LW223" s="7"/>
      <c r="LX223" s="7"/>
      <c r="LY223" s="7"/>
      <c r="LZ223" s="7"/>
      <c r="MA223" s="7"/>
      <c r="MB223" s="7"/>
      <c r="MC223" s="7"/>
      <c r="MD223" s="7"/>
      <c r="ME223" s="7"/>
      <c r="MF223" s="7"/>
      <c r="MG223" s="7"/>
      <c r="MH223" s="7"/>
      <c r="MI223" s="7"/>
      <c r="MJ223" s="7"/>
      <c r="MK223" s="7"/>
      <c r="ML223" s="7"/>
      <c r="MM223" s="7"/>
      <c r="MN223" s="7"/>
      <c r="MO223" s="7"/>
      <c r="MP223" s="7"/>
      <c r="MQ223" s="7"/>
      <c r="MR223" s="7"/>
      <c r="MS223" s="7"/>
      <c r="MT223" s="7"/>
      <c r="MU223" s="7"/>
      <c r="MV223" s="7"/>
      <c r="MW223" s="7"/>
      <c r="MX223" s="7"/>
      <c r="MY223" s="7"/>
      <c r="MZ223" s="7"/>
      <c r="NA223" s="7"/>
      <c r="NB223" s="7"/>
      <c r="NC223" s="7"/>
      <c r="ND223" s="7"/>
      <c r="NE223" s="7"/>
      <c r="NF223" s="7"/>
      <c r="NG223" s="7"/>
      <c r="NH223" s="7"/>
      <c r="NI223" s="7"/>
      <c r="NJ223" s="7"/>
      <c r="NK223" s="7"/>
      <c r="NL223" s="7"/>
      <c r="NM223" s="7"/>
      <c r="NN223" s="7"/>
      <c r="NO223" s="7"/>
      <c r="NP223" s="7"/>
      <c r="NQ223" s="7"/>
      <c r="NR223" s="7"/>
      <c r="NS223" s="7"/>
      <c r="NT223" s="7"/>
      <c r="NU223" s="7"/>
      <c r="NV223" s="7"/>
      <c r="NW223" s="7"/>
      <c r="NX223" s="7"/>
      <c r="NY223" s="7"/>
      <c r="NZ223" s="7"/>
      <c r="OA223" s="7"/>
      <c r="OB223" s="7"/>
      <c r="OC223" s="7"/>
      <c r="OD223" s="7"/>
      <c r="OE223" s="7"/>
      <c r="OF223" s="7"/>
      <c r="OG223" s="7"/>
      <c r="OH223" s="7"/>
      <c r="OI223" s="7"/>
      <c r="OJ223" s="7"/>
      <c r="OK223" s="7"/>
      <c r="OL223" s="7"/>
      <c r="OM223" s="7"/>
      <c r="ON223" s="7"/>
      <c r="OO223" s="7"/>
      <c r="OP223" s="7"/>
      <c r="OQ223" s="7"/>
      <c r="OR223" s="7"/>
      <c r="OS223" s="7"/>
      <c r="OT223" s="7"/>
      <c r="OU223" s="7"/>
      <c r="OV223" s="7"/>
      <c r="OW223" s="7"/>
      <c r="OX223" s="7"/>
      <c r="OY223" s="7"/>
      <c r="OZ223" s="7"/>
      <c r="PA223" s="7"/>
      <c r="PB223" s="7"/>
      <c r="PC223" s="7"/>
      <c r="PD223" s="7"/>
      <c r="PE223" s="7"/>
      <c r="PF223" s="7"/>
      <c r="PG223" s="7"/>
      <c r="PH223" s="7"/>
      <c r="PI223" s="7"/>
      <c r="PJ223" s="7"/>
      <c r="PK223" s="7"/>
      <c r="PL223" s="7"/>
      <c r="PM223" s="7"/>
      <c r="PN223" s="7"/>
      <c r="PO223" s="7"/>
      <c r="PP223" s="7"/>
      <c r="PQ223" s="7"/>
      <c r="PR223" s="7"/>
      <c r="PS223" s="7"/>
      <c r="PT223" s="7"/>
      <c r="PU223" s="7"/>
      <c r="PV223" s="7"/>
      <c r="PW223" s="7"/>
      <c r="PX223" s="7"/>
      <c r="PY223" s="7"/>
    </row>
    <row r="224" spans="2:44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  <c r="KS224" s="7"/>
      <c r="KT224" s="7"/>
      <c r="KU224" s="7"/>
      <c r="KV224" s="7"/>
      <c r="KW224" s="7"/>
      <c r="KX224" s="7"/>
      <c r="KY224" s="7"/>
      <c r="KZ224" s="7"/>
      <c r="LA224" s="7"/>
      <c r="LB224" s="7"/>
      <c r="LC224" s="7"/>
      <c r="LD224" s="7"/>
      <c r="LE224" s="7"/>
      <c r="LF224" s="7"/>
      <c r="LG224" s="7"/>
      <c r="LH224" s="7"/>
      <c r="LI224" s="7"/>
      <c r="LJ224" s="7"/>
      <c r="LK224" s="7"/>
      <c r="LL224" s="7"/>
      <c r="LM224" s="7"/>
      <c r="LN224" s="7"/>
      <c r="LO224" s="7"/>
      <c r="LP224" s="7"/>
      <c r="LQ224" s="7"/>
      <c r="LR224" s="7"/>
      <c r="LS224" s="7"/>
      <c r="LT224" s="7"/>
      <c r="LU224" s="7"/>
      <c r="LV224" s="7"/>
      <c r="LW224" s="7"/>
      <c r="LX224" s="7"/>
      <c r="LY224" s="7"/>
      <c r="LZ224" s="7"/>
      <c r="MA224" s="7"/>
      <c r="MB224" s="7"/>
      <c r="MC224" s="7"/>
      <c r="MD224" s="7"/>
      <c r="ME224" s="7"/>
      <c r="MF224" s="7"/>
      <c r="MG224" s="7"/>
      <c r="MH224" s="7"/>
      <c r="MI224" s="7"/>
      <c r="MJ224" s="7"/>
      <c r="MK224" s="7"/>
      <c r="ML224" s="7"/>
      <c r="MM224" s="7"/>
      <c r="MN224" s="7"/>
      <c r="MO224" s="7"/>
      <c r="MP224" s="7"/>
      <c r="MQ224" s="7"/>
      <c r="MR224" s="7"/>
      <c r="MS224" s="7"/>
      <c r="MT224" s="7"/>
      <c r="MU224" s="7"/>
      <c r="MV224" s="7"/>
      <c r="MW224" s="7"/>
      <c r="MX224" s="7"/>
      <c r="MY224" s="7"/>
      <c r="MZ224" s="7"/>
      <c r="NA224" s="7"/>
      <c r="NB224" s="7"/>
      <c r="NC224" s="7"/>
      <c r="ND224" s="7"/>
      <c r="NE224" s="7"/>
      <c r="NF224" s="7"/>
      <c r="NG224" s="7"/>
      <c r="NH224" s="7"/>
      <c r="NI224" s="7"/>
      <c r="NJ224" s="7"/>
      <c r="NK224" s="7"/>
      <c r="NL224" s="7"/>
      <c r="NM224" s="7"/>
      <c r="NN224" s="7"/>
      <c r="NO224" s="7"/>
      <c r="NP224" s="7"/>
      <c r="NQ224" s="7"/>
      <c r="NR224" s="7"/>
      <c r="NS224" s="7"/>
      <c r="NT224" s="7"/>
      <c r="NU224" s="7"/>
      <c r="NV224" s="7"/>
      <c r="NW224" s="7"/>
      <c r="NX224" s="7"/>
      <c r="NY224" s="7"/>
      <c r="NZ224" s="7"/>
      <c r="OA224" s="7"/>
      <c r="OB224" s="7"/>
      <c r="OC224" s="7"/>
      <c r="OD224" s="7"/>
      <c r="OE224" s="7"/>
      <c r="OF224" s="7"/>
      <c r="OG224" s="7"/>
      <c r="OH224" s="7"/>
      <c r="OI224" s="7"/>
      <c r="OJ224" s="7"/>
      <c r="OK224" s="7"/>
      <c r="OL224" s="7"/>
      <c r="OM224" s="7"/>
      <c r="ON224" s="7"/>
      <c r="OO224" s="7"/>
      <c r="OP224" s="7"/>
      <c r="OQ224" s="7"/>
      <c r="OR224" s="7"/>
      <c r="OS224" s="7"/>
      <c r="OT224" s="7"/>
      <c r="OU224" s="7"/>
      <c r="OV224" s="7"/>
      <c r="OW224" s="7"/>
      <c r="OX224" s="7"/>
      <c r="OY224" s="7"/>
      <c r="OZ224" s="7"/>
      <c r="PA224" s="7"/>
      <c r="PB224" s="7"/>
      <c r="PC224" s="7"/>
      <c r="PD224" s="7"/>
      <c r="PE224" s="7"/>
      <c r="PF224" s="7"/>
      <c r="PG224" s="7"/>
      <c r="PH224" s="7"/>
      <c r="PI224" s="7"/>
      <c r="PJ224" s="7"/>
      <c r="PK224" s="7"/>
      <c r="PL224" s="7"/>
      <c r="PM224" s="7"/>
      <c r="PN224" s="7"/>
      <c r="PO224" s="7"/>
      <c r="PP224" s="7"/>
      <c r="PQ224" s="7"/>
      <c r="PR224" s="7"/>
      <c r="PS224" s="7"/>
      <c r="PT224" s="7"/>
      <c r="PU224" s="7"/>
      <c r="PV224" s="7"/>
      <c r="PW224" s="7"/>
      <c r="PX224" s="7"/>
      <c r="PY224" s="7"/>
    </row>
    <row r="225" spans="2:44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  <c r="KS225" s="7"/>
      <c r="KT225" s="7"/>
      <c r="KU225" s="7"/>
      <c r="KV225" s="7"/>
      <c r="KW225" s="7"/>
      <c r="KX225" s="7"/>
      <c r="KY225" s="7"/>
      <c r="KZ225" s="7"/>
      <c r="LA225" s="7"/>
      <c r="LB225" s="7"/>
      <c r="LC225" s="7"/>
      <c r="LD225" s="7"/>
      <c r="LE225" s="7"/>
      <c r="LF225" s="7"/>
      <c r="LG225" s="7"/>
      <c r="LH225" s="7"/>
      <c r="LI225" s="7"/>
      <c r="LJ225" s="7"/>
      <c r="LK225" s="7"/>
      <c r="LL225" s="7"/>
      <c r="LM225" s="7"/>
      <c r="LN225" s="7"/>
      <c r="LO225" s="7"/>
      <c r="LP225" s="7"/>
      <c r="LQ225" s="7"/>
      <c r="LR225" s="7"/>
      <c r="LS225" s="7"/>
      <c r="LT225" s="7"/>
      <c r="LU225" s="7"/>
      <c r="LV225" s="7"/>
      <c r="LW225" s="7"/>
      <c r="LX225" s="7"/>
      <c r="LY225" s="7"/>
      <c r="LZ225" s="7"/>
      <c r="MA225" s="7"/>
      <c r="MB225" s="7"/>
      <c r="MC225" s="7"/>
      <c r="MD225" s="7"/>
      <c r="ME225" s="7"/>
      <c r="MF225" s="7"/>
      <c r="MG225" s="7"/>
      <c r="MH225" s="7"/>
      <c r="MI225" s="7"/>
      <c r="MJ225" s="7"/>
      <c r="MK225" s="7"/>
      <c r="ML225" s="7"/>
      <c r="MM225" s="7"/>
      <c r="MN225" s="7"/>
      <c r="MO225" s="7"/>
      <c r="MP225" s="7"/>
      <c r="MQ225" s="7"/>
      <c r="MR225" s="7"/>
      <c r="MS225" s="7"/>
      <c r="MT225" s="7"/>
      <c r="MU225" s="7"/>
      <c r="MV225" s="7"/>
      <c r="MW225" s="7"/>
      <c r="MX225" s="7"/>
      <c r="MY225" s="7"/>
      <c r="MZ225" s="7"/>
      <c r="NA225" s="7"/>
      <c r="NB225" s="7"/>
      <c r="NC225" s="7"/>
      <c r="ND225" s="7"/>
      <c r="NE225" s="7"/>
      <c r="NF225" s="7"/>
      <c r="NG225" s="7"/>
      <c r="NH225" s="7"/>
      <c r="NI225" s="7"/>
      <c r="NJ225" s="7"/>
      <c r="NK225" s="7"/>
      <c r="NL225" s="7"/>
      <c r="NM225" s="7"/>
      <c r="NN225" s="7"/>
      <c r="NO225" s="7"/>
      <c r="NP225" s="7"/>
      <c r="NQ225" s="7"/>
      <c r="NR225" s="7"/>
      <c r="NS225" s="7"/>
      <c r="NT225" s="7"/>
      <c r="NU225" s="7"/>
      <c r="NV225" s="7"/>
      <c r="NW225" s="7"/>
      <c r="NX225" s="7"/>
      <c r="NY225" s="7"/>
      <c r="NZ225" s="7"/>
      <c r="OA225" s="7"/>
      <c r="OB225" s="7"/>
      <c r="OC225" s="7"/>
      <c r="OD225" s="7"/>
      <c r="OE225" s="7"/>
      <c r="OF225" s="7"/>
      <c r="OG225" s="7"/>
      <c r="OH225" s="7"/>
      <c r="OI225" s="7"/>
      <c r="OJ225" s="7"/>
      <c r="OK225" s="7"/>
      <c r="OL225" s="7"/>
      <c r="OM225" s="7"/>
      <c r="ON225" s="7"/>
      <c r="OO225" s="7"/>
      <c r="OP225" s="7"/>
      <c r="OQ225" s="7"/>
      <c r="OR225" s="7"/>
      <c r="OS225" s="7"/>
      <c r="OT225" s="7"/>
      <c r="OU225" s="7"/>
      <c r="OV225" s="7"/>
      <c r="OW225" s="7"/>
      <c r="OX225" s="7"/>
      <c r="OY225" s="7"/>
      <c r="OZ225" s="7"/>
      <c r="PA225" s="7"/>
      <c r="PB225" s="7"/>
      <c r="PC225" s="7"/>
      <c r="PD225" s="7"/>
      <c r="PE225" s="7"/>
      <c r="PF225" s="7"/>
      <c r="PG225" s="7"/>
      <c r="PH225" s="7"/>
      <c r="PI225" s="7"/>
      <c r="PJ225" s="7"/>
      <c r="PK225" s="7"/>
      <c r="PL225" s="7"/>
      <c r="PM225" s="7"/>
      <c r="PN225" s="7"/>
      <c r="PO225" s="7"/>
      <c r="PP225" s="7"/>
      <c r="PQ225" s="7"/>
      <c r="PR225" s="7"/>
      <c r="PS225" s="7"/>
      <c r="PT225" s="7"/>
      <c r="PU225" s="7"/>
      <c r="PV225" s="7"/>
      <c r="PW225" s="7"/>
      <c r="PX225" s="7"/>
      <c r="PY225" s="7"/>
    </row>
    <row r="226" spans="2:44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  <c r="KS226" s="7"/>
      <c r="KT226" s="7"/>
      <c r="KU226" s="7"/>
      <c r="KV226" s="7"/>
      <c r="KW226" s="7"/>
      <c r="KX226" s="7"/>
      <c r="KY226" s="7"/>
      <c r="KZ226" s="7"/>
      <c r="LA226" s="7"/>
      <c r="LB226" s="7"/>
      <c r="LC226" s="7"/>
      <c r="LD226" s="7"/>
      <c r="LE226" s="7"/>
      <c r="LF226" s="7"/>
      <c r="LG226" s="7"/>
      <c r="LH226" s="7"/>
      <c r="LI226" s="7"/>
      <c r="LJ226" s="7"/>
      <c r="LK226" s="7"/>
      <c r="LL226" s="7"/>
      <c r="LM226" s="7"/>
      <c r="LN226" s="7"/>
      <c r="LO226" s="7"/>
      <c r="LP226" s="7"/>
      <c r="LQ226" s="7"/>
      <c r="LR226" s="7"/>
      <c r="LS226" s="7"/>
      <c r="LT226" s="7"/>
      <c r="LU226" s="7"/>
      <c r="LV226" s="7"/>
      <c r="LW226" s="7"/>
      <c r="LX226" s="7"/>
      <c r="LY226" s="7"/>
      <c r="LZ226" s="7"/>
      <c r="MA226" s="7"/>
      <c r="MB226" s="7"/>
      <c r="MC226" s="7"/>
      <c r="MD226" s="7"/>
      <c r="ME226" s="7"/>
      <c r="MF226" s="7"/>
      <c r="MG226" s="7"/>
      <c r="MH226" s="7"/>
      <c r="MI226" s="7"/>
      <c r="MJ226" s="7"/>
      <c r="MK226" s="7"/>
      <c r="ML226" s="7"/>
      <c r="MM226" s="7"/>
      <c r="MN226" s="7"/>
      <c r="MO226" s="7"/>
      <c r="MP226" s="7"/>
      <c r="MQ226" s="7"/>
      <c r="MR226" s="7"/>
      <c r="MS226" s="7"/>
      <c r="MT226" s="7"/>
      <c r="MU226" s="7"/>
      <c r="MV226" s="7"/>
      <c r="MW226" s="7"/>
      <c r="MX226" s="7"/>
      <c r="MY226" s="7"/>
      <c r="MZ226" s="7"/>
      <c r="NA226" s="7"/>
      <c r="NB226" s="7"/>
      <c r="NC226" s="7"/>
      <c r="ND226" s="7"/>
      <c r="NE226" s="7"/>
      <c r="NF226" s="7"/>
      <c r="NG226" s="7"/>
      <c r="NH226" s="7"/>
      <c r="NI226" s="7"/>
      <c r="NJ226" s="7"/>
      <c r="NK226" s="7"/>
      <c r="NL226" s="7"/>
      <c r="NM226" s="7"/>
      <c r="NN226" s="7"/>
      <c r="NO226" s="7"/>
      <c r="NP226" s="7"/>
      <c r="NQ226" s="7"/>
      <c r="NR226" s="7"/>
      <c r="NS226" s="7"/>
      <c r="NT226" s="7"/>
      <c r="NU226" s="7"/>
      <c r="NV226" s="7"/>
      <c r="NW226" s="7"/>
      <c r="NX226" s="7"/>
      <c r="NY226" s="7"/>
      <c r="NZ226" s="7"/>
      <c r="OA226" s="7"/>
      <c r="OB226" s="7"/>
      <c r="OC226" s="7"/>
      <c r="OD226" s="7"/>
      <c r="OE226" s="7"/>
      <c r="OF226" s="7"/>
      <c r="OG226" s="7"/>
      <c r="OH226" s="7"/>
      <c r="OI226" s="7"/>
      <c r="OJ226" s="7"/>
      <c r="OK226" s="7"/>
      <c r="OL226" s="7"/>
      <c r="OM226" s="7"/>
      <c r="ON226" s="7"/>
      <c r="OO226" s="7"/>
      <c r="OP226" s="7"/>
      <c r="OQ226" s="7"/>
      <c r="OR226" s="7"/>
      <c r="OS226" s="7"/>
      <c r="OT226" s="7"/>
      <c r="OU226" s="7"/>
      <c r="OV226" s="7"/>
      <c r="OW226" s="7"/>
      <c r="OX226" s="7"/>
      <c r="OY226" s="7"/>
      <c r="OZ226" s="7"/>
      <c r="PA226" s="7"/>
      <c r="PB226" s="7"/>
      <c r="PC226" s="7"/>
      <c r="PD226" s="7"/>
      <c r="PE226" s="7"/>
      <c r="PF226" s="7"/>
      <c r="PG226" s="7"/>
      <c r="PH226" s="7"/>
      <c r="PI226" s="7"/>
      <c r="PJ226" s="7"/>
      <c r="PK226" s="7"/>
      <c r="PL226" s="7"/>
      <c r="PM226" s="7"/>
      <c r="PN226" s="7"/>
      <c r="PO226" s="7"/>
      <c r="PP226" s="7"/>
      <c r="PQ226" s="7"/>
      <c r="PR226" s="7"/>
      <c r="PS226" s="7"/>
      <c r="PT226" s="7"/>
      <c r="PU226" s="7"/>
      <c r="PV226" s="7"/>
      <c r="PW226" s="7"/>
      <c r="PX226" s="7"/>
      <c r="PY226" s="7"/>
    </row>
    <row r="227" spans="2:44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  <c r="KS227" s="7"/>
      <c r="KT227" s="7"/>
      <c r="KU227" s="7"/>
      <c r="KV227" s="7"/>
      <c r="KW227" s="7"/>
      <c r="KX227" s="7"/>
      <c r="KY227" s="7"/>
      <c r="KZ227" s="7"/>
      <c r="LA227" s="7"/>
      <c r="LB227" s="7"/>
      <c r="LC227" s="7"/>
      <c r="LD227" s="7"/>
      <c r="LE227" s="7"/>
      <c r="LF227" s="7"/>
      <c r="LG227" s="7"/>
      <c r="LH227" s="7"/>
      <c r="LI227" s="7"/>
      <c r="LJ227" s="7"/>
      <c r="LK227" s="7"/>
      <c r="LL227" s="7"/>
      <c r="LM227" s="7"/>
      <c r="LN227" s="7"/>
      <c r="LO227" s="7"/>
      <c r="LP227" s="7"/>
      <c r="LQ227" s="7"/>
      <c r="LR227" s="7"/>
      <c r="LS227" s="7"/>
      <c r="LT227" s="7"/>
      <c r="LU227" s="7"/>
      <c r="LV227" s="7"/>
      <c r="LW227" s="7"/>
      <c r="LX227" s="7"/>
      <c r="LY227" s="7"/>
      <c r="LZ227" s="7"/>
      <c r="MA227" s="7"/>
      <c r="MB227" s="7"/>
      <c r="MC227" s="7"/>
      <c r="MD227" s="7"/>
      <c r="ME227" s="7"/>
      <c r="MF227" s="7"/>
      <c r="MG227" s="7"/>
      <c r="MH227" s="7"/>
      <c r="MI227" s="7"/>
      <c r="MJ227" s="7"/>
      <c r="MK227" s="7"/>
      <c r="ML227" s="7"/>
      <c r="MM227" s="7"/>
      <c r="MN227" s="7"/>
      <c r="MO227" s="7"/>
      <c r="MP227" s="7"/>
      <c r="MQ227" s="7"/>
      <c r="MR227" s="7"/>
      <c r="MS227" s="7"/>
      <c r="MT227" s="7"/>
      <c r="MU227" s="7"/>
      <c r="MV227" s="7"/>
      <c r="MW227" s="7"/>
      <c r="MX227" s="7"/>
      <c r="MY227" s="7"/>
      <c r="MZ227" s="7"/>
      <c r="NA227" s="7"/>
      <c r="NB227" s="7"/>
      <c r="NC227" s="7"/>
      <c r="ND227" s="7"/>
      <c r="NE227" s="7"/>
      <c r="NF227" s="7"/>
      <c r="NG227" s="7"/>
      <c r="NH227" s="7"/>
      <c r="NI227" s="7"/>
      <c r="NJ227" s="7"/>
      <c r="NK227" s="7"/>
      <c r="NL227" s="7"/>
      <c r="NM227" s="7"/>
      <c r="NN227" s="7"/>
      <c r="NO227" s="7"/>
      <c r="NP227" s="7"/>
      <c r="NQ227" s="7"/>
      <c r="NR227" s="7"/>
      <c r="NS227" s="7"/>
      <c r="NT227" s="7"/>
      <c r="NU227" s="7"/>
      <c r="NV227" s="7"/>
      <c r="NW227" s="7"/>
      <c r="NX227" s="7"/>
      <c r="NY227" s="7"/>
      <c r="NZ227" s="7"/>
      <c r="OA227" s="7"/>
      <c r="OB227" s="7"/>
      <c r="OC227" s="7"/>
      <c r="OD227" s="7"/>
      <c r="OE227" s="7"/>
      <c r="OF227" s="7"/>
      <c r="OG227" s="7"/>
      <c r="OH227" s="7"/>
      <c r="OI227" s="7"/>
      <c r="OJ227" s="7"/>
      <c r="OK227" s="7"/>
      <c r="OL227" s="7"/>
      <c r="OM227" s="7"/>
      <c r="ON227" s="7"/>
      <c r="OO227" s="7"/>
      <c r="OP227" s="7"/>
      <c r="OQ227" s="7"/>
      <c r="OR227" s="7"/>
      <c r="OS227" s="7"/>
      <c r="OT227" s="7"/>
      <c r="OU227" s="7"/>
      <c r="OV227" s="7"/>
      <c r="OW227" s="7"/>
      <c r="OX227" s="7"/>
      <c r="OY227" s="7"/>
      <c r="OZ227" s="7"/>
      <c r="PA227" s="7"/>
      <c r="PB227" s="7"/>
      <c r="PC227" s="7"/>
      <c r="PD227" s="7"/>
      <c r="PE227" s="7"/>
      <c r="PF227" s="7"/>
      <c r="PG227" s="7"/>
      <c r="PH227" s="7"/>
      <c r="PI227" s="7"/>
      <c r="PJ227" s="7"/>
      <c r="PK227" s="7"/>
      <c r="PL227" s="7"/>
      <c r="PM227" s="7"/>
      <c r="PN227" s="7"/>
      <c r="PO227" s="7"/>
      <c r="PP227" s="7"/>
      <c r="PQ227" s="7"/>
      <c r="PR227" s="7"/>
      <c r="PS227" s="7"/>
      <c r="PT227" s="7"/>
      <c r="PU227" s="7"/>
      <c r="PV227" s="7"/>
      <c r="PW227" s="7"/>
      <c r="PX227" s="7"/>
      <c r="PY227" s="7"/>
    </row>
    <row r="228" spans="2:44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  <c r="KS228" s="7"/>
      <c r="KT228" s="7"/>
      <c r="KU228" s="7"/>
      <c r="KV228" s="7"/>
      <c r="KW228" s="7"/>
      <c r="KX228" s="7"/>
      <c r="KY228" s="7"/>
      <c r="KZ228" s="7"/>
      <c r="LA228" s="7"/>
      <c r="LB228" s="7"/>
      <c r="LC228" s="7"/>
      <c r="LD228" s="7"/>
      <c r="LE228" s="7"/>
      <c r="LF228" s="7"/>
      <c r="LG228" s="7"/>
      <c r="LH228" s="7"/>
      <c r="LI228" s="7"/>
      <c r="LJ228" s="7"/>
      <c r="LK228" s="7"/>
      <c r="LL228" s="7"/>
      <c r="LM228" s="7"/>
      <c r="LN228" s="7"/>
      <c r="LO228" s="7"/>
      <c r="LP228" s="7"/>
      <c r="LQ228" s="7"/>
      <c r="LR228" s="7"/>
      <c r="LS228" s="7"/>
      <c r="LT228" s="7"/>
      <c r="LU228" s="7"/>
      <c r="LV228" s="7"/>
      <c r="LW228" s="7"/>
      <c r="LX228" s="7"/>
      <c r="LY228" s="7"/>
      <c r="LZ228" s="7"/>
      <c r="MA228" s="7"/>
      <c r="MB228" s="7"/>
      <c r="MC228" s="7"/>
      <c r="MD228" s="7"/>
      <c r="ME228" s="7"/>
      <c r="MF228" s="7"/>
      <c r="MG228" s="7"/>
      <c r="MH228" s="7"/>
      <c r="MI228" s="7"/>
      <c r="MJ228" s="7"/>
      <c r="MK228" s="7"/>
      <c r="ML228" s="7"/>
      <c r="MM228" s="7"/>
      <c r="MN228" s="7"/>
      <c r="MO228" s="7"/>
      <c r="MP228" s="7"/>
      <c r="MQ228" s="7"/>
      <c r="MR228" s="7"/>
      <c r="MS228" s="7"/>
      <c r="MT228" s="7"/>
      <c r="MU228" s="7"/>
      <c r="MV228" s="7"/>
      <c r="MW228" s="7"/>
      <c r="MX228" s="7"/>
      <c r="MY228" s="7"/>
      <c r="MZ228" s="7"/>
      <c r="NA228" s="7"/>
      <c r="NB228" s="7"/>
      <c r="NC228" s="7"/>
      <c r="ND228" s="7"/>
      <c r="NE228" s="7"/>
      <c r="NF228" s="7"/>
      <c r="NG228" s="7"/>
      <c r="NH228" s="7"/>
      <c r="NI228" s="7"/>
      <c r="NJ228" s="7"/>
      <c r="NK228" s="7"/>
      <c r="NL228" s="7"/>
      <c r="NM228" s="7"/>
      <c r="NN228" s="7"/>
      <c r="NO228" s="7"/>
      <c r="NP228" s="7"/>
      <c r="NQ228" s="7"/>
      <c r="NR228" s="7"/>
      <c r="NS228" s="7"/>
      <c r="NT228" s="7"/>
      <c r="NU228" s="7"/>
      <c r="NV228" s="7"/>
      <c r="NW228" s="7"/>
      <c r="NX228" s="7"/>
      <c r="NY228" s="7"/>
      <c r="NZ228" s="7"/>
      <c r="OA228" s="7"/>
      <c r="OB228" s="7"/>
      <c r="OC228" s="7"/>
      <c r="OD228" s="7"/>
      <c r="OE228" s="7"/>
      <c r="OF228" s="7"/>
      <c r="OG228" s="7"/>
      <c r="OH228" s="7"/>
      <c r="OI228" s="7"/>
      <c r="OJ228" s="7"/>
      <c r="OK228" s="7"/>
      <c r="OL228" s="7"/>
      <c r="OM228" s="7"/>
      <c r="ON228" s="7"/>
      <c r="OO228" s="7"/>
      <c r="OP228" s="7"/>
      <c r="OQ228" s="7"/>
      <c r="OR228" s="7"/>
      <c r="OS228" s="7"/>
      <c r="OT228" s="7"/>
      <c r="OU228" s="7"/>
      <c r="OV228" s="7"/>
      <c r="OW228" s="7"/>
      <c r="OX228" s="7"/>
      <c r="OY228" s="7"/>
      <c r="OZ228" s="7"/>
      <c r="PA228" s="7"/>
      <c r="PB228" s="7"/>
      <c r="PC228" s="7"/>
      <c r="PD228" s="7"/>
      <c r="PE228" s="7"/>
      <c r="PF228" s="7"/>
      <c r="PG228" s="7"/>
      <c r="PH228" s="7"/>
      <c r="PI228" s="7"/>
      <c r="PJ228" s="7"/>
      <c r="PK228" s="7"/>
      <c r="PL228" s="7"/>
      <c r="PM228" s="7"/>
      <c r="PN228" s="7"/>
      <c r="PO228" s="7"/>
      <c r="PP228" s="7"/>
      <c r="PQ228" s="7"/>
      <c r="PR228" s="7"/>
      <c r="PS228" s="7"/>
      <c r="PT228" s="7"/>
      <c r="PU228" s="7"/>
      <c r="PV228" s="7"/>
      <c r="PW228" s="7"/>
      <c r="PX228" s="7"/>
      <c r="PY228" s="7"/>
    </row>
    <row r="229" spans="2:44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  <c r="KS229" s="7"/>
      <c r="KT229" s="7"/>
      <c r="KU229" s="7"/>
      <c r="KV229" s="7"/>
      <c r="KW229" s="7"/>
      <c r="KX229" s="7"/>
      <c r="KY229" s="7"/>
      <c r="KZ229" s="7"/>
      <c r="LA229" s="7"/>
      <c r="LB229" s="7"/>
      <c r="LC229" s="7"/>
      <c r="LD229" s="7"/>
      <c r="LE229" s="7"/>
      <c r="LF229" s="7"/>
      <c r="LG229" s="7"/>
      <c r="LH229" s="7"/>
      <c r="LI229" s="7"/>
      <c r="LJ229" s="7"/>
      <c r="LK229" s="7"/>
      <c r="LL229" s="7"/>
      <c r="LM229" s="7"/>
      <c r="LN229" s="7"/>
      <c r="LO229" s="7"/>
      <c r="LP229" s="7"/>
      <c r="LQ229" s="7"/>
      <c r="LR229" s="7"/>
      <c r="LS229" s="7"/>
      <c r="LT229" s="7"/>
      <c r="LU229" s="7"/>
      <c r="LV229" s="7"/>
      <c r="LW229" s="7"/>
      <c r="LX229" s="7"/>
      <c r="LY229" s="7"/>
      <c r="LZ229" s="7"/>
      <c r="MA229" s="7"/>
      <c r="MB229" s="7"/>
      <c r="MC229" s="7"/>
      <c r="MD229" s="7"/>
      <c r="ME229" s="7"/>
      <c r="MF229" s="7"/>
      <c r="MG229" s="7"/>
      <c r="MH229" s="7"/>
      <c r="MI229" s="7"/>
      <c r="MJ229" s="7"/>
      <c r="MK229" s="7"/>
      <c r="ML229" s="7"/>
      <c r="MM229" s="7"/>
      <c r="MN229" s="7"/>
      <c r="MO229" s="7"/>
      <c r="MP229" s="7"/>
      <c r="MQ229" s="7"/>
      <c r="MR229" s="7"/>
      <c r="MS229" s="7"/>
      <c r="MT229" s="7"/>
      <c r="MU229" s="7"/>
      <c r="MV229" s="7"/>
      <c r="MW229" s="7"/>
      <c r="MX229" s="7"/>
      <c r="MY229" s="7"/>
      <c r="MZ229" s="7"/>
      <c r="NA229" s="7"/>
      <c r="NB229" s="7"/>
      <c r="NC229" s="7"/>
      <c r="ND229" s="7"/>
      <c r="NE229" s="7"/>
      <c r="NF229" s="7"/>
      <c r="NG229" s="7"/>
      <c r="NH229" s="7"/>
      <c r="NI229" s="7"/>
      <c r="NJ229" s="7"/>
      <c r="NK229" s="7"/>
      <c r="NL229" s="7"/>
      <c r="NM229" s="7"/>
      <c r="NN229" s="7"/>
      <c r="NO229" s="7"/>
      <c r="NP229" s="7"/>
      <c r="NQ229" s="7"/>
      <c r="NR229" s="7"/>
      <c r="NS229" s="7"/>
      <c r="NT229" s="7"/>
      <c r="NU229" s="7"/>
      <c r="NV229" s="7"/>
      <c r="NW229" s="7"/>
      <c r="NX229" s="7"/>
      <c r="NY229" s="7"/>
      <c r="NZ229" s="7"/>
      <c r="OA229" s="7"/>
      <c r="OB229" s="7"/>
      <c r="OC229" s="7"/>
      <c r="OD229" s="7"/>
      <c r="OE229" s="7"/>
      <c r="OF229" s="7"/>
      <c r="OG229" s="7"/>
      <c r="OH229" s="7"/>
      <c r="OI229" s="7"/>
      <c r="OJ229" s="7"/>
      <c r="OK229" s="7"/>
      <c r="OL229" s="7"/>
      <c r="OM229" s="7"/>
      <c r="ON229" s="7"/>
      <c r="OO229" s="7"/>
      <c r="OP229" s="7"/>
      <c r="OQ229" s="7"/>
      <c r="OR229" s="7"/>
      <c r="OS229" s="7"/>
      <c r="OT229" s="7"/>
      <c r="OU229" s="7"/>
      <c r="OV229" s="7"/>
      <c r="OW229" s="7"/>
      <c r="OX229" s="7"/>
      <c r="OY229" s="7"/>
      <c r="OZ229" s="7"/>
      <c r="PA229" s="7"/>
      <c r="PB229" s="7"/>
      <c r="PC229" s="7"/>
      <c r="PD229" s="7"/>
      <c r="PE229" s="7"/>
      <c r="PF229" s="7"/>
      <c r="PG229" s="7"/>
      <c r="PH229" s="7"/>
      <c r="PI229" s="7"/>
      <c r="PJ229" s="7"/>
      <c r="PK229" s="7"/>
      <c r="PL229" s="7"/>
      <c r="PM229" s="7"/>
      <c r="PN229" s="7"/>
      <c r="PO229" s="7"/>
      <c r="PP229" s="7"/>
      <c r="PQ229" s="7"/>
      <c r="PR229" s="7"/>
      <c r="PS229" s="7"/>
      <c r="PT229" s="7"/>
      <c r="PU229" s="7"/>
      <c r="PV229" s="7"/>
      <c r="PW229" s="7"/>
      <c r="PX229" s="7"/>
      <c r="PY229" s="7"/>
    </row>
    <row r="230" spans="2:44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  <c r="KS230" s="7"/>
      <c r="KT230" s="7"/>
      <c r="KU230" s="7"/>
      <c r="KV230" s="7"/>
      <c r="KW230" s="7"/>
      <c r="KX230" s="7"/>
      <c r="KY230" s="7"/>
      <c r="KZ230" s="7"/>
      <c r="LA230" s="7"/>
      <c r="LB230" s="7"/>
      <c r="LC230" s="7"/>
      <c r="LD230" s="7"/>
      <c r="LE230" s="7"/>
      <c r="LF230" s="7"/>
      <c r="LG230" s="7"/>
      <c r="LH230" s="7"/>
      <c r="LI230" s="7"/>
      <c r="LJ230" s="7"/>
      <c r="LK230" s="7"/>
      <c r="LL230" s="7"/>
      <c r="LM230" s="7"/>
      <c r="LN230" s="7"/>
      <c r="LO230" s="7"/>
      <c r="LP230" s="7"/>
      <c r="LQ230" s="7"/>
      <c r="LR230" s="7"/>
      <c r="LS230" s="7"/>
      <c r="LT230" s="7"/>
      <c r="LU230" s="7"/>
      <c r="LV230" s="7"/>
      <c r="LW230" s="7"/>
      <c r="LX230" s="7"/>
      <c r="LY230" s="7"/>
      <c r="LZ230" s="7"/>
      <c r="MA230" s="7"/>
      <c r="MB230" s="7"/>
      <c r="MC230" s="7"/>
      <c r="MD230" s="7"/>
      <c r="ME230" s="7"/>
      <c r="MF230" s="7"/>
      <c r="MG230" s="7"/>
      <c r="MH230" s="7"/>
      <c r="MI230" s="7"/>
      <c r="MJ230" s="7"/>
      <c r="MK230" s="7"/>
      <c r="ML230" s="7"/>
      <c r="MM230" s="7"/>
      <c r="MN230" s="7"/>
      <c r="MO230" s="7"/>
      <c r="MP230" s="7"/>
      <c r="MQ230" s="7"/>
      <c r="MR230" s="7"/>
      <c r="MS230" s="7"/>
      <c r="MT230" s="7"/>
      <c r="MU230" s="7"/>
      <c r="MV230" s="7"/>
      <c r="MW230" s="7"/>
      <c r="MX230" s="7"/>
      <c r="MY230" s="7"/>
      <c r="MZ230" s="7"/>
      <c r="NA230" s="7"/>
      <c r="NB230" s="7"/>
      <c r="NC230" s="7"/>
      <c r="ND230" s="7"/>
      <c r="NE230" s="7"/>
      <c r="NF230" s="7"/>
      <c r="NG230" s="7"/>
      <c r="NH230" s="7"/>
      <c r="NI230" s="7"/>
      <c r="NJ230" s="7"/>
      <c r="NK230" s="7"/>
      <c r="NL230" s="7"/>
      <c r="NM230" s="7"/>
      <c r="NN230" s="7"/>
      <c r="NO230" s="7"/>
      <c r="NP230" s="7"/>
      <c r="NQ230" s="7"/>
      <c r="NR230" s="7"/>
      <c r="NS230" s="7"/>
      <c r="NT230" s="7"/>
      <c r="NU230" s="7"/>
      <c r="NV230" s="7"/>
      <c r="NW230" s="7"/>
      <c r="NX230" s="7"/>
      <c r="NY230" s="7"/>
      <c r="NZ230" s="7"/>
      <c r="OA230" s="7"/>
      <c r="OB230" s="7"/>
      <c r="OC230" s="7"/>
      <c r="OD230" s="7"/>
      <c r="OE230" s="7"/>
      <c r="OF230" s="7"/>
      <c r="OG230" s="7"/>
      <c r="OH230" s="7"/>
      <c r="OI230" s="7"/>
      <c r="OJ230" s="7"/>
      <c r="OK230" s="7"/>
      <c r="OL230" s="7"/>
      <c r="OM230" s="7"/>
      <c r="ON230" s="7"/>
      <c r="OO230" s="7"/>
      <c r="OP230" s="7"/>
      <c r="OQ230" s="7"/>
      <c r="OR230" s="7"/>
      <c r="OS230" s="7"/>
      <c r="OT230" s="7"/>
      <c r="OU230" s="7"/>
      <c r="OV230" s="7"/>
      <c r="OW230" s="7"/>
      <c r="OX230" s="7"/>
      <c r="OY230" s="7"/>
      <c r="OZ230" s="7"/>
      <c r="PA230" s="7"/>
      <c r="PB230" s="7"/>
      <c r="PC230" s="7"/>
      <c r="PD230" s="7"/>
      <c r="PE230" s="7"/>
      <c r="PF230" s="7"/>
      <c r="PG230" s="7"/>
      <c r="PH230" s="7"/>
      <c r="PI230" s="7"/>
      <c r="PJ230" s="7"/>
      <c r="PK230" s="7"/>
      <c r="PL230" s="7"/>
      <c r="PM230" s="7"/>
      <c r="PN230" s="7"/>
      <c r="PO230" s="7"/>
      <c r="PP230" s="7"/>
      <c r="PQ230" s="7"/>
      <c r="PR230" s="7"/>
      <c r="PS230" s="7"/>
      <c r="PT230" s="7"/>
      <c r="PU230" s="7"/>
      <c r="PV230" s="7"/>
      <c r="PW230" s="7"/>
      <c r="PX230" s="7"/>
      <c r="PY230" s="7"/>
    </row>
    <row r="231" spans="2:44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  <c r="KS231" s="7"/>
      <c r="KT231" s="7"/>
      <c r="KU231" s="7"/>
      <c r="KV231" s="7"/>
      <c r="KW231" s="7"/>
      <c r="KX231" s="7"/>
      <c r="KY231" s="7"/>
      <c r="KZ231" s="7"/>
      <c r="LA231" s="7"/>
      <c r="LB231" s="7"/>
      <c r="LC231" s="7"/>
      <c r="LD231" s="7"/>
      <c r="LE231" s="7"/>
      <c r="LF231" s="7"/>
      <c r="LG231" s="7"/>
      <c r="LH231" s="7"/>
      <c r="LI231" s="7"/>
      <c r="LJ231" s="7"/>
      <c r="LK231" s="7"/>
      <c r="LL231" s="7"/>
      <c r="LM231" s="7"/>
      <c r="LN231" s="7"/>
      <c r="LO231" s="7"/>
      <c r="LP231" s="7"/>
      <c r="LQ231" s="7"/>
      <c r="LR231" s="7"/>
      <c r="LS231" s="7"/>
      <c r="LT231" s="7"/>
      <c r="LU231" s="7"/>
      <c r="LV231" s="7"/>
      <c r="LW231" s="7"/>
      <c r="LX231" s="7"/>
      <c r="LY231" s="7"/>
      <c r="LZ231" s="7"/>
      <c r="MA231" s="7"/>
      <c r="MB231" s="7"/>
      <c r="MC231" s="7"/>
      <c r="MD231" s="7"/>
      <c r="ME231" s="7"/>
      <c r="MF231" s="7"/>
      <c r="MG231" s="7"/>
      <c r="MH231" s="7"/>
      <c r="MI231" s="7"/>
      <c r="MJ231" s="7"/>
      <c r="MK231" s="7"/>
      <c r="ML231" s="7"/>
      <c r="MM231" s="7"/>
      <c r="MN231" s="7"/>
      <c r="MO231" s="7"/>
      <c r="MP231" s="7"/>
      <c r="MQ231" s="7"/>
      <c r="MR231" s="7"/>
      <c r="MS231" s="7"/>
      <c r="MT231" s="7"/>
      <c r="MU231" s="7"/>
      <c r="MV231" s="7"/>
      <c r="MW231" s="7"/>
      <c r="MX231" s="7"/>
      <c r="MY231" s="7"/>
      <c r="MZ231" s="7"/>
      <c r="NA231" s="7"/>
      <c r="NB231" s="7"/>
      <c r="NC231" s="7"/>
      <c r="ND231" s="7"/>
      <c r="NE231" s="7"/>
      <c r="NF231" s="7"/>
      <c r="NG231" s="7"/>
      <c r="NH231" s="7"/>
      <c r="NI231" s="7"/>
      <c r="NJ231" s="7"/>
      <c r="NK231" s="7"/>
      <c r="NL231" s="7"/>
      <c r="NM231" s="7"/>
      <c r="NN231" s="7"/>
      <c r="NO231" s="7"/>
      <c r="NP231" s="7"/>
      <c r="NQ231" s="7"/>
      <c r="NR231" s="7"/>
      <c r="NS231" s="7"/>
      <c r="NT231" s="7"/>
      <c r="NU231" s="7"/>
      <c r="NV231" s="7"/>
      <c r="NW231" s="7"/>
      <c r="NX231" s="7"/>
      <c r="NY231" s="7"/>
      <c r="NZ231" s="7"/>
      <c r="OA231" s="7"/>
      <c r="OB231" s="7"/>
      <c r="OC231" s="7"/>
      <c r="OD231" s="7"/>
      <c r="OE231" s="7"/>
      <c r="OF231" s="7"/>
      <c r="OG231" s="7"/>
      <c r="OH231" s="7"/>
      <c r="OI231" s="7"/>
      <c r="OJ231" s="7"/>
      <c r="OK231" s="7"/>
      <c r="OL231" s="7"/>
      <c r="OM231" s="7"/>
      <c r="ON231" s="7"/>
      <c r="OO231" s="7"/>
      <c r="OP231" s="7"/>
      <c r="OQ231" s="7"/>
      <c r="OR231" s="7"/>
      <c r="OS231" s="7"/>
      <c r="OT231" s="7"/>
      <c r="OU231" s="7"/>
      <c r="OV231" s="7"/>
      <c r="OW231" s="7"/>
      <c r="OX231" s="7"/>
      <c r="OY231" s="7"/>
      <c r="OZ231" s="7"/>
      <c r="PA231" s="7"/>
      <c r="PB231" s="7"/>
      <c r="PC231" s="7"/>
      <c r="PD231" s="7"/>
      <c r="PE231" s="7"/>
      <c r="PF231" s="7"/>
      <c r="PG231" s="7"/>
      <c r="PH231" s="7"/>
      <c r="PI231" s="7"/>
      <c r="PJ231" s="7"/>
      <c r="PK231" s="7"/>
      <c r="PL231" s="7"/>
      <c r="PM231" s="7"/>
      <c r="PN231" s="7"/>
      <c r="PO231" s="7"/>
      <c r="PP231" s="7"/>
      <c r="PQ231" s="7"/>
      <c r="PR231" s="7"/>
      <c r="PS231" s="7"/>
      <c r="PT231" s="7"/>
      <c r="PU231" s="7"/>
      <c r="PV231" s="7"/>
      <c r="PW231" s="7"/>
      <c r="PX231" s="7"/>
      <c r="PY231" s="7"/>
    </row>
    <row r="232" spans="2:44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  <c r="KS232" s="7"/>
      <c r="KT232" s="7"/>
      <c r="KU232" s="7"/>
      <c r="KV232" s="7"/>
      <c r="KW232" s="7"/>
      <c r="KX232" s="7"/>
      <c r="KY232" s="7"/>
      <c r="KZ232" s="7"/>
      <c r="LA232" s="7"/>
      <c r="LB232" s="7"/>
      <c r="LC232" s="7"/>
      <c r="LD232" s="7"/>
      <c r="LE232" s="7"/>
      <c r="LF232" s="7"/>
      <c r="LG232" s="7"/>
      <c r="LH232" s="7"/>
      <c r="LI232" s="7"/>
      <c r="LJ232" s="7"/>
      <c r="LK232" s="7"/>
      <c r="LL232" s="7"/>
      <c r="LM232" s="7"/>
      <c r="LN232" s="7"/>
      <c r="LO232" s="7"/>
      <c r="LP232" s="7"/>
      <c r="LQ232" s="7"/>
      <c r="LR232" s="7"/>
      <c r="LS232" s="7"/>
      <c r="LT232" s="7"/>
      <c r="LU232" s="7"/>
      <c r="LV232" s="7"/>
      <c r="LW232" s="7"/>
      <c r="LX232" s="7"/>
      <c r="LY232" s="7"/>
      <c r="LZ232" s="7"/>
      <c r="MA232" s="7"/>
      <c r="MB232" s="7"/>
      <c r="MC232" s="7"/>
      <c r="MD232" s="7"/>
      <c r="ME232" s="7"/>
      <c r="MF232" s="7"/>
      <c r="MG232" s="7"/>
      <c r="MH232" s="7"/>
      <c r="MI232" s="7"/>
      <c r="MJ232" s="7"/>
      <c r="MK232" s="7"/>
      <c r="ML232" s="7"/>
      <c r="MM232" s="7"/>
      <c r="MN232" s="7"/>
      <c r="MO232" s="7"/>
      <c r="MP232" s="7"/>
      <c r="MQ232" s="7"/>
      <c r="MR232" s="7"/>
      <c r="MS232" s="7"/>
      <c r="MT232" s="7"/>
      <c r="MU232" s="7"/>
      <c r="MV232" s="7"/>
      <c r="MW232" s="7"/>
      <c r="MX232" s="7"/>
      <c r="MY232" s="7"/>
      <c r="MZ232" s="7"/>
      <c r="NA232" s="7"/>
      <c r="NB232" s="7"/>
      <c r="NC232" s="7"/>
      <c r="ND232" s="7"/>
      <c r="NE232" s="7"/>
      <c r="NF232" s="7"/>
      <c r="NG232" s="7"/>
      <c r="NH232" s="7"/>
      <c r="NI232" s="7"/>
      <c r="NJ232" s="7"/>
      <c r="NK232" s="7"/>
      <c r="NL232" s="7"/>
      <c r="NM232" s="7"/>
      <c r="NN232" s="7"/>
      <c r="NO232" s="7"/>
      <c r="NP232" s="7"/>
      <c r="NQ232" s="7"/>
      <c r="NR232" s="7"/>
      <c r="NS232" s="7"/>
      <c r="NT232" s="7"/>
      <c r="NU232" s="7"/>
      <c r="NV232" s="7"/>
      <c r="NW232" s="7"/>
      <c r="NX232" s="7"/>
      <c r="NY232" s="7"/>
      <c r="NZ232" s="7"/>
      <c r="OA232" s="7"/>
      <c r="OB232" s="7"/>
      <c r="OC232" s="7"/>
      <c r="OD232" s="7"/>
      <c r="OE232" s="7"/>
      <c r="OF232" s="7"/>
      <c r="OG232" s="7"/>
      <c r="OH232" s="7"/>
      <c r="OI232" s="7"/>
      <c r="OJ232" s="7"/>
      <c r="OK232" s="7"/>
      <c r="OL232" s="7"/>
      <c r="OM232" s="7"/>
      <c r="ON232" s="7"/>
      <c r="OO232" s="7"/>
      <c r="OP232" s="7"/>
      <c r="OQ232" s="7"/>
      <c r="OR232" s="7"/>
      <c r="OS232" s="7"/>
      <c r="OT232" s="7"/>
      <c r="OU232" s="7"/>
      <c r="OV232" s="7"/>
      <c r="OW232" s="7"/>
      <c r="OX232" s="7"/>
      <c r="OY232" s="7"/>
      <c r="OZ232" s="7"/>
      <c r="PA232" s="7"/>
      <c r="PB232" s="7"/>
      <c r="PC232" s="7"/>
      <c r="PD232" s="7"/>
      <c r="PE232" s="7"/>
      <c r="PF232" s="7"/>
      <c r="PG232" s="7"/>
      <c r="PH232" s="7"/>
      <c r="PI232" s="7"/>
      <c r="PJ232" s="7"/>
      <c r="PK232" s="7"/>
      <c r="PL232" s="7"/>
      <c r="PM232" s="7"/>
      <c r="PN232" s="7"/>
      <c r="PO232" s="7"/>
      <c r="PP232" s="7"/>
      <c r="PQ232" s="7"/>
      <c r="PR232" s="7"/>
      <c r="PS232" s="7"/>
      <c r="PT232" s="7"/>
      <c r="PU232" s="7"/>
      <c r="PV232" s="7"/>
      <c r="PW232" s="7"/>
      <c r="PX232" s="7"/>
      <c r="PY232" s="7"/>
    </row>
    <row r="233" spans="2:44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  <c r="KS233" s="7"/>
      <c r="KT233" s="7"/>
      <c r="KU233" s="7"/>
      <c r="KV233" s="7"/>
      <c r="KW233" s="7"/>
      <c r="KX233" s="7"/>
      <c r="KY233" s="7"/>
      <c r="KZ233" s="7"/>
      <c r="LA233" s="7"/>
      <c r="LB233" s="7"/>
      <c r="LC233" s="7"/>
      <c r="LD233" s="7"/>
      <c r="LE233" s="7"/>
      <c r="LF233" s="7"/>
      <c r="LG233" s="7"/>
      <c r="LH233" s="7"/>
      <c r="LI233" s="7"/>
      <c r="LJ233" s="7"/>
      <c r="LK233" s="7"/>
      <c r="LL233" s="7"/>
      <c r="LM233" s="7"/>
      <c r="LN233" s="7"/>
      <c r="LO233" s="7"/>
      <c r="LP233" s="7"/>
      <c r="LQ233" s="7"/>
      <c r="LR233" s="7"/>
      <c r="LS233" s="7"/>
      <c r="LT233" s="7"/>
      <c r="LU233" s="7"/>
      <c r="LV233" s="7"/>
      <c r="LW233" s="7"/>
      <c r="LX233" s="7"/>
      <c r="LY233" s="7"/>
      <c r="LZ233" s="7"/>
      <c r="MA233" s="7"/>
      <c r="MB233" s="7"/>
      <c r="MC233" s="7"/>
      <c r="MD233" s="7"/>
      <c r="ME233" s="7"/>
      <c r="MF233" s="7"/>
      <c r="MG233" s="7"/>
      <c r="MH233" s="7"/>
      <c r="MI233" s="7"/>
      <c r="MJ233" s="7"/>
      <c r="MK233" s="7"/>
      <c r="ML233" s="7"/>
      <c r="MM233" s="7"/>
      <c r="MN233" s="7"/>
      <c r="MO233" s="7"/>
      <c r="MP233" s="7"/>
      <c r="MQ233" s="7"/>
      <c r="MR233" s="7"/>
      <c r="MS233" s="7"/>
      <c r="MT233" s="7"/>
      <c r="MU233" s="7"/>
      <c r="MV233" s="7"/>
      <c r="MW233" s="7"/>
      <c r="MX233" s="7"/>
      <c r="MY233" s="7"/>
      <c r="MZ233" s="7"/>
      <c r="NA233" s="7"/>
      <c r="NB233" s="7"/>
      <c r="NC233" s="7"/>
      <c r="ND233" s="7"/>
      <c r="NE233" s="7"/>
      <c r="NF233" s="7"/>
      <c r="NG233" s="7"/>
      <c r="NH233" s="7"/>
      <c r="NI233" s="7"/>
      <c r="NJ233" s="7"/>
      <c r="NK233" s="7"/>
      <c r="NL233" s="7"/>
      <c r="NM233" s="7"/>
      <c r="NN233" s="7"/>
      <c r="NO233" s="7"/>
      <c r="NP233" s="7"/>
      <c r="NQ233" s="7"/>
      <c r="NR233" s="7"/>
      <c r="NS233" s="7"/>
      <c r="NT233" s="7"/>
      <c r="NU233" s="7"/>
      <c r="NV233" s="7"/>
      <c r="NW233" s="7"/>
      <c r="NX233" s="7"/>
      <c r="NY233" s="7"/>
      <c r="NZ233" s="7"/>
      <c r="OA233" s="7"/>
      <c r="OB233" s="7"/>
      <c r="OC233" s="7"/>
      <c r="OD233" s="7"/>
      <c r="OE233" s="7"/>
      <c r="OF233" s="7"/>
      <c r="OG233" s="7"/>
      <c r="OH233" s="7"/>
      <c r="OI233" s="7"/>
      <c r="OJ233" s="7"/>
      <c r="OK233" s="7"/>
      <c r="OL233" s="7"/>
      <c r="OM233" s="7"/>
      <c r="ON233" s="7"/>
      <c r="OO233" s="7"/>
      <c r="OP233" s="7"/>
      <c r="OQ233" s="7"/>
      <c r="OR233" s="7"/>
      <c r="OS233" s="7"/>
      <c r="OT233" s="7"/>
      <c r="OU233" s="7"/>
      <c r="OV233" s="7"/>
      <c r="OW233" s="7"/>
      <c r="OX233" s="7"/>
      <c r="OY233" s="7"/>
      <c r="OZ233" s="7"/>
      <c r="PA233" s="7"/>
      <c r="PB233" s="7"/>
      <c r="PC233" s="7"/>
      <c r="PD233" s="7"/>
      <c r="PE233" s="7"/>
      <c r="PF233" s="7"/>
      <c r="PG233" s="7"/>
      <c r="PH233" s="7"/>
      <c r="PI233" s="7"/>
      <c r="PJ233" s="7"/>
      <c r="PK233" s="7"/>
      <c r="PL233" s="7"/>
      <c r="PM233" s="7"/>
      <c r="PN233" s="7"/>
      <c r="PO233" s="7"/>
      <c r="PP233" s="7"/>
      <c r="PQ233" s="7"/>
      <c r="PR233" s="7"/>
      <c r="PS233" s="7"/>
      <c r="PT233" s="7"/>
      <c r="PU233" s="7"/>
      <c r="PV233" s="7"/>
      <c r="PW233" s="7"/>
      <c r="PX233" s="7"/>
      <c r="PY233" s="7"/>
    </row>
    <row r="234" spans="2:44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  <c r="KS234" s="7"/>
      <c r="KT234" s="7"/>
      <c r="KU234" s="7"/>
      <c r="KV234" s="7"/>
      <c r="KW234" s="7"/>
      <c r="KX234" s="7"/>
      <c r="KY234" s="7"/>
      <c r="KZ234" s="7"/>
      <c r="LA234" s="7"/>
      <c r="LB234" s="7"/>
      <c r="LC234" s="7"/>
      <c r="LD234" s="7"/>
      <c r="LE234" s="7"/>
      <c r="LF234" s="7"/>
      <c r="LG234" s="7"/>
      <c r="LH234" s="7"/>
      <c r="LI234" s="7"/>
      <c r="LJ234" s="7"/>
      <c r="LK234" s="7"/>
      <c r="LL234" s="7"/>
      <c r="LM234" s="7"/>
      <c r="LN234" s="7"/>
      <c r="LO234" s="7"/>
      <c r="LP234" s="7"/>
      <c r="LQ234" s="7"/>
      <c r="LR234" s="7"/>
      <c r="LS234" s="7"/>
      <c r="LT234" s="7"/>
      <c r="LU234" s="7"/>
      <c r="LV234" s="7"/>
      <c r="LW234" s="7"/>
      <c r="LX234" s="7"/>
      <c r="LY234" s="7"/>
      <c r="LZ234" s="7"/>
      <c r="MA234" s="7"/>
      <c r="MB234" s="7"/>
      <c r="MC234" s="7"/>
      <c r="MD234" s="7"/>
      <c r="ME234" s="7"/>
      <c r="MF234" s="7"/>
      <c r="MG234" s="7"/>
      <c r="MH234" s="7"/>
      <c r="MI234" s="7"/>
      <c r="MJ234" s="7"/>
      <c r="MK234" s="7"/>
      <c r="ML234" s="7"/>
      <c r="MM234" s="7"/>
      <c r="MN234" s="7"/>
      <c r="MO234" s="7"/>
      <c r="MP234" s="7"/>
      <c r="MQ234" s="7"/>
      <c r="MR234" s="7"/>
      <c r="MS234" s="7"/>
      <c r="MT234" s="7"/>
      <c r="MU234" s="7"/>
      <c r="MV234" s="7"/>
      <c r="MW234" s="7"/>
      <c r="MX234" s="7"/>
      <c r="MY234" s="7"/>
      <c r="MZ234" s="7"/>
      <c r="NA234" s="7"/>
      <c r="NB234" s="7"/>
      <c r="NC234" s="7"/>
      <c r="ND234" s="7"/>
      <c r="NE234" s="7"/>
      <c r="NF234" s="7"/>
      <c r="NG234" s="7"/>
      <c r="NH234" s="7"/>
      <c r="NI234" s="7"/>
      <c r="NJ234" s="7"/>
      <c r="NK234" s="7"/>
      <c r="NL234" s="7"/>
      <c r="NM234" s="7"/>
      <c r="NN234" s="7"/>
      <c r="NO234" s="7"/>
      <c r="NP234" s="7"/>
      <c r="NQ234" s="7"/>
      <c r="NR234" s="7"/>
      <c r="NS234" s="7"/>
      <c r="NT234" s="7"/>
      <c r="NU234" s="7"/>
      <c r="NV234" s="7"/>
      <c r="NW234" s="7"/>
      <c r="NX234" s="7"/>
      <c r="NY234" s="7"/>
      <c r="NZ234" s="7"/>
      <c r="OA234" s="7"/>
      <c r="OB234" s="7"/>
      <c r="OC234" s="7"/>
      <c r="OD234" s="7"/>
      <c r="OE234" s="7"/>
      <c r="OF234" s="7"/>
      <c r="OG234" s="7"/>
      <c r="OH234" s="7"/>
      <c r="OI234" s="7"/>
      <c r="OJ234" s="7"/>
      <c r="OK234" s="7"/>
      <c r="OL234" s="7"/>
      <c r="OM234" s="7"/>
      <c r="ON234" s="7"/>
      <c r="OO234" s="7"/>
      <c r="OP234" s="7"/>
      <c r="OQ234" s="7"/>
      <c r="OR234" s="7"/>
      <c r="OS234" s="7"/>
      <c r="OT234" s="7"/>
      <c r="OU234" s="7"/>
      <c r="OV234" s="7"/>
      <c r="OW234" s="7"/>
      <c r="OX234" s="7"/>
      <c r="OY234" s="7"/>
      <c r="OZ234" s="7"/>
      <c r="PA234" s="7"/>
      <c r="PB234" s="7"/>
      <c r="PC234" s="7"/>
      <c r="PD234" s="7"/>
      <c r="PE234" s="7"/>
      <c r="PF234" s="7"/>
      <c r="PG234" s="7"/>
      <c r="PH234" s="7"/>
      <c r="PI234" s="7"/>
      <c r="PJ234" s="7"/>
      <c r="PK234" s="7"/>
      <c r="PL234" s="7"/>
      <c r="PM234" s="7"/>
      <c r="PN234" s="7"/>
      <c r="PO234" s="7"/>
      <c r="PP234" s="7"/>
      <c r="PQ234" s="7"/>
      <c r="PR234" s="7"/>
      <c r="PS234" s="7"/>
      <c r="PT234" s="7"/>
      <c r="PU234" s="7"/>
      <c r="PV234" s="7"/>
      <c r="PW234" s="7"/>
      <c r="PX234" s="7"/>
      <c r="PY234" s="7"/>
    </row>
    <row r="235" spans="2:44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  <c r="KS235" s="7"/>
      <c r="KT235" s="7"/>
      <c r="KU235" s="7"/>
      <c r="KV235" s="7"/>
      <c r="KW235" s="7"/>
      <c r="KX235" s="7"/>
      <c r="KY235" s="7"/>
      <c r="KZ235" s="7"/>
      <c r="LA235" s="7"/>
      <c r="LB235" s="7"/>
      <c r="LC235" s="7"/>
      <c r="LD235" s="7"/>
      <c r="LE235" s="7"/>
      <c r="LF235" s="7"/>
      <c r="LG235" s="7"/>
      <c r="LH235" s="7"/>
      <c r="LI235" s="7"/>
      <c r="LJ235" s="7"/>
      <c r="LK235" s="7"/>
      <c r="LL235" s="7"/>
      <c r="LM235" s="7"/>
      <c r="LN235" s="7"/>
      <c r="LO235" s="7"/>
      <c r="LP235" s="7"/>
      <c r="LQ235" s="7"/>
      <c r="LR235" s="7"/>
      <c r="LS235" s="7"/>
      <c r="LT235" s="7"/>
      <c r="LU235" s="7"/>
      <c r="LV235" s="7"/>
      <c r="LW235" s="7"/>
      <c r="LX235" s="7"/>
      <c r="LY235" s="7"/>
      <c r="LZ235" s="7"/>
      <c r="MA235" s="7"/>
      <c r="MB235" s="7"/>
      <c r="MC235" s="7"/>
      <c r="MD235" s="7"/>
      <c r="ME235" s="7"/>
      <c r="MF235" s="7"/>
      <c r="MG235" s="7"/>
      <c r="MH235" s="7"/>
      <c r="MI235" s="7"/>
      <c r="MJ235" s="7"/>
      <c r="MK235" s="7"/>
      <c r="ML235" s="7"/>
      <c r="MM235" s="7"/>
      <c r="MN235" s="7"/>
      <c r="MO235" s="7"/>
      <c r="MP235" s="7"/>
      <c r="MQ235" s="7"/>
      <c r="MR235" s="7"/>
      <c r="MS235" s="7"/>
      <c r="MT235" s="7"/>
      <c r="MU235" s="7"/>
      <c r="MV235" s="7"/>
      <c r="MW235" s="7"/>
      <c r="MX235" s="7"/>
      <c r="MY235" s="7"/>
      <c r="MZ235" s="7"/>
      <c r="NA235" s="7"/>
      <c r="NB235" s="7"/>
      <c r="NC235" s="7"/>
      <c r="ND235" s="7"/>
      <c r="NE235" s="7"/>
      <c r="NF235" s="7"/>
      <c r="NG235" s="7"/>
      <c r="NH235" s="7"/>
      <c r="NI235" s="7"/>
      <c r="NJ235" s="7"/>
      <c r="NK235" s="7"/>
      <c r="NL235" s="7"/>
      <c r="NM235" s="7"/>
      <c r="NN235" s="7"/>
      <c r="NO235" s="7"/>
      <c r="NP235" s="7"/>
      <c r="NQ235" s="7"/>
      <c r="NR235" s="7"/>
      <c r="NS235" s="7"/>
      <c r="NT235" s="7"/>
      <c r="NU235" s="7"/>
      <c r="NV235" s="7"/>
      <c r="NW235" s="7"/>
      <c r="NX235" s="7"/>
      <c r="NY235" s="7"/>
      <c r="NZ235" s="7"/>
      <c r="OA235" s="7"/>
      <c r="OB235" s="7"/>
      <c r="OC235" s="7"/>
      <c r="OD235" s="7"/>
      <c r="OE235" s="7"/>
      <c r="OF235" s="7"/>
      <c r="OG235" s="7"/>
      <c r="OH235" s="7"/>
      <c r="OI235" s="7"/>
      <c r="OJ235" s="7"/>
      <c r="OK235" s="7"/>
      <c r="OL235" s="7"/>
      <c r="OM235" s="7"/>
      <c r="ON235" s="7"/>
      <c r="OO235" s="7"/>
      <c r="OP235" s="7"/>
      <c r="OQ235" s="7"/>
      <c r="OR235" s="7"/>
      <c r="OS235" s="7"/>
      <c r="OT235" s="7"/>
      <c r="OU235" s="7"/>
      <c r="OV235" s="7"/>
      <c r="OW235" s="7"/>
      <c r="OX235" s="7"/>
      <c r="OY235" s="7"/>
      <c r="OZ235" s="7"/>
      <c r="PA235" s="7"/>
      <c r="PB235" s="7"/>
      <c r="PC235" s="7"/>
      <c r="PD235" s="7"/>
      <c r="PE235" s="7"/>
      <c r="PF235" s="7"/>
      <c r="PG235" s="7"/>
      <c r="PH235" s="7"/>
      <c r="PI235" s="7"/>
      <c r="PJ235" s="7"/>
      <c r="PK235" s="7"/>
      <c r="PL235" s="7"/>
      <c r="PM235" s="7"/>
      <c r="PN235" s="7"/>
      <c r="PO235" s="7"/>
      <c r="PP235" s="7"/>
      <c r="PQ235" s="7"/>
      <c r="PR235" s="7"/>
      <c r="PS235" s="7"/>
      <c r="PT235" s="7"/>
      <c r="PU235" s="7"/>
      <c r="PV235" s="7"/>
      <c r="PW235" s="7"/>
      <c r="PX235" s="7"/>
      <c r="PY235" s="7"/>
    </row>
    <row r="236" spans="2:44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  <c r="KS236" s="7"/>
      <c r="KT236" s="7"/>
      <c r="KU236" s="7"/>
      <c r="KV236" s="7"/>
      <c r="KW236" s="7"/>
      <c r="KX236" s="7"/>
      <c r="KY236" s="7"/>
      <c r="KZ236" s="7"/>
      <c r="LA236" s="7"/>
      <c r="LB236" s="7"/>
      <c r="LC236" s="7"/>
      <c r="LD236" s="7"/>
      <c r="LE236" s="7"/>
      <c r="LF236" s="7"/>
      <c r="LG236" s="7"/>
      <c r="LH236" s="7"/>
      <c r="LI236" s="7"/>
      <c r="LJ236" s="7"/>
      <c r="LK236" s="7"/>
      <c r="LL236" s="7"/>
      <c r="LM236" s="7"/>
      <c r="LN236" s="7"/>
      <c r="LO236" s="7"/>
      <c r="LP236" s="7"/>
      <c r="LQ236" s="7"/>
      <c r="LR236" s="7"/>
      <c r="LS236" s="7"/>
      <c r="LT236" s="7"/>
      <c r="LU236" s="7"/>
      <c r="LV236" s="7"/>
      <c r="LW236" s="7"/>
      <c r="LX236" s="7"/>
      <c r="LY236" s="7"/>
      <c r="LZ236" s="7"/>
      <c r="MA236" s="7"/>
      <c r="MB236" s="7"/>
      <c r="MC236" s="7"/>
      <c r="MD236" s="7"/>
      <c r="ME236" s="7"/>
      <c r="MF236" s="7"/>
      <c r="MG236" s="7"/>
      <c r="MH236" s="7"/>
      <c r="MI236" s="7"/>
      <c r="MJ236" s="7"/>
      <c r="MK236" s="7"/>
      <c r="ML236" s="7"/>
      <c r="MM236" s="7"/>
      <c r="MN236" s="7"/>
      <c r="MO236" s="7"/>
      <c r="MP236" s="7"/>
      <c r="MQ236" s="7"/>
      <c r="MR236" s="7"/>
      <c r="MS236" s="7"/>
      <c r="MT236" s="7"/>
      <c r="MU236" s="7"/>
      <c r="MV236" s="7"/>
      <c r="MW236" s="7"/>
      <c r="MX236" s="7"/>
      <c r="MY236" s="7"/>
      <c r="MZ236" s="7"/>
      <c r="NA236" s="7"/>
      <c r="NB236" s="7"/>
      <c r="NC236" s="7"/>
      <c r="ND236" s="7"/>
      <c r="NE236" s="7"/>
      <c r="NF236" s="7"/>
      <c r="NG236" s="7"/>
      <c r="NH236" s="7"/>
      <c r="NI236" s="7"/>
      <c r="NJ236" s="7"/>
      <c r="NK236" s="7"/>
      <c r="NL236" s="7"/>
      <c r="NM236" s="7"/>
      <c r="NN236" s="7"/>
      <c r="NO236" s="7"/>
      <c r="NP236" s="7"/>
      <c r="NQ236" s="7"/>
      <c r="NR236" s="7"/>
      <c r="NS236" s="7"/>
      <c r="NT236" s="7"/>
      <c r="NU236" s="7"/>
      <c r="NV236" s="7"/>
      <c r="NW236" s="7"/>
      <c r="NX236" s="7"/>
      <c r="NY236" s="7"/>
      <c r="NZ236" s="7"/>
      <c r="OA236" s="7"/>
      <c r="OB236" s="7"/>
      <c r="OC236" s="7"/>
      <c r="OD236" s="7"/>
      <c r="OE236" s="7"/>
      <c r="OF236" s="7"/>
      <c r="OG236" s="7"/>
      <c r="OH236" s="7"/>
      <c r="OI236" s="7"/>
      <c r="OJ236" s="7"/>
      <c r="OK236" s="7"/>
      <c r="OL236" s="7"/>
      <c r="OM236" s="7"/>
      <c r="ON236" s="7"/>
      <c r="OO236" s="7"/>
      <c r="OP236" s="7"/>
      <c r="OQ236" s="7"/>
      <c r="OR236" s="7"/>
      <c r="OS236" s="7"/>
      <c r="OT236" s="7"/>
      <c r="OU236" s="7"/>
      <c r="OV236" s="7"/>
      <c r="OW236" s="7"/>
      <c r="OX236" s="7"/>
      <c r="OY236" s="7"/>
      <c r="OZ236" s="7"/>
      <c r="PA236" s="7"/>
      <c r="PB236" s="7"/>
      <c r="PC236" s="7"/>
      <c r="PD236" s="7"/>
      <c r="PE236" s="7"/>
      <c r="PF236" s="7"/>
      <c r="PG236" s="7"/>
      <c r="PH236" s="7"/>
      <c r="PI236" s="7"/>
      <c r="PJ236" s="7"/>
      <c r="PK236" s="7"/>
      <c r="PL236" s="7"/>
      <c r="PM236" s="7"/>
      <c r="PN236" s="7"/>
      <c r="PO236" s="7"/>
      <c r="PP236" s="7"/>
      <c r="PQ236" s="7"/>
      <c r="PR236" s="7"/>
      <c r="PS236" s="7"/>
      <c r="PT236" s="7"/>
      <c r="PU236" s="7"/>
      <c r="PV236" s="7"/>
      <c r="PW236" s="7"/>
      <c r="PX236" s="7"/>
      <c r="PY236" s="7"/>
    </row>
    <row r="237" spans="2:44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  <c r="KS237" s="7"/>
      <c r="KT237" s="7"/>
      <c r="KU237" s="7"/>
      <c r="KV237" s="7"/>
      <c r="KW237" s="7"/>
      <c r="KX237" s="7"/>
      <c r="KY237" s="7"/>
      <c r="KZ237" s="7"/>
      <c r="LA237" s="7"/>
      <c r="LB237" s="7"/>
      <c r="LC237" s="7"/>
      <c r="LD237" s="7"/>
      <c r="LE237" s="7"/>
      <c r="LF237" s="7"/>
      <c r="LG237" s="7"/>
      <c r="LH237" s="7"/>
      <c r="LI237" s="7"/>
      <c r="LJ237" s="7"/>
      <c r="LK237" s="7"/>
      <c r="LL237" s="7"/>
      <c r="LM237" s="7"/>
      <c r="LN237" s="7"/>
      <c r="LO237" s="7"/>
      <c r="LP237" s="7"/>
      <c r="LQ237" s="7"/>
      <c r="LR237" s="7"/>
      <c r="LS237" s="7"/>
      <c r="LT237" s="7"/>
      <c r="LU237" s="7"/>
      <c r="LV237" s="7"/>
      <c r="LW237" s="7"/>
      <c r="LX237" s="7"/>
      <c r="LY237" s="7"/>
      <c r="LZ237" s="7"/>
      <c r="MA237" s="7"/>
      <c r="MB237" s="7"/>
      <c r="MC237" s="7"/>
      <c r="MD237" s="7"/>
      <c r="ME237" s="7"/>
      <c r="MF237" s="7"/>
      <c r="MG237" s="7"/>
      <c r="MH237" s="7"/>
      <c r="MI237" s="7"/>
      <c r="MJ237" s="7"/>
      <c r="MK237" s="7"/>
      <c r="ML237" s="7"/>
      <c r="MM237" s="7"/>
      <c r="MN237" s="7"/>
      <c r="MO237" s="7"/>
      <c r="MP237" s="7"/>
      <c r="MQ237" s="7"/>
      <c r="MR237" s="7"/>
      <c r="MS237" s="7"/>
      <c r="MT237" s="7"/>
      <c r="MU237" s="7"/>
      <c r="MV237" s="7"/>
      <c r="MW237" s="7"/>
      <c r="MX237" s="7"/>
      <c r="MY237" s="7"/>
      <c r="MZ237" s="7"/>
      <c r="NA237" s="7"/>
      <c r="NB237" s="7"/>
      <c r="NC237" s="7"/>
      <c r="ND237" s="7"/>
      <c r="NE237" s="7"/>
      <c r="NF237" s="7"/>
      <c r="NG237" s="7"/>
      <c r="NH237" s="7"/>
      <c r="NI237" s="7"/>
      <c r="NJ237" s="7"/>
      <c r="NK237" s="7"/>
      <c r="NL237" s="7"/>
      <c r="NM237" s="7"/>
      <c r="NN237" s="7"/>
      <c r="NO237" s="7"/>
      <c r="NP237" s="7"/>
      <c r="NQ237" s="7"/>
      <c r="NR237" s="7"/>
      <c r="NS237" s="7"/>
      <c r="NT237" s="7"/>
      <c r="NU237" s="7"/>
      <c r="NV237" s="7"/>
      <c r="NW237" s="7"/>
      <c r="NX237" s="7"/>
      <c r="NY237" s="7"/>
      <c r="NZ237" s="7"/>
      <c r="OA237" s="7"/>
      <c r="OB237" s="7"/>
      <c r="OC237" s="7"/>
      <c r="OD237" s="7"/>
      <c r="OE237" s="7"/>
      <c r="OF237" s="7"/>
      <c r="OG237" s="7"/>
      <c r="OH237" s="7"/>
      <c r="OI237" s="7"/>
      <c r="OJ237" s="7"/>
      <c r="OK237" s="7"/>
      <c r="OL237" s="7"/>
      <c r="OM237" s="7"/>
      <c r="ON237" s="7"/>
      <c r="OO237" s="7"/>
      <c r="OP237" s="7"/>
      <c r="OQ237" s="7"/>
      <c r="OR237" s="7"/>
      <c r="OS237" s="7"/>
      <c r="OT237" s="7"/>
      <c r="OU237" s="7"/>
      <c r="OV237" s="7"/>
      <c r="OW237" s="7"/>
      <c r="OX237" s="7"/>
      <c r="OY237" s="7"/>
      <c r="OZ237" s="7"/>
      <c r="PA237" s="7"/>
      <c r="PB237" s="7"/>
      <c r="PC237" s="7"/>
      <c r="PD237" s="7"/>
      <c r="PE237" s="7"/>
      <c r="PF237" s="7"/>
      <c r="PG237" s="7"/>
      <c r="PH237" s="7"/>
      <c r="PI237" s="7"/>
      <c r="PJ237" s="7"/>
      <c r="PK237" s="7"/>
      <c r="PL237" s="7"/>
      <c r="PM237" s="7"/>
      <c r="PN237" s="7"/>
      <c r="PO237" s="7"/>
      <c r="PP237" s="7"/>
      <c r="PQ237" s="7"/>
      <c r="PR237" s="7"/>
      <c r="PS237" s="7"/>
      <c r="PT237" s="7"/>
      <c r="PU237" s="7"/>
      <c r="PV237" s="7"/>
      <c r="PW237" s="7"/>
      <c r="PX237" s="7"/>
      <c r="PY237" s="7"/>
    </row>
    <row r="238" spans="2:44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  <c r="KS238" s="7"/>
      <c r="KT238" s="7"/>
      <c r="KU238" s="7"/>
      <c r="KV238" s="7"/>
      <c r="KW238" s="7"/>
      <c r="KX238" s="7"/>
      <c r="KY238" s="7"/>
      <c r="KZ238" s="7"/>
      <c r="LA238" s="7"/>
      <c r="LB238" s="7"/>
      <c r="LC238" s="7"/>
      <c r="LD238" s="7"/>
      <c r="LE238" s="7"/>
      <c r="LF238" s="7"/>
      <c r="LG238" s="7"/>
      <c r="LH238" s="7"/>
      <c r="LI238" s="7"/>
      <c r="LJ238" s="7"/>
      <c r="LK238" s="7"/>
      <c r="LL238" s="7"/>
      <c r="LM238" s="7"/>
      <c r="LN238" s="7"/>
      <c r="LO238" s="7"/>
      <c r="LP238" s="7"/>
      <c r="LQ238" s="7"/>
      <c r="LR238" s="7"/>
      <c r="LS238" s="7"/>
      <c r="LT238" s="7"/>
      <c r="LU238" s="7"/>
      <c r="LV238" s="7"/>
      <c r="LW238" s="7"/>
      <c r="LX238" s="7"/>
      <c r="LY238" s="7"/>
      <c r="LZ238" s="7"/>
      <c r="MA238" s="7"/>
      <c r="MB238" s="7"/>
      <c r="MC238" s="7"/>
      <c r="MD238" s="7"/>
      <c r="ME238" s="7"/>
      <c r="MF238" s="7"/>
      <c r="MG238" s="7"/>
      <c r="MH238" s="7"/>
      <c r="MI238" s="7"/>
      <c r="MJ238" s="7"/>
      <c r="MK238" s="7"/>
      <c r="ML238" s="7"/>
      <c r="MM238" s="7"/>
      <c r="MN238" s="7"/>
      <c r="MO238" s="7"/>
      <c r="MP238" s="7"/>
      <c r="MQ238" s="7"/>
      <c r="MR238" s="7"/>
      <c r="MS238" s="7"/>
      <c r="MT238" s="7"/>
      <c r="MU238" s="7"/>
      <c r="MV238" s="7"/>
      <c r="MW238" s="7"/>
      <c r="MX238" s="7"/>
      <c r="MY238" s="7"/>
      <c r="MZ238" s="7"/>
      <c r="NA238" s="7"/>
      <c r="NB238" s="7"/>
      <c r="NC238" s="7"/>
      <c r="ND238" s="7"/>
      <c r="NE238" s="7"/>
      <c r="NF238" s="7"/>
      <c r="NG238" s="7"/>
      <c r="NH238" s="7"/>
      <c r="NI238" s="7"/>
      <c r="NJ238" s="7"/>
      <c r="NK238" s="7"/>
      <c r="NL238" s="7"/>
      <c r="NM238" s="7"/>
      <c r="NN238" s="7"/>
      <c r="NO238" s="7"/>
      <c r="NP238" s="7"/>
      <c r="NQ238" s="7"/>
      <c r="NR238" s="7"/>
      <c r="NS238" s="7"/>
      <c r="NT238" s="7"/>
      <c r="NU238" s="7"/>
      <c r="NV238" s="7"/>
      <c r="NW238" s="7"/>
      <c r="NX238" s="7"/>
      <c r="NY238" s="7"/>
      <c r="NZ238" s="7"/>
      <c r="OA238" s="7"/>
      <c r="OB238" s="7"/>
      <c r="OC238" s="7"/>
      <c r="OD238" s="7"/>
      <c r="OE238" s="7"/>
      <c r="OF238" s="7"/>
      <c r="OG238" s="7"/>
      <c r="OH238" s="7"/>
      <c r="OI238" s="7"/>
      <c r="OJ238" s="7"/>
      <c r="OK238" s="7"/>
      <c r="OL238" s="7"/>
      <c r="OM238" s="7"/>
      <c r="ON238" s="7"/>
      <c r="OO238" s="7"/>
      <c r="OP238" s="7"/>
      <c r="OQ238" s="7"/>
      <c r="OR238" s="7"/>
      <c r="OS238" s="7"/>
      <c r="OT238" s="7"/>
      <c r="OU238" s="7"/>
      <c r="OV238" s="7"/>
      <c r="OW238" s="7"/>
      <c r="OX238" s="7"/>
      <c r="OY238" s="7"/>
      <c r="OZ238" s="7"/>
      <c r="PA238" s="7"/>
      <c r="PB238" s="7"/>
      <c r="PC238" s="7"/>
      <c r="PD238" s="7"/>
      <c r="PE238" s="7"/>
      <c r="PF238" s="7"/>
      <c r="PG238" s="7"/>
      <c r="PH238" s="7"/>
      <c r="PI238" s="7"/>
      <c r="PJ238" s="7"/>
      <c r="PK238" s="7"/>
      <c r="PL238" s="7"/>
      <c r="PM238" s="7"/>
      <c r="PN238" s="7"/>
      <c r="PO238" s="7"/>
      <c r="PP238" s="7"/>
      <c r="PQ238" s="7"/>
      <c r="PR238" s="7"/>
      <c r="PS238" s="7"/>
      <c r="PT238" s="7"/>
      <c r="PU238" s="7"/>
      <c r="PV238" s="7"/>
      <c r="PW238" s="7"/>
      <c r="PX238" s="7"/>
      <c r="PY238" s="7"/>
    </row>
    <row r="239" spans="2:44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  <c r="KS239" s="7"/>
      <c r="KT239" s="7"/>
      <c r="KU239" s="7"/>
      <c r="KV239" s="7"/>
      <c r="KW239" s="7"/>
      <c r="KX239" s="7"/>
      <c r="KY239" s="7"/>
      <c r="KZ239" s="7"/>
      <c r="LA239" s="7"/>
      <c r="LB239" s="7"/>
      <c r="LC239" s="7"/>
      <c r="LD239" s="7"/>
      <c r="LE239" s="7"/>
      <c r="LF239" s="7"/>
      <c r="LG239" s="7"/>
      <c r="LH239" s="7"/>
      <c r="LI239" s="7"/>
      <c r="LJ239" s="7"/>
      <c r="LK239" s="7"/>
      <c r="LL239" s="7"/>
      <c r="LM239" s="7"/>
      <c r="LN239" s="7"/>
      <c r="LO239" s="7"/>
      <c r="LP239" s="7"/>
      <c r="LQ239" s="7"/>
      <c r="LR239" s="7"/>
      <c r="LS239" s="7"/>
      <c r="LT239" s="7"/>
      <c r="LU239" s="7"/>
      <c r="LV239" s="7"/>
      <c r="LW239" s="7"/>
      <c r="LX239" s="7"/>
      <c r="LY239" s="7"/>
      <c r="LZ239" s="7"/>
      <c r="MA239" s="7"/>
      <c r="MB239" s="7"/>
      <c r="MC239" s="7"/>
      <c r="MD239" s="7"/>
      <c r="ME239" s="7"/>
      <c r="MF239" s="7"/>
      <c r="MG239" s="7"/>
      <c r="MH239" s="7"/>
      <c r="MI239" s="7"/>
      <c r="MJ239" s="7"/>
      <c r="MK239" s="7"/>
      <c r="ML239" s="7"/>
      <c r="MM239" s="7"/>
      <c r="MN239" s="7"/>
      <c r="MO239" s="7"/>
      <c r="MP239" s="7"/>
      <c r="MQ239" s="7"/>
      <c r="MR239" s="7"/>
      <c r="MS239" s="7"/>
      <c r="MT239" s="7"/>
      <c r="MU239" s="7"/>
      <c r="MV239" s="7"/>
      <c r="MW239" s="7"/>
      <c r="MX239" s="7"/>
      <c r="MY239" s="7"/>
      <c r="MZ239" s="7"/>
      <c r="NA239" s="7"/>
      <c r="NB239" s="7"/>
      <c r="NC239" s="7"/>
      <c r="ND239" s="7"/>
      <c r="NE239" s="7"/>
      <c r="NF239" s="7"/>
      <c r="NG239" s="7"/>
      <c r="NH239" s="7"/>
      <c r="NI239" s="7"/>
      <c r="NJ239" s="7"/>
      <c r="NK239" s="7"/>
      <c r="NL239" s="7"/>
      <c r="NM239" s="7"/>
      <c r="NN239" s="7"/>
      <c r="NO239" s="7"/>
      <c r="NP239" s="7"/>
      <c r="NQ239" s="7"/>
      <c r="NR239" s="7"/>
      <c r="NS239" s="7"/>
      <c r="NT239" s="7"/>
      <c r="NU239" s="7"/>
      <c r="NV239" s="7"/>
      <c r="NW239" s="7"/>
      <c r="NX239" s="7"/>
      <c r="NY239" s="7"/>
      <c r="NZ239" s="7"/>
      <c r="OA239" s="7"/>
      <c r="OB239" s="7"/>
      <c r="OC239" s="7"/>
      <c r="OD239" s="7"/>
      <c r="OE239" s="7"/>
      <c r="OF239" s="7"/>
      <c r="OG239" s="7"/>
      <c r="OH239" s="7"/>
      <c r="OI239" s="7"/>
      <c r="OJ239" s="7"/>
      <c r="OK239" s="7"/>
      <c r="OL239" s="7"/>
      <c r="OM239" s="7"/>
      <c r="ON239" s="7"/>
      <c r="OO239" s="7"/>
      <c r="OP239" s="7"/>
      <c r="OQ239" s="7"/>
      <c r="OR239" s="7"/>
      <c r="OS239" s="7"/>
      <c r="OT239" s="7"/>
      <c r="OU239" s="7"/>
      <c r="OV239" s="7"/>
      <c r="OW239" s="7"/>
      <c r="OX239" s="7"/>
      <c r="OY239" s="7"/>
      <c r="OZ239" s="7"/>
      <c r="PA239" s="7"/>
      <c r="PB239" s="7"/>
      <c r="PC239" s="7"/>
      <c r="PD239" s="7"/>
      <c r="PE239" s="7"/>
      <c r="PF239" s="7"/>
      <c r="PG239" s="7"/>
      <c r="PH239" s="7"/>
      <c r="PI239" s="7"/>
      <c r="PJ239" s="7"/>
      <c r="PK239" s="7"/>
      <c r="PL239" s="7"/>
      <c r="PM239" s="7"/>
      <c r="PN239" s="7"/>
      <c r="PO239" s="7"/>
      <c r="PP239" s="7"/>
      <c r="PQ239" s="7"/>
      <c r="PR239" s="7"/>
      <c r="PS239" s="7"/>
      <c r="PT239" s="7"/>
      <c r="PU239" s="7"/>
      <c r="PV239" s="7"/>
      <c r="PW239" s="7"/>
      <c r="PX239" s="7"/>
      <c r="PY239" s="7"/>
    </row>
    <row r="240" spans="2:44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  <c r="KS240" s="7"/>
      <c r="KT240" s="7"/>
      <c r="KU240" s="7"/>
      <c r="KV240" s="7"/>
      <c r="KW240" s="7"/>
      <c r="KX240" s="7"/>
      <c r="KY240" s="7"/>
      <c r="KZ240" s="7"/>
      <c r="LA240" s="7"/>
      <c r="LB240" s="7"/>
      <c r="LC240" s="7"/>
      <c r="LD240" s="7"/>
      <c r="LE240" s="7"/>
      <c r="LF240" s="7"/>
      <c r="LG240" s="7"/>
      <c r="LH240" s="7"/>
      <c r="LI240" s="7"/>
      <c r="LJ240" s="7"/>
      <c r="LK240" s="7"/>
      <c r="LL240" s="7"/>
      <c r="LM240" s="7"/>
      <c r="LN240" s="7"/>
      <c r="LO240" s="7"/>
      <c r="LP240" s="7"/>
      <c r="LQ240" s="7"/>
      <c r="LR240" s="7"/>
      <c r="LS240" s="7"/>
      <c r="LT240" s="7"/>
      <c r="LU240" s="7"/>
      <c r="LV240" s="7"/>
      <c r="LW240" s="7"/>
      <c r="LX240" s="7"/>
      <c r="LY240" s="7"/>
      <c r="LZ240" s="7"/>
      <c r="MA240" s="7"/>
      <c r="MB240" s="7"/>
      <c r="MC240" s="7"/>
      <c r="MD240" s="7"/>
      <c r="ME240" s="7"/>
      <c r="MF240" s="7"/>
      <c r="MG240" s="7"/>
      <c r="MH240" s="7"/>
      <c r="MI240" s="7"/>
      <c r="MJ240" s="7"/>
      <c r="MK240" s="7"/>
      <c r="ML240" s="7"/>
      <c r="MM240" s="7"/>
      <c r="MN240" s="7"/>
      <c r="MO240" s="7"/>
      <c r="MP240" s="7"/>
      <c r="MQ240" s="7"/>
      <c r="MR240" s="7"/>
      <c r="MS240" s="7"/>
      <c r="MT240" s="7"/>
      <c r="MU240" s="7"/>
      <c r="MV240" s="7"/>
      <c r="MW240" s="7"/>
      <c r="MX240" s="7"/>
      <c r="MY240" s="7"/>
      <c r="MZ240" s="7"/>
      <c r="NA240" s="7"/>
      <c r="NB240" s="7"/>
      <c r="NC240" s="7"/>
      <c r="ND240" s="7"/>
      <c r="NE240" s="7"/>
      <c r="NF240" s="7"/>
      <c r="NG240" s="7"/>
      <c r="NH240" s="7"/>
      <c r="NI240" s="7"/>
      <c r="NJ240" s="7"/>
      <c r="NK240" s="7"/>
      <c r="NL240" s="7"/>
      <c r="NM240" s="7"/>
      <c r="NN240" s="7"/>
      <c r="NO240" s="7"/>
      <c r="NP240" s="7"/>
      <c r="NQ240" s="7"/>
      <c r="NR240" s="7"/>
      <c r="NS240" s="7"/>
      <c r="NT240" s="7"/>
      <c r="NU240" s="7"/>
      <c r="NV240" s="7"/>
      <c r="NW240" s="7"/>
      <c r="NX240" s="7"/>
      <c r="NY240" s="7"/>
      <c r="NZ240" s="7"/>
      <c r="OA240" s="7"/>
      <c r="OB240" s="7"/>
      <c r="OC240" s="7"/>
      <c r="OD240" s="7"/>
      <c r="OE240" s="7"/>
      <c r="OF240" s="7"/>
      <c r="OG240" s="7"/>
      <c r="OH240" s="7"/>
      <c r="OI240" s="7"/>
      <c r="OJ240" s="7"/>
      <c r="OK240" s="7"/>
      <c r="OL240" s="7"/>
      <c r="OM240" s="7"/>
      <c r="ON240" s="7"/>
      <c r="OO240" s="7"/>
      <c r="OP240" s="7"/>
      <c r="OQ240" s="7"/>
      <c r="OR240" s="7"/>
      <c r="OS240" s="7"/>
      <c r="OT240" s="7"/>
      <c r="OU240" s="7"/>
      <c r="OV240" s="7"/>
      <c r="OW240" s="7"/>
      <c r="OX240" s="7"/>
      <c r="OY240" s="7"/>
      <c r="OZ240" s="7"/>
      <c r="PA240" s="7"/>
      <c r="PB240" s="7"/>
      <c r="PC240" s="7"/>
      <c r="PD240" s="7"/>
      <c r="PE240" s="7"/>
      <c r="PF240" s="7"/>
      <c r="PG240" s="7"/>
      <c r="PH240" s="7"/>
      <c r="PI240" s="7"/>
      <c r="PJ240" s="7"/>
      <c r="PK240" s="7"/>
      <c r="PL240" s="7"/>
      <c r="PM240" s="7"/>
      <c r="PN240" s="7"/>
      <c r="PO240" s="7"/>
      <c r="PP240" s="7"/>
      <c r="PQ240" s="7"/>
      <c r="PR240" s="7"/>
      <c r="PS240" s="7"/>
      <c r="PT240" s="7"/>
      <c r="PU240" s="7"/>
      <c r="PV240" s="7"/>
      <c r="PW240" s="7"/>
      <c r="PX240" s="7"/>
      <c r="PY240" s="7"/>
    </row>
    <row r="241" spans="2:44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  <c r="KS241" s="7"/>
      <c r="KT241" s="7"/>
      <c r="KU241" s="7"/>
      <c r="KV241" s="7"/>
      <c r="KW241" s="7"/>
      <c r="KX241" s="7"/>
      <c r="KY241" s="7"/>
      <c r="KZ241" s="7"/>
      <c r="LA241" s="7"/>
      <c r="LB241" s="7"/>
      <c r="LC241" s="7"/>
      <c r="LD241" s="7"/>
      <c r="LE241" s="7"/>
      <c r="LF241" s="7"/>
      <c r="LG241" s="7"/>
      <c r="LH241" s="7"/>
      <c r="LI241" s="7"/>
      <c r="LJ241" s="7"/>
      <c r="LK241" s="7"/>
      <c r="LL241" s="7"/>
      <c r="LM241" s="7"/>
      <c r="LN241" s="7"/>
      <c r="LO241" s="7"/>
      <c r="LP241" s="7"/>
      <c r="LQ241" s="7"/>
      <c r="LR241" s="7"/>
      <c r="LS241" s="7"/>
      <c r="LT241" s="7"/>
      <c r="LU241" s="7"/>
      <c r="LV241" s="7"/>
      <c r="LW241" s="7"/>
      <c r="LX241" s="7"/>
      <c r="LY241" s="7"/>
      <c r="LZ241" s="7"/>
      <c r="MA241" s="7"/>
      <c r="MB241" s="7"/>
      <c r="MC241" s="7"/>
      <c r="MD241" s="7"/>
      <c r="ME241" s="7"/>
      <c r="MF241" s="7"/>
      <c r="MG241" s="7"/>
      <c r="MH241" s="7"/>
      <c r="MI241" s="7"/>
      <c r="MJ241" s="7"/>
      <c r="MK241" s="7"/>
      <c r="ML241" s="7"/>
      <c r="MM241" s="7"/>
      <c r="MN241" s="7"/>
      <c r="MO241" s="7"/>
      <c r="MP241" s="7"/>
      <c r="MQ241" s="7"/>
      <c r="MR241" s="7"/>
      <c r="MS241" s="7"/>
      <c r="MT241" s="7"/>
      <c r="MU241" s="7"/>
      <c r="MV241" s="7"/>
      <c r="MW241" s="7"/>
      <c r="MX241" s="7"/>
      <c r="MY241" s="7"/>
      <c r="MZ241" s="7"/>
      <c r="NA241" s="7"/>
      <c r="NB241" s="7"/>
      <c r="NC241" s="7"/>
      <c r="ND241" s="7"/>
      <c r="NE241" s="7"/>
      <c r="NF241" s="7"/>
      <c r="NG241" s="7"/>
      <c r="NH241" s="7"/>
      <c r="NI241" s="7"/>
      <c r="NJ241" s="7"/>
      <c r="NK241" s="7"/>
      <c r="NL241" s="7"/>
      <c r="NM241" s="7"/>
      <c r="NN241" s="7"/>
      <c r="NO241" s="7"/>
      <c r="NP241" s="7"/>
      <c r="NQ241" s="7"/>
      <c r="NR241" s="7"/>
      <c r="NS241" s="7"/>
      <c r="NT241" s="7"/>
      <c r="NU241" s="7"/>
      <c r="NV241" s="7"/>
      <c r="NW241" s="7"/>
      <c r="NX241" s="7"/>
      <c r="NY241" s="7"/>
      <c r="NZ241" s="7"/>
      <c r="OA241" s="7"/>
      <c r="OB241" s="7"/>
      <c r="OC241" s="7"/>
      <c r="OD241" s="7"/>
      <c r="OE241" s="7"/>
      <c r="OF241" s="7"/>
      <c r="OG241" s="7"/>
      <c r="OH241" s="7"/>
      <c r="OI241" s="7"/>
      <c r="OJ241" s="7"/>
      <c r="OK241" s="7"/>
      <c r="OL241" s="7"/>
      <c r="OM241" s="7"/>
      <c r="ON241" s="7"/>
      <c r="OO241" s="7"/>
      <c r="OP241" s="7"/>
      <c r="OQ241" s="7"/>
      <c r="OR241" s="7"/>
      <c r="OS241" s="7"/>
      <c r="OT241" s="7"/>
      <c r="OU241" s="7"/>
      <c r="OV241" s="7"/>
      <c r="OW241" s="7"/>
      <c r="OX241" s="7"/>
      <c r="OY241" s="7"/>
      <c r="OZ241" s="7"/>
      <c r="PA241" s="7"/>
      <c r="PB241" s="7"/>
      <c r="PC241" s="7"/>
      <c r="PD241" s="7"/>
      <c r="PE241" s="7"/>
      <c r="PF241" s="7"/>
      <c r="PG241" s="7"/>
      <c r="PH241" s="7"/>
      <c r="PI241" s="7"/>
      <c r="PJ241" s="7"/>
      <c r="PK241" s="7"/>
      <c r="PL241" s="7"/>
      <c r="PM241" s="7"/>
      <c r="PN241" s="7"/>
      <c r="PO241" s="7"/>
      <c r="PP241" s="7"/>
      <c r="PQ241" s="7"/>
      <c r="PR241" s="7"/>
      <c r="PS241" s="7"/>
      <c r="PT241" s="7"/>
      <c r="PU241" s="7"/>
      <c r="PV241" s="7"/>
      <c r="PW241" s="7"/>
      <c r="PX241" s="7"/>
      <c r="PY241" s="7"/>
    </row>
    <row r="242" spans="2:44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  <c r="KS242" s="7"/>
      <c r="KT242" s="7"/>
      <c r="KU242" s="7"/>
      <c r="KV242" s="7"/>
      <c r="KW242" s="7"/>
      <c r="KX242" s="7"/>
      <c r="KY242" s="7"/>
      <c r="KZ242" s="7"/>
      <c r="LA242" s="7"/>
      <c r="LB242" s="7"/>
      <c r="LC242" s="7"/>
      <c r="LD242" s="7"/>
      <c r="LE242" s="7"/>
      <c r="LF242" s="7"/>
      <c r="LG242" s="7"/>
      <c r="LH242" s="7"/>
      <c r="LI242" s="7"/>
      <c r="LJ242" s="7"/>
      <c r="LK242" s="7"/>
      <c r="LL242" s="7"/>
      <c r="LM242" s="7"/>
      <c r="LN242" s="7"/>
      <c r="LO242" s="7"/>
      <c r="LP242" s="7"/>
      <c r="LQ242" s="7"/>
      <c r="LR242" s="7"/>
      <c r="LS242" s="7"/>
      <c r="LT242" s="7"/>
      <c r="LU242" s="7"/>
      <c r="LV242" s="7"/>
      <c r="LW242" s="7"/>
      <c r="LX242" s="7"/>
      <c r="LY242" s="7"/>
      <c r="LZ242" s="7"/>
      <c r="MA242" s="7"/>
      <c r="MB242" s="7"/>
      <c r="MC242" s="7"/>
      <c r="MD242" s="7"/>
      <c r="ME242" s="7"/>
      <c r="MF242" s="7"/>
      <c r="MG242" s="7"/>
      <c r="MH242" s="7"/>
      <c r="MI242" s="7"/>
      <c r="MJ242" s="7"/>
      <c r="MK242" s="7"/>
      <c r="ML242" s="7"/>
      <c r="MM242" s="7"/>
      <c r="MN242" s="7"/>
      <c r="MO242" s="7"/>
      <c r="MP242" s="7"/>
      <c r="MQ242" s="7"/>
      <c r="MR242" s="7"/>
      <c r="MS242" s="7"/>
      <c r="MT242" s="7"/>
      <c r="MU242" s="7"/>
      <c r="MV242" s="7"/>
      <c r="MW242" s="7"/>
      <c r="MX242" s="7"/>
      <c r="MY242" s="7"/>
      <c r="MZ242" s="7"/>
      <c r="NA242" s="7"/>
      <c r="NB242" s="7"/>
      <c r="NC242" s="7"/>
      <c r="ND242" s="7"/>
      <c r="NE242" s="7"/>
      <c r="NF242" s="7"/>
      <c r="NG242" s="7"/>
      <c r="NH242" s="7"/>
      <c r="NI242" s="7"/>
      <c r="NJ242" s="7"/>
      <c r="NK242" s="7"/>
      <c r="NL242" s="7"/>
      <c r="NM242" s="7"/>
      <c r="NN242" s="7"/>
      <c r="NO242" s="7"/>
      <c r="NP242" s="7"/>
      <c r="NQ242" s="7"/>
      <c r="NR242" s="7"/>
      <c r="NS242" s="7"/>
      <c r="NT242" s="7"/>
      <c r="NU242" s="7"/>
      <c r="NV242" s="7"/>
      <c r="NW242" s="7"/>
      <c r="NX242" s="7"/>
      <c r="NY242" s="7"/>
      <c r="NZ242" s="7"/>
      <c r="OA242" s="7"/>
      <c r="OB242" s="7"/>
      <c r="OC242" s="7"/>
      <c r="OD242" s="7"/>
      <c r="OE242" s="7"/>
      <c r="OF242" s="7"/>
      <c r="OG242" s="7"/>
      <c r="OH242" s="7"/>
      <c r="OI242" s="7"/>
      <c r="OJ242" s="7"/>
      <c r="OK242" s="7"/>
      <c r="OL242" s="7"/>
      <c r="OM242" s="7"/>
      <c r="ON242" s="7"/>
      <c r="OO242" s="7"/>
      <c r="OP242" s="7"/>
      <c r="OQ242" s="7"/>
      <c r="OR242" s="7"/>
      <c r="OS242" s="7"/>
      <c r="OT242" s="7"/>
      <c r="OU242" s="7"/>
      <c r="OV242" s="7"/>
      <c r="OW242" s="7"/>
      <c r="OX242" s="7"/>
      <c r="OY242" s="7"/>
      <c r="OZ242" s="7"/>
      <c r="PA242" s="7"/>
      <c r="PB242" s="7"/>
      <c r="PC242" s="7"/>
      <c r="PD242" s="7"/>
      <c r="PE242" s="7"/>
      <c r="PF242" s="7"/>
      <c r="PG242" s="7"/>
      <c r="PH242" s="7"/>
      <c r="PI242" s="7"/>
      <c r="PJ242" s="7"/>
      <c r="PK242" s="7"/>
      <c r="PL242" s="7"/>
      <c r="PM242" s="7"/>
      <c r="PN242" s="7"/>
      <c r="PO242" s="7"/>
      <c r="PP242" s="7"/>
      <c r="PQ242" s="7"/>
      <c r="PR242" s="7"/>
      <c r="PS242" s="7"/>
      <c r="PT242" s="7"/>
      <c r="PU242" s="7"/>
      <c r="PV242" s="7"/>
      <c r="PW242" s="7"/>
      <c r="PX242" s="7"/>
      <c r="PY242" s="7"/>
    </row>
    <row r="243" spans="2:44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  <c r="KS243" s="7"/>
      <c r="KT243" s="7"/>
      <c r="KU243" s="7"/>
      <c r="KV243" s="7"/>
      <c r="KW243" s="7"/>
      <c r="KX243" s="7"/>
      <c r="KY243" s="7"/>
      <c r="KZ243" s="7"/>
      <c r="LA243" s="7"/>
      <c r="LB243" s="7"/>
      <c r="LC243" s="7"/>
      <c r="LD243" s="7"/>
      <c r="LE243" s="7"/>
      <c r="LF243" s="7"/>
      <c r="LG243" s="7"/>
      <c r="LH243" s="7"/>
      <c r="LI243" s="7"/>
      <c r="LJ243" s="7"/>
      <c r="LK243" s="7"/>
      <c r="LL243" s="7"/>
      <c r="LM243" s="7"/>
      <c r="LN243" s="7"/>
      <c r="LO243" s="7"/>
      <c r="LP243" s="7"/>
      <c r="LQ243" s="7"/>
      <c r="LR243" s="7"/>
      <c r="LS243" s="7"/>
      <c r="LT243" s="7"/>
      <c r="LU243" s="7"/>
      <c r="LV243" s="7"/>
      <c r="LW243" s="7"/>
      <c r="LX243" s="7"/>
      <c r="LY243" s="7"/>
      <c r="LZ243" s="7"/>
      <c r="MA243" s="7"/>
      <c r="MB243" s="7"/>
      <c r="MC243" s="7"/>
      <c r="MD243" s="7"/>
      <c r="ME243" s="7"/>
      <c r="MF243" s="7"/>
      <c r="MG243" s="7"/>
      <c r="MH243" s="7"/>
      <c r="MI243" s="7"/>
      <c r="MJ243" s="7"/>
      <c r="MK243" s="7"/>
      <c r="ML243" s="7"/>
      <c r="MM243" s="7"/>
      <c r="MN243" s="7"/>
      <c r="MO243" s="7"/>
      <c r="MP243" s="7"/>
      <c r="MQ243" s="7"/>
      <c r="MR243" s="7"/>
      <c r="MS243" s="7"/>
      <c r="MT243" s="7"/>
      <c r="MU243" s="7"/>
      <c r="MV243" s="7"/>
      <c r="MW243" s="7"/>
      <c r="MX243" s="7"/>
      <c r="MY243" s="7"/>
      <c r="MZ243" s="7"/>
      <c r="NA243" s="7"/>
      <c r="NB243" s="7"/>
      <c r="NC243" s="7"/>
      <c r="ND243" s="7"/>
      <c r="NE243" s="7"/>
      <c r="NF243" s="7"/>
      <c r="NG243" s="7"/>
      <c r="NH243" s="7"/>
      <c r="NI243" s="7"/>
      <c r="NJ243" s="7"/>
      <c r="NK243" s="7"/>
      <c r="NL243" s="7"/>
      <c r="NM243" s="7"/>
      <c r="NN243" s="7"/>
      <c r="NO243" s="7"/>
      <c r="NP243" s="7"/>
      <c r="NQ243" s="7"/>
      <c r="NR243" s="7"/>
      <c r="NS243" s="7"/>
      <c r="NT243" s="7"/>
      <c r="NU243" s="7"/>
      <c r="NV243" s="7"/>
      <c r="NW243" s="7"/>
      <c r="NX243" s="7"/>
      <c r="NY243" s="7"/>
      <c r="NZ243" s="7"/>
      <c r="OA243" s="7"/>
      <c r="OB243" s="7"/>
      <c r="OC243" s="7"/>
      <c r="OD243" s="7"/>
      <c r="OE243" s="7"/>
      <c r="OF243" s="7"/>
      <c r="OG243" s="7"/>
      <c r="OH243" s="7"/>
      <c r="OI243" s="7"/>
      <c r="OJ243" s="7"/>
      <c r="OK243" s="7"/>
      <c r="OL243" s="7"/>
      <c r="OM243" s="7"/>
      <c r="ON243" s="7"/>
      <c r="OO243" s="7"/>
      <c r="OP243" s="7"/>
      <c r="OQ243" s="7"/>
      <c r="OR243" s="7"/>
      <c r="OS243" s="7"/>
      <c r="OT243" s="7"/>
      <c r="OU243" s="7"/>
      <c r="OV243" s="7"/>
      <c r="OW243" s="7"/>
      <c r="OX243" s="7"/>
      <c r="OY243" s="7"/>
      <c r="OZ243" s="7"/>
      <c r="PA243" s="7"/>
      <c r="PB243" s="7"/>
      <c r="PC243" s="7"/>
      <c r="PD243" s="7"/>
      <c r="PE243" s="7"/>
      <c r="PF243" s="7"/>
      <c r="PG243" s="7"/>
      <c r="PH243" s="7"/>
      <c r="PI243" s="7"/>
      <c r="PJ243" s="7"/>
      <c r="PK243" s="7"/>
      <c r="PL243" s="7"/>
      <c r="PM243" s="7"/>
      <c r="PN243" s="7"/>
      <c r="PO243" s="7"/>
      <c r="PP243" s="7"/>
      <c r="PQ243" s="7"/>
      <c r="PR243" s="7"/>
      <c r="PS243" s="7"/>
      <c r="PT243" s="7"/>
      <c r="PU243" s="7"/>
      <c r="PV243" s="7"/>
      <c r="PW243" s="7"/>
      <c r="PX243" s="7"/>
      <c r="PY243" s="7"/>
    </row>
    <row r="244" spans="2:44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  <c r="KS244" s="7"/>
      <c r="KT244" s="7"/>
      <c r="KU244" s="7"/>
      <c r="KV244" s="7"/>
      <c r="KW244" s="7"/>
      <c r="KX244" s="7"/>
      <c r="KY244" s="7"/>
      <c r="KZ244" s="7"/>
      <c r="LA244" s="7"/>
      <c r="LB244" s="7"/>
      <c r="LC244" s="7"/>
      <c r="LD244" s="7"/>
      <c r="LE244" s="7"/>
      <c r="LF244" s="7"/>
      <c r="LG244" s="7"/>
      <c r="LH244" s="7"/>
      <c r="LI244" s="7"/>
      <c r="LJ244" s="7"/>
      <c r="LK244" s="7"/>
      <c r="LL244" s="7"/>
      <c r="LM244" s="7"/>
      <c r="LN244" s="7"/>
      <c r="LO244" s="7"/>
      <c r="LP244" s="7"/>
      <c r="LQ244" s="7"/>
      <c r="LR244" s="7"/>
      <c r="LS244" s="7"/>
      <c r="LT244" s="7"/>
      <c r="LU244" s="7"/>
      <c r="LV244" s="7"/>
      <c r="LW244" s="7"/>
      <c r="LX244" s="7"/>
      <c r="LY244" s="7"/>
      <c r="LZ244" s="7"/>
      <c r="MA244" s="7"/>
      <c r="MB244" s="7"/>
      <c r="MC244" s="7"/>
      <c r="MD244" s="7"/>
      <c r="ME244" s="7"/>
      <c r="MF244" s="7"/>
      <c r="MG244" s="7"/>
      <c r="MH244" s="7"/>
      <c r="MI244" s="7"/>
      <c r="MJ244" s="7"/>
      <c r="MK244" s="7"/>
      <c r="ML244" s="7"/>
      <c r="MM244" s="7"/>
      <c r="MN244" s="7"/>
      <c r="MO244" s="7"/>
      <c r="MP244" s="7"/>
      <c r="MQ244" s="7"/>
      <c r="MR244" s="7"/>
      <c r="MS244" s="7"/>
      <c r="MT244" s="7"/>
      <c r="MU244" s="7"/>
      <c r="MV244" s="7"/>
      <c r="MW244" s="7"/>
      <c r="MX244" s="7"/>
      <c r="MY244" s="7"/>
      <c r="MZ244" s="7"/>
      <c r="NA244" s="7"/>
      <c r="NB244" s="7"/>
      <c r="NC244" s="7"/>
      <c r="ND244" s="7"/>
      <c r="NE244" s="7"/>
      <c r="NF244" s="7"/>
      <c r="NG244" s="7"/>
      <c r="NH244" s="7"/>
      <c r="NI244" s="7"/>
      <c r="NJ244" s="7"/>
      <c r="NK244" s="7"/>
      <c r="NL244" s="7"/>
      <c r="NM244" s="7"/>
      <c r="NN244" s="7"/>
      <c r="NO244" s="7"/>
      <c r="NP244" s="7"/>
      <c r="NQ244" s="7"/>
      <c r="NR244" s="7"/>
      <c r="NS244" s="7"/>
      <c r="NT244" s="7"/>
      <c r="NU244" s="7"/>
      <c r="NV244" s="7"/>
      <c r="NW244" s="7"/>
      <c r="NX244" s="7"/>
      <c r="NY244" s="7"/>
      <c r="NZ244" s="7"/>
      <c r="OA244" s="7"/>
      <c r="OB244" s="7"/>
      <c r="OC244" s="7"/>
      <c r="OD244" s="7"/>
      <c r="OE244" s="7"/>
      <c r="OF244" s="7"/>
      <c r="OG244" s="7"/>
      <c r="OH244" s="7"/>
      <c r="OI244" s="7"/>
      <c r="OJ244" s="7"/>
      <c r="OK244" s="7"/>
      <c r="OL244" s="7"/>
      <c r="OM244" s="7"/>
      <c r="ON244" s="7"/>
      <c r="OO244" s="7"/>
      <c r="OP244" s="7"/>
      <c r="OQ244" s="7"/>
      <c r="OR244" s="7"/>
      <c r="OS244" s="7"/>
      <c r="OT244" s="7"/>
      <c r="OU244" s="7"/>
      <c r="OV244" s="7"/>
      <c r="OW244" s="7"/>
      <c r="OX244" s="7"/>
      <c r="OY244" s="7"/>
      <c r="OZ244" s="7"/>
      <c r="PA244" s="7"/>
      <c r="PB244" s="7"/>
      <c r="PC244" s="7"/>
      <c r="PD244" s="7"/>
      <c r="PE244" s="7"/>
      <c r="PF244" s="7"/>
      <c r="PG244" s="7"/>
      <c r="PH244" s="7"/>
      <c r="PI244" s="7"/>
      <c r="PJ244" s="7"/>
      <c r="PK244" s="7"/>
      <c r="PL244" s="7"/>
      <c r="PM244" s="7"/>
      <c r="PN244" s="7"/>
      <c r="PO244" s="7"/>
      <c r="PP244" s="7"/>
      <c r="PQ244" s="7"/>
      <c r="PR244" s="7"/>
      <c r="PS244" s="7"/>
      <c r="PT244" s="7"/>
      <c r="PU244" s="7"/>
      <c r="PV244" s="7"/>
      <c r="PW244" s="7"/>
      <c r="PX244" s="7"/>
      <c r="PY244" s="7"/>
    </row>
    <row r="245" spans="2:44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  <c r="KS245" s="7"/>
      <c r="KT245" s="7"/>
      <c r="KU245" s="7"/>
      <c r="KV245" s="7"/>
      <c r="KW245" s="7"/>
      <c r="KX245" s="7"/>
      <c r="KY245" s="7"/>
      <c r="KZ245" s="7"/>
      <c r="LA245" s="7"/>
      <c r="LB245" s="7"/>
      <c r="LC245" s="7"/>
      <c r="LD245" s="7"/>
      <c r="LE245" s="7"/>
      <c r="LF245" s="7"/>
      <c r="LG245" s="7"/>
      <c r="LH245" s="7"/>
      <c r="LI245" s="7"/>
      <c r="LJ245" s="7"/>
      <c r="LK245" s="7"/>
      <c r="LL245" s="7"/>
      <c r="LM245" s="7"/>
      <c r="LN245" s="7"/>
      <c r="LO245" s="7"/>
      <c r="LP245" s="7"/>
      <c r="LQ245" s="7"/>
      <c r="LR245" s="7"/>
      <c r="LS245" s="7"/>
      <c r="LT245" s="7"/>
      <c r="LU245" s="7"/>
      <c r="LV245" s="7"/>
      <c r="LW245" s="7"/>
      <c r="LX245" s="7"/>
      <c r="LY245" s="7"/>
      <c r="LZ245" s="7"/>
      <c r="MA245" s="7"/>
      <c r="MB245" s="7"/>
      <c r="MC245" s="7"/>
      <c r="MD245" s="7"/>
      <c r="ME245" s="7"/>
      <c r="MF245" s="7"/>
      <c r="MG245" s="7"/>
      <c r="MH245" s="7"/>
      <c r="MI245" s="7"/>
      <c r="MJ245" s="7"/>
      <c r="MK245" s="7"/>
      <c r="ML245" s="7"/>
      <c r="MM245" s="7"/>
      <c r="MN245" s="7"/>
      <c r="MO245" s="7"/>
      <c r="MP245" s="7"/>
      <c r="MQ245" s="7"/>
      <c r="MR245" s="7"/>
      <c r="MS245" s="7"/>
      <c r="MT245" s="7"/>
      <c r="MU245" s="7"/>
      <c r="MV245" s="7"/>
      <c r="MW245" s="7"/>
      <c r="MX245" s="7"/>
      <c r="MY245" s="7"/>
      <c r="MZ245" s="7"/>
      <c r="NA245" s="7"/>
      <c r="NB245" s="7"/>
      <c r="NC245" s="7"/>
      <c r="ND245" s="7"/>
      <c r="NE245" s="7"/>
      <c r="NF245" s="7"/>
      <c r="NG245" s="7"/>
      <c r="NH245" s="7"/>
      <c r="NI245" s="7"/>
      <c r="NJ245" s="7"/>
      <c r="NK245" s="7"/>
      <c r="NL245" s="7"/>
      <c r="NM245" s="7"/>
      <c r="NN245" s="7"/>
      <c r="NO245" s="7"/>
      <c r="NP245" s="7"/>
      <c r="NQ245" s="7"/>
      <c r="NR245" s="7"/>
      <c r="NS245" s="7"/>
      <c r="NT245" s="7"/>
      <c r="NU245" s="7"/>
      <c r="NV245" s="7"/>
      <c r="NW245" s="7"/>
      <c r="NX245" s="7"/>
      <c r="NY245" s="7"/>
      <c r="NZ245" s="7"/>
      <c r="OA245" s="7"/>
      <c r="OB245" s="7"/>
      <c r="OC245" s="7"/>
      <c r="OD245" s="7"/>
      <c r="OE245" s="7"/>
      <c r="OF245" s="7"/>
      <c r="OG245" s="7"/>
      <c r="OH245" s="7"/>
      <c r="OI245" s="7"/>
      <c r="OJ245" s="7"/>
      <c r="OK245" s="7"/>
      <c r="OL245" s="7"/>
      <c r="OM245" s="7"/>
      <c r="ON245" s="7"/>
      <c r="OO245" s="7"/>
      <c r="OP245" s="7"/>
      <c r="OQ245" s="7"/>
      <c r="OR245" s="7"/>
      <c r="OS245" s="7"/>
      <c r="OT245" s="7"/>
      <c r="OU245" s="7"/>
      <c r="OV245" s="7"/>
      <c r="OW245" s="7"/>
      <c r="OX245" s="7"/>
      <c r="OY245" s="7"/>
      <c r="OZ245" s="7"/>
      <c r="PA245" s="7"/>
      <c r="PB245" s="7"/>
      <c r="PC245" s="7"/>
      <c r="PD245" s="7"/>
      <c r="PE245" s="7"/>
      <c r="PF245" s="7"/>
      <c r="PG245" s="7"/>
      <c r="PH245" s="7"/>
      <c r="PI245" s="7"/>
      <c r="PJ245" s="7"/>
      <c r="PK245" s="7"/>
      <c r="PL245" s="7"/>
      <c r="PM245" s="7"/>
      <c r="PN245" s="7"/>
      <c r="PO245" s="7"/>
      <c r="PP245" s="7"/>
      <c r="PQ245" s="7"/>
      <c r="PR245" s="7"/>
      <c r="PS245" s="7"/>
      <c r="PT245" s="7"/>
      <c r="PU245" s="7"/>
      <c r="PV245" s="7"/>
      <c r="PW245" s="7"/>
      <c r="PX245" s="7"/>
      <c r="PY245" s="7"/>
    </row>
    <row r="246" spans="2:44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  <c r="KS246" s="7"/>
      <c r="KT246" s="7"/>
      <c r="KU246" s="7"/>
      <c r="KV246" s="7"/>
      <c r="KW246" s="7"/>
      <c r="KX246" s="7"/>
      <c r="KY246" s="7"/>
      <c r="KZ246" s="7"/>
      <c r="LA246" s="7"/>
      <c r="LB246" s="7"/>
      <c r="LC246" s="7"/>
      <c r="LD246" s="7"/>
      <c r="LE246" s="7"/>
      <c r="LF246" s="7"/>
      <c r="LG246" s="7"/>
      <c r="LH246" s="7"/>
      <c r="LI246" s="7"/>
      <c r="LJ246" s="7"/>
      <c r="LK246" s="7"/>
      <c r="LL246" s="7"/>
      <c r="LM246" s="7"/>
      <c r="LN246" s="7"/>
      <c r="LO246" s="7"/>
      <c r="LP246" s="7"/>
      <c r="LQ246" s="7"/>
      <c r="LR246" s="7"/>
      <c r="LS246" s="7"/>
      <c r="LT246" s="7"/>
      <c r="LU246" s="7"/>
      <c r="LV246" s="7"/>
      <c r="LW246" s="7"/>
      <c r="LX246" s="7"/>
      <c r="LY246" s="7"/>
      <c r="LZ246" s="7"/>
      <c r="MA246" s="7"/>
      <c r="MB246" s="7"/>
      <c r="MC246" s="7"/>
      <c r="MD246" s="7"/>
      <c r="ME246" s="7"/>
      <c r="MF246" s="7"/>
      <c r="MG246" s="7"/>
      <c r="MH246" s="7"/>
      <c r="MI246" s="7"/>
      <c r="MJ246" s="7"/>
      <c r="MK246" s="7"/>
      <c r="ML246" s="7"/>
      <c r="MM246" s="7"/>
      <c r="MN246" s="7"/>
      <c r="MO246" s="7"/>
      <c r="MP246" s="7"/>
      <c r="MQ246" s="7"/>
      <c r="MR246" s="7"/>
      <c r="MS246" s="7"/>
      <c r="MT246" s="7"/>
      <c r="MU246" s="7"/>
      <c r="MV246" s="7"/>
      <c r="MW246" s="7"/>
      <c r="MX246" s="7"/>
      <c r="MY246" s="7"/>
      <c r="MZ246" s="7"/>
      <c r="NA246" s="7"/>
      <c r="NB246" s="7"/>
      <c r="NC246" s="7"/>
      <c r="ND246" s="7"/>
      <c r="NE246" s="7"/>
      <c r="NF246" s="7"/>
      <c r="NG246" s="7"/>
      <c r="NH246" s="7"/>
      <c r="NI246" s="7"/>
      <c r="NJ246" s="7"/>
      <c r="NK246" s="7"/>
      <c r="NL246" s="7"/>
      <c r="NM246" s="7"/>
      <c r="NN246" s="7"/>
      <c r="NO246" s="7"/>
      <c r="NP246" s="7"/>
      <c r="NQ246" s="7"/>
      <c r="NR246" s="7"/>
      <c r="NS246" s="7"/>
      <c r="NT246" s="7"/>
      <c r="NU246" s="7"/>
      <c r="NV246" s="7"/>
      <c r="NW246" s="7"/>
      <c r="NX246" s="7"/>
      <c r="NY246" s="7"/>
      <c r="NZ246" s="7"/>
      <c r="OA246" s="7"/>
      <c r="OB246" s="7"/>
      <c r="OC246" s="7"/>
      <c r="OD246" s="7"/>
      <c r="OE246" s="7"/>
      <c r="OF246" s="7"/>
      <c r="OG246" s="7"/>
      <c r="OH246" s="7"/>
      <c r="OI246" s="7"/>
      <c r="OJ246" s="7"/>
      <c r="OK246" s="7"/>
      <c r="OL246" s="7"/>
      <c r="OM246" s="7"/>
      <c r="ON246" s="7"/>
      <c r="OO246" s="7"/>
      <c r="OP246" s="7"/>
      <c r="OQ246" s="7"/>
      <c r="OR246" s="7"/>
      <c r="OS246" s="7"/>
      <c r="OT246" s="7"/>
      <c r="OU246" s="7"/>
      <c r="OV246" s="7"/>
      <c r="OW246" s="7"/>
      <c r="OX246" s="7"/>
      <c r="OY246" s="7"/>
      <c r="OZ246" s="7"/>
      <c r="PA246" s="7"/>
      <c r="PB246" s="7"/>
      <c r="PC246" s="7"/>
      <c r="PD246" s="7"/>
      <c r="PE246" s="7"/>
      <c r="PF246" s="7"/>
      <c r="PG246" s="7"/>
      <c r="PH246" s="7"/>
      <c r="PI246" s="7"/>
      <c r="PJ246" s="7"/>
      <c r="PK246" s="7"/>
      <c r="PL246" s="7"/>
      <c r="PM246" s="7"/>
      <c r="PN246" s="7"/>
      <c r="PO246" s="7"/>
      <c r="PP246" s="7"/>
      <c r="PQ246" s="7"/>
      <c r="PR246" s="7"/>
      <c r="PS246" s="7"/>
      <c r="PT246" s="7"/>
      <c r="PU246" s="7"/>
      <c r="PV246" s="7"/>
      <c r="PW246" s="7"/>
      <c r="PX246" s="7"/>
      <c r="PY246" s="7"/>
    </row>
    <row r="247" spans="2:44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  <c r="KS247" s="7"/>
      <c r="KT247" s="7"/>
      <c r="KU247" s="7"/>
      <c r="KV247" s="7"/>
      <c r="KW247" s="7"/>
      <c r="KX247" s="7"/>
      <c r="KY247" s="7"/>
      <c r="KZ247" s="7"/>
      <c r="LA247" s="7"/>
      <c r="LB247" s="7"/>
      <c r="LC247" s="7"/>
      <c r="LD247" s="7"/>
      <c r="LE247" s="7"/>
      <c r="LF247" s="7"/>
      <c r="LG247" s="7"/>
      <c r="LH247" s="7"/>
      <c r="LI247" s="7"/>
      <c r="LJ247" s="7"/>
      <c r="LK247" s="7"/>
      <c r="LL247" s="7"/>
      <c r="LM247" s="7"/>
      <c r="LN247" s="7"/>
      <c r="LO247" s="7"/>
      <c r="LP247" s="7"/>
      <c r="LQ247" s="7"/>
      <c r="LR247" s="7"/>
      <c r="LS247" s="7"/>
      <c r="LT247" s="7"/>
      <c r="LU247" s="7"/>
      <c r="LV247" s="7"/>
      <c r="LW247" s="7"/>
      <c r="LX247" s="7"/>
      <c r="LY247" s="7"/>
      <c r="LZ247" s="7"/>
      <c r="MA247" s="7"/>
      <c r="MB247" s="7"/>
      <c r="MC247" s="7"/>
      <c r="MD247" s="7"/>
      <c r="ME247" s="7"/>
      <c r="MF247" s="7"/>
      <c r="MG247" s="7"/>
      <c r="MH247" s="7"/>
      <c r="MI247" s="7"/>
      <c r="MJ247" s="7"/>
      <c r="MK247" s="7"/>
      <c r="ML247" s="7"/>
      <c r="MM247" s="7"/>
      <c r="MN247" s="7"/>
      <c r="MO247" s="7"/>
      <c r="MP247" s="7"/>
      <c r="MQ247" s="7"/>
      <c r="MR247" s="7"/>
      <c r="MS247" s="7"/>
      <c r="MT247" s="7"/>
      <c r="MU247" s="7"/>
      <c r="MV247" s="7"/>
      <c r="MW247" s="7"/>
      <c r="MX247" s="7"/>
      <c r="MY247" s="7"/>
      <c r="MZ247" s="7"/>
      <c r="NA247" s="7"/>
      <c r="NB247" s="7"/>
      <c r="NC247" s="7"/>
      <c r="ND247" s="7"/>
      <c r="NE247" s="7"/>
      <c r="NF247" s="7"/>
      <c r="NG247" s="7"/>
      <c r="NH247" s="7"/>
      <c r="NI247" s="7"/>
      <c r="NJ247" s="7"/>
      <c r="NK247" s="7"/>
      <c r="NL247" s="7"/>
      <c r="NM247" s="7"/>
      <c r="NN247" s="7"/>
      <c r="NO247" s="7"/>
      <c r="NP247" s="7"/>
      <c r="NQ247" s="7"/>
      <c r="NR247" s="7"/>
      <c r="NS247" s="7"/>
      <c r="NT247" s="7"/>
      <c r="NU247" s="7"/>
      <c r="NV247" s="7"/>
      <c r="NW247" s="7"/>
      <c r="NX247" s="7"/>
      <c r="NY247" s="7"/>
      <c r="NZ247" s="7"/>
      <c r="OA247" s="7"/>
      <c r="OB247" s="7"/>
      <c r="OC247" s="7"/>
      <c r="OD247" s="7"/>
      <c r="OE247" s="7"/>
      <c r="OF247" s="7"/>
      <c r="OG247" s="7"/>
      <c r="OH247" s="7"/>
      <c r="OI247" s="7"/>
      <c r="OJ247" s="7"/>
      <c r="OK247" s="7"/>
      <c r="OL247" s="7"/>
      <c r="OM247" s="7"/>
      <c r="ON247" s="7"/>
      <c r="OO247" s="7"/>
      <c r="OP247" s="7"/>
      <c r="OQ247" s="7"/>
      <c r="OR247" s="7"/>
      <c r="OS247" s="7"/>
      <c r="OT247" s="7"/>
      <c r="OU247" s="7"/>
      <c r="OV247" s="7"/>
      <c r="OW247" s="7"/>
      <c r="OX247" s="7"/>
      <c r="OY247" s="7"/>
      <c r="OZ247" s="7"/>
      <c r="PA247" s="7"/>
      <c r="PB247" s="7"/>
      <c r="PC247" s="7"/>
      <c r="PD247" s="7"/>
      <c r="PE247" s="7"/>
      <c r="PF247" s="7"/>
      <c r="PG247" s="7"/>
      <c r="PH247" s="7"/>
      <c r="PI247" s="7"/>
      <c r="PJ247" s="7"/>
      <c r="PK247" s="7"/>
      <c r="PL247" s="7"/>
      <c r="PM247" s="7"/>
      <c r="PN247" s="7"/>
      <c r="PO247" s="7"/>
      <c r="PP247" s="7"/>
      <c r="PQ247" s="7"/>
      <c r="PR247" s="7"/>
      <c r="PS247" s="7"/>
      <c r="PT247" s="7"/>
      <c r="PU247" s="7"/>
      <c r="PV247" s="7"/>
      <c r="PW247" s="7"/>
      <c r="PX247" s="7"/>
      <c r="PY247" s="7"/>
    </row>
    <row r="248" spans="2:44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  <c r="KS248" s="7"/>
      <c r="KT248" s="7"/>
      <c r="KU248" s="7"/>
      <c r="KV248" s="7"/>
      <c r="KW248" s="7"/>
      <c r="KX248" s="7"/>
      <c r="KY248" s="7"/>
      <c r="KZ248" s="7"/>
      <c r="LA248" s="7"/>
      <c r="LB248" s="7"/>
      <c r="LC248" s="7"/>
      <c r="LD248" s="7"/>
      <c r="LE248" s="7"/>
      <c r="LF248" s="7"/>
      <c r="LG248" s="7"/>
      <c r="LH248" s="7"/>
      <c r="LI248" s="7"/>
      <c r="LJ248" s="7"/>
      <c r="LK248" s="7"/>
      <c r="LL248" s="7"/>
      <c r="LM248" s="7"/>
      <c r="LN248" s="7"/>
      <c r="LO248" s="7"/>
      <c r="LP248" s="7"/>
      <c r="LQ248" s="7"/>
      <c r="LR248" s="7"/>
      <c r="LS248" s="7"/>
      <c r="LT248" s="7"/>
      <c r="LU248" s="7"/>
      <c r="LV248" s="7"/>
      <c r="LW248" s="7"/>
      <c r="LX248" s="7"/>
      <c r="LY248" s="7"/>
      <c r="LZ248" s="7"/>
      <c r="MA248" s="7"/>
      <c r="MB248" s="7"/>
      <c r="MC248" s="7"/>
      <c r="MD248" s="7"/>
      <c r="ME248" s="7"/>
      <c r="MF248" s="7"/>
      <c r="MG248" s="7"/>
      <c r="MH248" s="7"/>
      <c r="MI248" s="7"/>
      <c r="MJ248" s="7"/>
      <c r="MK248" s="7"/>
      <c r="ML248" s="7"/>
      <c r="MM248" s="7"/>
      <c r="MN248" s="7"/>
      <c r="MO248" s="7"/>
      <c r="MP248" s="7"/>
      <c r="MQ248" s="7"/>
      <c r="MR248" s="7"/>
      <c r="MS248" s="7"/>
      <c r="MT248" s="7"/>
      <c r="MU248" s="7"/>
      <c r="MV248" s="7"/>
      <c r="MW248" s="7"/>
      <c r="MX248" s="7"/>
      <c r="MY248" s="7"/>
      <c r="MZ248" s="7"/>
      <c r="NA248" s="7"/>
      <c r="NB248" s="7"/>
      <c r="NC248" s="7"/>
      <c r="ND248" s="7"/>
      <c r="NE248" s="7"/>
      <c r="NF248" s="7"/>
      <c r="NG248" s="7"/>
      <c r="NH248" s="7"/>
      <c r="NI248" s="7"/>
      <c r="NJ248" s="7"/>
      <c r="NK248" s="7"/>
      <c r="NL248" s="7"/>
      <c r="NM248" s="7"/>
      <c r="NN248" s="7"/>
      <c r="NO248" s="7"/>
      <c r="NP248" s="7"/>
      <c r="NQ248" s="7"/>
      <c r="NR248" s="7"/>
      <c r="NS248" s="7"/>
      <c r="NT248" s="7"/>
      <c r="NU248" s="7"/>
      <c r="NV248" s="7"/>
      <c r="NW248" s="7"/>
      <c r="NX248" s="7"/>
      <c r="NY248" s="7"/>
      <c r="NZ248" s="7"/>
      <c r="OA248" s="7"/>
      <c r="OB248" s="7"/>
      <c r="OC248" s="7"/>
      <c r="OD248" s="7"/>
      <c r="OE248" s="7"/>
      <c r="OF248" s="7"/>
      <c r="OG248" s="7"/>
      <c r="OH248" s="7"/>
      <c r="OI248" s="7"/>
      <c r="OJ248" s="7"/>
      <c r="OK248" s="7"/>
      <c r="OL248" s="7"/>
      <c r="OM248" s="7"/>
      <c r="ON248" s="7"/>
      <c r="OO248" s="7"/>
      <c r="OP248" s="7"/>
      <c r="OQ248" s="7"/>
      <c r="OR248" s="7"/>
      <c r="OS248" s="7"/>
      <c r="OT248" s="7"/>
      <c r="OU248" s="7"/>
      <c r="OV248" s="7"/>
      <c r="OW248" s="7"/>
      <c r="OX248" s="7"/>
      <c r="OY248" s="7"/>
      <c r="OZ248" s="7"/>
      <c r="PA248" s="7"/>
      <c r="PB248" s="7"/>
      <c r="PC248" s="7"/>
      <c r="PD248" s="7"/>
      <c r="PE248" s="7"/>
      <c r="PF248" s="7"/>
      <c r="PG248" s="7"/>
      <c r="PH248" s="7"/>
      <c r="PI248" s="7"/>
      <c r="PJ248" s="7"/>
      <c r="PK248" s="7"/>
      <c r="PL248" s="7"/>
      <c r="PM248" s="7"/>
      <c r="PN248" s="7"/>
      <c r="PO248" s="7"/>
      <c r="PP248" s="7"/>
      <c r="PQ248" s="7"/>
      <c r="PR248" s="7"/>
      <c r="PS248" s="7"/>
      <c r="PT248" s="7"/>
      <c r="PU248" s="7"/>
      <c r="PV248" s="7"/>
      <c r="PW248" s="7"/>
      <c r="PX248" s="7"/>
      <c r="PY248" s="7"/>
    </row>
    <row r="249" spans="2:44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  <c r="KS249" s="7"/>
      <c r="KT249" s="7"/>
      <c r="KU249" s="7"/>
      <c r="KV249" s="7"/>
      <c r="KW249" s="7"/>
      <c r="KX249" s="7"/>
      <c r="KY249" s="7"/>
      <c r="KZ249" s="7"/>
      <c r="LA249" s="7"/>
      <c r="LB249" s="7"/>
      <c r="LC249" s="7"/>
      <c r="LD249" s="7"/>
      <c r="LE249" s="7"/>
      <c r="LF249" s="7"/>
      <c r="LG249" s="7"/>
      <c r="LH249" s="7"/>
      <c r="LI249" s="7"/>
      <c r="LJ249" s="7"/>
      <c r="LK249" s="7"/>
      <c r="LL249" s="7"/>
      <c r="LM249" s="7"/>
      <c r="LN249" s="7"/>
      <c r="LO249" s="7"/>
      <c r="LP249" s="7"/>
      <c r="LQ249" s="7"/>
      <c r="LR249" s="7"/>
      <c r="LS249" s="7"/>
      <c r="LT249" s="7"/>
      <c r="LU249" s="7"/>
      <c r="LV249" s="7"/>
      <c r="LW249" s="7"/>
      <c r="LX249" s="7"/>
      <c r="LY249" s="7"/>
      <c r="LZ249" s="7"/>
      <c r="MA249" s="7"/>
      <c r="MB249" s="7"/>
      <c r="MC249" s="7"/>
      <c r="MD249" s="7"/>
      <c r="ME249" s="7"/>
      <c r="MF249" s="7"/>
      <c r="MG249" s="7"/>
      <c r="MH249" s="7"/>
      <c r="MI249" s="7"/>
      <c r="MJ249" s="7"/>
      <c r="MK249" s="7"/>
      <c r="ML249" s="7"/>
      <c r="MM249" s="7"/>
      <c r="MN249" s="7"/>
      <c r="MO249" s="7"/>
      <c r="MP249" s="7"/>
      <c r="MQ249" s="7"/>
      <c r="MR249" s="7"/>
      <c r="MS249" s="7"/>
      <c r="MT249" s="7"/>
      <c r="MU249" s="7"/>
      <c r="MV249" s="7"/>
      <c r="MW249" s="7"/>
      <c r="MX249" s="7"/>
      <c r="MY249" s="7"/>
      <c r="MZ249" s="7"/>
      <c r="NA249" s="7"/>
      <c r="NB249" s="7"/>
      <c r="NC249" s="7"/>
      <c r="ND249" s="7"/>
      <c r="NE249" s="7"/>
      <c r="NF249" s="7"/>
      <c r="NG249" s="7"/>
      <c r="NH249" s="7"/>
      <c r="NI249" s="7"/>
      <c r="NJ249" s="7"/>
      <c r="NK249" s="7"/>
      <c r="NL249" s="7"/>
      <c r="NM249" s="7"/>
      <c r="NN249" s="7"/>
      <c r="NO249" s="7"/>
      <c r="NP249" s="7"/>
      <c r="NQ249" s="7"/>
      <c r="NR249" s="7"/>
      <c r="NS249" s="7"/>
      <c r="NT249" s="7"/>
      <c r="NU249" s="7"/>
      <c r="NV249" s="7"/>
      <c r="NW249" s="7"/>
      <c r="NX249" s="7"/>
      <c r="NY249" s="7"/>
      <c r="NZ249" s="7"/>
      <c r="OA249" s="7"/>
      <c r="OB249" s="7"/>
      <c r="OC249" s="7"/>
      <c r="OD249" s="7"/>
      <c r="OE249" s="7"/>
      <c r="OF249" s="7"/>
      <c r="OG249" s="7"/>
      <c r="OH249" s="7"/>
      <c r="OI249" s="7"/>
      <c r="OJ249" s="7"/>
      <c r="OK249" s="7"/>
      <c r="OL249" s="7"/>
      <c r="OM249" s="7"/>
      <c r="ON249" s="7"/>
      <c r="OO249" s="7"/>
      <c r="OP249" s="7"/>
      <c r="OQ249" s="7"/>
      <c r="OR249" s="7"/>
      <c r="OS249" s="7"/>
      <c r="OT249" s="7"/>
      <c r="OU249" s="7"/>
      <c r="OV249" s="7"/>
      <c r="OW249" s="7"/>
      <c r="OX249" s="7"/>
      <c r="OY249" s="7"/>
      <c r="OZ249" s="7"/>
      <c r="PA249" s="7"/>
      <c r="PB249" s="7"/>
      <c r="PC249" s="7"/>
      <c r="PD249" s="7"/>
      <c r="PE249" s="7"/>
      <c r="PF249" s="7"/>
      <c r="PG249" s="7"/>
      <c r="PH249" s="7"/>
      <c r="PI249" s="7"/>
      <c r="PJ249" s="7"/>
      <c r="PK249" s="7"/>
      <c r="PL249" s="7"/>
      <c r="PM249" s="7"/>
      <c r="PN249" s="7"/>
      <c r="PO249" s="7"/>
      <c r="PP249" s="7"/>
      <c r="PQ249" s="7"/>
      <c r="PR249" s="7"/>
      <c r="PS249" s="7"/>
      <c r="PT249" s="7"/>
      <c r="PU249" s="7"/>
      <c r="PV249" s="7"/>
      <c r="PW249" s="7"/>
      <c r="PX249" s="7"/>
      <c r="PY249" s="7"/>
    </row>
    <row r="250" spans="2:44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  <c r="KS250" s="7"/>
      <c r="KT250" s="7"/>
      <c r="KU250" s="7"/>
      <c r="KV250" s="7"/>
      <c r="KW250" s="7"/>
      <c r="KX250" s="7"/>
      <c r="KY250" s="7"/>
      <c r="KZ250" s="7"/>
      <c r="LA250" s="7"/>
      <c r="LB250" s="7"/>
      <c r="LC250" s="7"/>
      <c r="LD250" s="7"/>
      <c r="LE250" s="7"/>
      <c r="LF250" s="7"/>
      <c r="LG250" s="7"/>
      <c r="LH250" s="7"/>
      <c r="LI250" s="7"/>
      <c r="LJ250" s="7"/>
      <c r="LK250" s="7"/>
      <c r="LL250" s="7"/>
      <c r="LM250" s="7"/>
      <c r="LN250" s="7"/>
      <c r="LO250" s="7"/>
      <c r="LP250" s="7"/>
      <c r="LQ250" s="7"/>
      <c r="LR250" s="7"/>
      <c r="LS250" s="7"/>
      <c r="LT250" s="7"/>
      <c r="LU250" s="7"/>
      <c r="LV250" s="7"/>
      <c r="LW250" s="7"/>
      <c r="LX250" s="7"/>
      <c r="LY250" s="7"/>
      <c r="LZ250" s="7"/>
      <c r="MA250" s="7"/>
      <c r="MB250" s="7"/>
      <c r="MC250" s="7"/>
      <c r="MD250" s="7"/>
      <c r="ME250" s="7"/>
      <c r="MF250" s="7"/>
      <c r="MG250" s="7"/>
      <c r="MH250" s="7"/>
      <c r="MI250" s="7"/>
      <c r="MJ250" s="7"/>
      <c r="MK250" s="7"/>
      <c r="ML250" s="7"/>
      <c r="MM250" s="7"/>
      <c r="MN250" s="7"/>
      <c r="MO250" s="7"/>
      <c r="MP250" s="7"/>
      <c r="MQ250" s="7"/>
      <c r="MR250" s="7"/>
      <c r="MS250" s="7"/>
      <c r="MT250" s="7"/>
      <c r="MU250" s="7"/>
      <c r="MV250" s="7"/>
      <c r="MW250" s="7"/>
      <c r="MX250" s="7"/>
      <c r="MY250" s="7"/>
      <c r="MZ250" s="7"/>
      <c r="NA250" s="7"/>
      <c r="NB250" s="7"/>
      <c r="NC250" s="7"/>
      <c r="ND250" s="7"/>
      <c r="NE250" s="7"/>
      <c r="NF250" s="7"/>
      <c r="NG250" s="7"/>
      <c r="NH250" s="7"/>
      <c r="NI250" s="7"/>
      <c r="NJ250" s="7"/>
      <c r="NK250" s="7"/>
      <c r="NL250" s="7"/>
      <c r="NM250" s="7"/>
      <c r="NN250" s="7"/>
      <c r="NO250" s="7"/>
      <c r="NP250" s="7"/>
      <c r="NQ250" s="7"/>
      <c r="NR250" s="7"/>
      <c r="NS250" s="7"/>
      <c r="NT250" s="7"/>
      <c r="NU250" s="7"/>
      <c r="NV250" s="7"/>
      <c r="NW250" s="7"/>
      <c r="NX250" s="7"/>
      <c r="NY250" s="7"/>
      <c r="NZ250" s="7"/>
      <c r="OA250" s="7"/>
      <c r="OB250" s="7"/>
      <c r="OC250" s="7"/>
      <c r="OD250" s="7"/>
      <c r="OE250" s="7"/>
      <c r="OF250" s="7"/>
      <c r="OG250" s="7"/>
      <c r="OH250" s="7"/>
      <c r="OI250" s="7"/>
      <c r="OJ250" s="7"/>
      <c r="OK250" s="7"/>
      <c r="OL250" s="7"/>
      <c r="OM250" s="7"/>
      <c r="ON250" s="7"/>
      <c r="OO250" s="7"/>
      <c r="OP250" s="7"/>
      <c r="OQ250" s="7"/>
      <c r="OR250" s="7"/>
      <c r="OS250" s="7"/>
      <c r="OT250" s="7"/>
      <c r="OU250" s="7"/>
      <c r="OV250" s="7"/>
      <c r="OW250" s="7"/>
      <c r="OX250" s="7"/>
      <c r="OY250" s="7"/>
      <c r="OZ250" s="7"/>
      <c r="PA250" s="7"/>
      <c r="PB250" s="7"/>
      <c r="PC250" s="7"/>
      <c r="PD250" s="7"/>
      <c r="PE250" s="7"/>
      <c r="PF250" s="7"/>
      <c r="PG250" s="7"/>
      <c r="PH250" s="7"/>
      <c r="PI250" s="7"/>
      <c r="PJ250" s="7"/>
      <c r="PK250" s="7"/>
      <c r="PL250" s="7"/>
      <c r="PM250" s="7"/>
      <c r="PN250" s="7"/>
      <c r="PO250" s="7"/>
      <c r="PP250" s="7"/>
      <c r="PQ250" s="7"/>
      <c r="PR250" s="7"/>
      <c r="PS250" s="7"/>
      <c r="PT250" s="7"/>
      <c r="PU250" s="7"/>
      <c r="PV250" s="7"/>
      <c r="PW250" s="7"/>
      <c r="PX250" s="7"/>
      <c r="PY250" s="7"/>
    </row>
    <row r="251" spans="2:44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  <c r="KS251" s="7"/>
      <c r="KT251" s="7"/>
      <c r="KU251" s="7"/>
      <c r="KV251" s="7"/>
      <c r="KW251" s="7"/>
      <c r="KX251" s="7"/>
      <c r="KY251" s="7"/>
      <c r="KZ251" s="7"/>
      <c r="LA251" s="7"/>
      <c r="LB251" s="7"/>
      <c r="LC251" s="7"/>
      <c r="LD251" s="7"/>
      <c r="LE251" s="7"/>
      <c r="LF251" s="7"/>
      <c r="LG251" s="7"/>
      <c r="LH251" s="7"/>
      <c r="LI251" s="7"/>
      <c r="LJ251" s="7"/>
      <c r="LK251" s="7"/>
      <c r="LL251" s="7"/>
      <c r="LM251" s="7"/>
      <c r="LN251" s="7"/>
      <c r="LO251" s="7"/>
      <c r="LP251" s="7"/>
      <c r="LQ251" s="7"/>
      <c r="LR251" s="7"/>
      <c r="LS251" s="7"/>
      <c r="LT251" s="7"/>
      <c r="LU251" s="7"/>
      <c r="LV251" s="7"/>
      <c r="LW251" s="7"/>
      <c r="LX251" s="7"/>
      <c r="LY251" s="7"/>
      <c r="LZ251" s="7"/>
      <c r="MA251" s="7"/>
      <c r="MB251" s="7"/>
      <c r="MC251" s="7"/>
      <c r="MD251" s="7"/>
      <c r="ME251" s="7"/>
      <c r="MF251" s="7"/>
      <c r="MG251" s="7"/>
      <c r="MH251" s="7"/>
      <c r="MI251" s="7"/>
      <c r="MJ251" s="7"/>
      <c r="MK251" s="7"/>
      <c r="ML251" s="7"/>
      <c r="MM251" s="7"/>
      <c r="MN251" s="7"/>
      <c r="MO251" s="7"/>
      <c r="MP251" s="7"/>
      <c r="MQ251" s="7"/>
      <c r="MR251" s="7"/>
      <c r="MS251" s="7"/>
      <c r="MT251" s="7"/>
      <c r="MU251" s="7"/>
      <c r="MV251" s="7"/>
      <c r="MW251" s="7"/>
      <c r="MX251" s="7"/>
      <c r="MY251" s="7"/>
      <c r="MZ251" s="7"/>
      <c r="NA251" s="7"/>
      <c r="NB251" s="7"/>
      <c r="NC251" s="7"/>
      <c r="ND251" s="7"/>
      <c r="NE251" s="7"/>
      <c r="NF251" s="7"/>
      <c r="NG251" s="7"/>
      <c r="NH251" s="7"/>
      <c r="NI251" s="7"/>
      <c r="NJ251" s="7"/>
      <c r="NK251" s="7"/>
      <c r="NL251" s="7"/>
      <c r="NM251" s="7"/>
      <c r="NN251" s="7"/>
      <c r="NO251" s="7"/>
      <c r="NP251" s="7"/>
      <c r="NQ251" s="7"/>
      <c r="NR251" s="7"/>
      <c r="NS251" s="7"/>
      <c r="NT251" s="7"/>
      <c r="NU251" s="7"/>
      <c r="NV251" s="7"/>
      <c r="NW251" s="7"/>
      <c r="NX251" s="7"/>
      <c r="NY251" s="7"/>
      <c r="NZ251" s="7"/>
      <c r="OA251" s="7"/>
      <c r="OB251" s="7"/>
      <c r="OC251" s="7"/>
      <c r="OD251" s="7"/>
      <c r="OE251" s="7"/>
      <c r="OF251" s="7"/>
      <c r="OG251" s="7"/>
      <c r="OH251" s="7"/>
      <c r="OI251" s="7"/>
      <c r="OJ251" s="7"/>
      <c r="OK251" s="7"/>
      <c r="OL251" s="7"/>
      <c r="OM251" s="7"/>
      <c r="ON251" s="7"/>
      <c r="OO251" s="7"/>
      <c r="OP251" s="7"/>
      <c r="OQ251" s="7"/>
      <c r="OR251" s="7"/>
      <c r="OS251" s="7"/>
      <c r="OT251" s="7"/>
      <c r="OU251" s="7"/>
      <c r="OV251" s="7"/>
      <c r="OW251" s="7"/>
      <c r="OX251" s="7"/>
      <c r="OY251" s="7"/>
      <c r="OZ251" s="7"/>
      <c r="PA251" s="7"/>
      <c r="PB251" s="7"/>
      <c r="PC251" s="7"/>
      <c r="PD251" s="7"/>
      <c r="PE251" s="7"/>
      <c r="PF251" s="7"/>
      <c r="PG251" s="7"/>
      <c r="PH251" s="7"/>
      <c r="PI251" s="7"/>
      <c r="PJ251" s="7"/>
      <c r="PK251" s="7"/>
      <c r="PL251" s="7"/>
      <c r="PM251" s="7"/>
      <c r="PN251" s="7"/>
      <c r="PO251" s="7"/>
      <c r="PP251" s="7"/>
      <c r="PQ251" s="7"/>
      <c r="PR251" s="7"/>
      <c r="PS251" s="7"/>
      <c r="PT251" s="7"/>
      <c r="PU251" s="7"/>
      <c r="PV251" s="7"/>
      <c r="PW251" s="7"/>
      <c r="PX251" s="7"/>
      <c r="PY251" s="7"/>
    </row>
    <row r="252" spans="2:44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  <c r="KS252" s="7"/>
      <c r="KT252" s="7"/>
      <c r="KU252" s="7"/>
      <c r="KV252" s="7"/>
      <c r="KW252" s="7"/>
      <c r="KX252" s="7"/>
      <c r="KY252" s="7"/>
      <c r="KZ252" s="7"/>
      <c r="LA252" s="7"/>
      <c r="LB252" s="7"/>
      <c r="LC252" s="7"/>
      <c r="LD252" s="7"/>
      <c r="LE252" s="7"/>
      <c r="LF252" s="7"/>
      <c r="LG252" s="7"/>
      <c r="LH252" s="7"/>
      <c r="LI252" s="7"/>
      <c r="LJ252" s="7"/>
      <c r="LK252" s="7"/>
      <c r="LL252" s="7"/>
      <c r="LM252" s="7"/>
      <c r="LN252" s="7"/>
      <c r="LO252" s="7"/>
      <c r="LP252" s="7"/>
      <c r="LQ252" s="7"/>
      <c r="LR252" s="7"/>
      <c r="LS252" s="7"/>
      <c r="LT252" s="7"/>
      <c r="LU252" s="7"/>
      <c r="LV252" s="7"/>
      <c r="LW252" s="7"/>
      <c r="LX252" s="7"/>
      <c r="LY252" s="7"/>
      <c r="LZ252" s="7"/>
      <c r="MA252" s="7"/>
      <c r="MB252" s="7"/>
      <c r="MC252" s="7"/>
      <c r="MD252" s="7"/>
      <c r="ME252" s="7"/>
      <c r="MF252" s="7"/>
      <c r="MG252" s="7"/>
      <c r="MH252" s="7"/>
      <c r="MI252" s="7"/>
      <c r="MJ252" s="7"/>
      <c r="MK252" s="7"/>
      <c r="ML252" s="7"/>
      <c r="MM252" s="7"/>
      <c r="MN252" s="7"/>
      <c r="MO252" s="7"/>
      <c r="MP252" s="7"/>
      <c r="MQ252" s="7"/>
      <c r="MR252" s="7"/>
      <c r="MS252" s="7"/>
      <c r="MT252" s="7"/>
      <c r="MU252" s="7"/>
      <c r="MV252" s="7"/>
      <c r="MW252" s="7"/>
      <c r="MX252" s="7"/>
      <c r="MY252" s="7"/>
      <c r="MZ252" s="7"/>
      <c r="NA252" s="7"/>
      <c r="NB252" s="7"/>
      <c r="NC252" s="7"/>
      <c r="ND252" s="7"/>
      <c r="NE252" s="7"/>
      <c r="NF252" s="7"/>
      <c r="NG252" s="7"/>
      <c r="NH252" s="7"/>
      <c r="NI252" s="7"/>
      <c r="NJ252" s="7"/>
      <c r="NK252" s="7"/>
      <c r="NL252" s="7"/>
      <c r="NM252" s="7"/>
      <c r="NN252" s="7"/>
      <c r="NO252" s="7"/>
      <c r="NP252" s="7"/>
      <c r="NQ252" s="7"/>
      <c r="NR252" s="7"/>
      <c r="NS252" s="7"/>
      <c r="NT252" s="7"/>
      <c r="NU252" s="7"/>
      <c r="NV252" s="7"/>
      <c r="NW252" s="7"/>
      <c r="NX252" s="7"/>
      <c r="NY252" s="7"/>
      <c r="NZ252" s="7"/>
      <c r="OA252" s="7"/>
      <c r="OB252" s="7"/>
      <c r="OC252" s="7"/>
      <c r="OD252" s="7"/>
      <c r="OE252" s="7"/>
      <c r="OF252" s="7"/>
      <c r="OG252" s="7"/>
      <c r="OH252" s="7"/>
      <c r="OI252" s="7"/>
      <c r="OJ252" s="7"/>
      <c r="OK252" s="7"/>
      <c r="OL252" s="7"/>
      <c r="OM252" s="7"/>
      <c r="ON252" s="7"/>
      <c r="OO252" s="7"/>
      <c r="OP252" s="7"/>
      <c r="OQ252" s="7"/>
      <c r="OR252" s="7"/>
      <c r="OS252" s="7"/>
      <c r="OT252" s="7"/>
      <c r="OU252" s="7"/>
      <c r="OV252" s="7"/>
      <c r="OW252" s="7"/>
      <c r="OX252" s="7"/>
      <c r="OY252" s="7"/>
      <c r="OZ252" s="7"/>
      <c r="PA252" s="7"/>
      <c r="PB252" s="7"/>
      <c r="PC252" s="7"/>
      <c r="PD252" s="7"/>
      <c r="PE252" s="7"/>
      <c r="PF252" s="7"/>
      <c r="PG252" s="7"/>
      <c r="PH252" s="7"/>
      <c r="PI252" s="7"/>
      <c r="PJ252" s="7"/>
      <c r="PK252" s="7"/>
      <c r="PL252" s="7"/>
      <c r="PM252" s="7"/>
      <c r="PN252" s="7"/>
      <c r="PO252" s="7"/>
      <c r="PP252" s="7"/>
      <c r="PQ252" s="7"/>
      <c r="PR252" s="7"/>
      <c r="PS252" s="7"/>
      <c r="PT252" s="7"/>
      <c r="PU252" s="7"/>
      <c r="PV252" s="7"/>
      <c r="PW252" s="7"/>
      <c r="PX252" s="7"/>
      <c r="PY252" s="7"/>
    </row>
    <row r="253" spans="2:44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  <c r="KS253" s="7"/>
      <c r="KT253" s="7"/>
      <c r="KU253" s="7"/>
      <c r="KV253" s="7"/>
      <c r="KW253" s="7"/>
      <c r="KX253" s="7"/>
      <c r="KY253" s="7"/>
      <c r="KZ253" s="7"/>
      <c r="LA253" s="7"/>
      <c r="LB253" s="7"/>
      <c r="LC253" s="7"/>
      <c r="LD253" s="7"/>
      <c r="LE253" s="7"/>
      <c r="LF253" s="7"/>
      <c r="LG253" s="7"/>
      <c r="LH253" s="7"/>
      <c r="LI253" s="7"/>
      <c r="LJ253" s="7"/>
      <c r="LK253" s="7"/>
      <c r="LL253" s="7"/>
      <c r="LM253" s="7"/>
      <c r="LN253" s="7"/>
      <c r="LO253" s="7"/>
      <c r="LP253" s="7"/>
      <c r="LQ253" s="7"/>
      <c r="LR253" s="7"/>
      <c r="LS253" s="7"/>
      <c r="LT253" s="7"/>
      <c r="LU253" s="7"/>
      <c r="LV253" s="7"/>
      <c r="LW253" s="7"/>
      <c r="LX253" s="7"/>
      <c r="LY253" s="7"/>
      <c r="LZ253" s="7"/>
      <c r="MA253" s="7"/>
      <c r="MB253" s="7"/>
      <c r="MC253" s="7"/>
      <c r="MD253" s="7"/>
      <c r="ME253" s="7"/>
      <c r="MF253" s="7"/>
      <c r="MG253" s="7"/>
      <c r="MH253" s="7"/>
      <c r="MI253" s="7"/>
      <c r="MJ253" s="7"/>
      <c r="MK253" s="7"/>
      <c r="ML253" s="7"/>
      <c r="MM253" s="7"/>
      <c r="MN253" s="7"/>
      <c r="MO253" s="7"/>
      <c r="MP253" s="7"/>
      <c r="MQ253" s="7"/>
      <c r="MR253" s="7"/>
      <c r="MS253" s="7"/>
      <c r="MT253" s="7"/>
      <c r="MU253" s="7"/>
      <c r="MV253" s="7"/>
      <c r="MW253" s="7"/>
      <c r="MX253" s="7"/>
      <c r="MY253" s="7"/>
      <c r="MZ253" s="7"/>
      <c r="NA253" s="7"/>
      <c r="NB253" s="7"/>
      <c r="NC253" s="7"/>
      <c r="ND253" s="7"/>
      <c r="NE253" s="7"/>
      <c r="NF253" s="7"/>
      <c r="NG253" s="7"/>
      <c r="NH253" s="7"/>
      <c r="NI253" s="7"/>
      <c r="NJ253" s="7"/>
      <c r="NK253" s="7"/>
      <c r="NL253" s="7"/>
      <c r="NM253" s="7"/>
      <c r="NN253" s="7"/>
      <c r="NO253" s="7"/>
      <c r="NP253" s="7"/>
      <c r="NQ253" s="7"/>
      <c r="NR253" s="7"/>
      <c r="NS253" s="7"/>
      <c r="NT253" s="7"/>
      <c r="NU253" s="7"/>
      <c r="NV253" s="7"/>
      <c r="NW253" s="7"/>
      <c r="NX253" s="7"/>
      <c r="NY253" s="7"/>
      <c r="NZ253" s="7"/>
      <c r="OA253" s="7"/>
      <c r="OB253" s="7"/>
      <c r="OC253" s="7"/>
      <c r="OD253" s="7"/>
      <c r="OE253" s="7"/>
      <c r="OF253" s="7"/>
      <c r="OG253" s="7"/>
      <c r="OH253" s="7"/>
      <c r="OI253" s="7"/>
      <c r="OJ253" s="7"/>
      <c r="OK253" s="7"/>
      <c r="OL253" s="7"/>
      <c r="OM253" s="7"/>
      <c r="ON253" s="7"/>
      <c r="OO253" s="7"/>
      <c r="OP253" s="7"/>
      <c r="OQ253" s="7"/>
      <c r="OR253" s="7"/>
      <c r="OS253" s="7"/>
      <c r="OT253" s="7"/>
      <c r="OU253" s="7"/>
      <c r="OV253" s="7"/>
      <c r="OW253" s="7"/>
      <c r="OX253" s="7"/>
      <c r="OY253" s="7"/>
      <c r="OZ253" s="7"/>
      <c r="PA253" s="7"/>
      <c r="PB253" s="7"/>
      <c r="PC253" s="7"/>
      <c r="PD253" s="7"/>
      <c r="PE253" s="7"/>
      <c r="PF253" s="7"/>
      <c r="PG253" s="7"/>
      <c r="PH253" s="7"/>
      <c r="PI253" s="7"/>
      <c r="PJ253" s="7"/>
      <c r="PK253" s="7"/>
      <c r="PL253" s="7"/>
      <c r="PM253" s="7"/>
      <c r="PN253" s="7"/>
      <c r="PO253" s="7"/>
      <c r="PP253" s="7"/>
      <c r="PQ253" s="7"/>
      <c r="PR253" s="7"/>
      <c r="PS253" s="7"/>
      <c r="PT253" s="7"/>
      <c r="PU253" s="7"/>
      <c r="PV253" s="7"/>
      <c r="PW253" s="7"/>
      <c r="PX253" s="7"/>
      <c r="PY253" s="7"/>
    </row>
    <row r="254" spans="2:44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  <c r="KS254" s="7"/>
      <c r="KT254" s="7"/>
      <c r="KU254" s="7"/>
      <c r="KV254" s="7"/>
      <c r="KW254" s="7"/>
      <c r="KX254" s="7"/>
      <c r="KY254" s="7"/>
      <c r="KZ254" s="7"/>
      <c r="LA254" s="7"/>
      <c r="LB254" s="7"/>
      <c r="LC254" s="7"/>
      <c r="LD254" s="7"/>
      <c r="LE254" s="7"/>
      <c r="LF254" s="7"/>
      <c r="LG254" s="7"/>
      <c r="LH254" s="7"/>
      <c r="LI254" s="7"/>
      <c r="LJ254" s="7"/>
      <c r="LK254" s="7"/>
      <c r="LL254" s="7"/>
      <c r="LM254" s="7"/>
      <c r="LN254" s="7"/>
      <c r="LO254" s="7"/>
      <c r="LP254" s="7"/>
      <c r="LQ254" s="7"/>
      <c r="LR254" s="7"/>
      <c r="LS254" s="7"/>
      <c r="LT254" s="7"/>
      <c r="LU254" s="7"/>
      <c r="LV254" s="7"/>
      <c r="LW254" s="7"/>
      <c r="LX254" s="7"/>
      <c r="LY254" s="7"/>
      <c r="LZ254" s="7"/>
      <c r="MA254" s="7"/>
      <c r="MB254" s="7"/>
      <c r="MC254" s="7"/>
      <c r="MD254" s="7"/>
      <c r="ME254" s="7"/>
      <c r="MF254" s="7"/>
      <c r="MG254" s="7"/>
      <c r="MH254" s="7"/>
      <c r="MI254" s="7"/>
      <c r="MJ254" s="7"/>
      <c r="MK254" s="7"/>
      <c r="ML254" s="7"/>
      <c r="MM254" s="7"/>
      <c r="MN254" s="7"/>
      <c r="MO254" s="7"/>
      <c r="MP254" s="7"/>
      <c r="MQ254" s="7"/>
      <c r="MR254" s="7"/>
      <c r="MS254" s="7"/>
      <c r="MT254" s="7"/>
      <c r="MU254" s="7"/>
      <c r="MV254" s="7"/>
      <c r="MW254" s="7"/>
      <c r="MX254" s="7"/>
      <c r="MY254" s="7"/>
      <c r="MZ254" s="7"/>
      <c r="NA254" s="7"/>
      <c r="NB254" s="7"/>
      <c r="NC254" s="7"/>
      <c r="ND254" s="7"/>
      <c r="NE254" s="7"/>
      <c r="NF254" s="7"/>
      <c r="NG254" s="7"/>
      <c r="NH254" s="7"/>
      <c r="NI254" s="7"/>
      <c r="NJ254" s="7"/>
      <c r="NK254" s="7"/>
      <c r="NL254" s="7"/>
      <c r="NM254" s="7"/>
      <c r="NN254" s="7"/>
      <c r="NO254" s="7"/>
      <c r="NP254" s="7"/>
      <c r="NQ254" s="7"/>
      <c r="NR254" s="7"/>
      <c r="NS254" s="7"/>
      <c r="NT254" s="7"/>
      <c r="NU254" s="7"/>
      <c r="NV254" s="7"/>
      <c r="NW254" s="7"/>
      <c r="NX254" s="7"/>
      <c r="NY254" s="7"/>
      <c r="NZ254" s="7"/>
      <c r="OA254" s="7"/>
      <c r="OB254" s="7"/>
      <c r="OC254" s="7"/>
      <c r="OD254" s="7"/>
      <c r="OE254" s="7"/>
      <c r="OF254" s="7"/>
      <c r="OG254" s="7"/>
      <c r="OH254" s="7"/>
      <c r="OI254" s="7"/>
      <c r="OJ254" s="7"/>
      <c r="OK254" s="7"/>
      <c r="OL254" s="7"/>
      <c r="OM254" s="7"/>
      <c r="ON254" s="7"/>
      <c r="OO254" s="7"/>
      <c r="OP254" s="7"/>
      <c r="OQ254" s="7"/>
      <c r="OR254" s="7"/>
      <c r="OS254" s="7"/>
      <c r="OT254" s="7"/>
      <c r="OU254" s="7"/>
      <c r="OV254" s="7"/>
      <c r="OW254" s="7"/>
      <c r="OX254" s="7"/>
      <c r="OY254" s="7"/>
      <c r="OZ254" s="7"/>
      <c r="PA254" s="7"/>
      <c r="PB254" s="7"/>
      <c r="PC254" s="7"/>
      <c r="PD254" s="7"/>
      <c r="PE254" s="7"/>
      <c r="PF254" s="7"/>
      <c r="PG254" s="7"/>
      <c r="PH254" s="7"/>
      <c r="PI254" s="7"/>
      <c r="PJ254" s="7"/>
      <c r="PK254" s="7"/>
      <c r="PL254" s="7"/>
      <c r="PM254" s="7"/>
      <c r="PN254" s="7"/>
      <c r="PO254" s="7"/>
      <c r="PP254" s="7"/>
      <c r="PQ254" s="7"/>
      <c r="PR254" s="7"/>
      <c r="PS254" s="7"/>
      <c r="PT254" s="7"/>
      <c r="PU254" s="7"/>
      <c r="PV254" s="7"/>
      <c r="PW254" s="7"/>
      <c r="PX254" s="7"/>
      <c r="PY254" s="7"/>
    </row>
    <row r="255" spans="2:44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  <c r="KS255" s="7"/>
      <c r="KT255" s="7"/>
      <c r="KU255" s="7"/>
      <c r="KV255" s="7"/>
      <c r="KW255" s="7"/>
      <c r="KX255" s="7"/>
      <c r="KY255" s="7"/>
      <c r="KZ255" s="7"/>
      <c r="LA255" s="7"/>
      <c r="LB255" s="7"/>
      <c r="LC255" s="7"/>
      <c r="LD255" s="7"/>
      <c r="LE255" s="7"/>
      <c r="LF255" s="7"/>
      <c r="LG255" s="7"/>
      <c r="LH255" s="7"/>
      <c r="LI255" s="7"/>
      <c r="LJ255" s="7"/>
      <c r="LK255" s="7"/>
      <c r="LL255" s="7"/>
      <c r="LM255" s="7"/>
      <c r="LN255" s="7"/>
      <c r="LO255" s="7"/>
      <c r="LP255" s="7"/>
      <c r="LQ255" s="7"/>
      <c r="LR255" s="7"/>
      <c r="LS255" s="7"/>
      <c r="LT255" s="7"/>
      <c r="LU255" s="7"/>
      <c r="LV255" s="7"/>
      <c r="LW255" s="7"/>
      <c r="LX255" s="7"/>
      <c r="LY255" s="7"/>
      <c r="LZ255" s="7"/>
      <c r="MA255" s="7"/>
      <c r="MB255" s="7"/>
      <c r="MC255" s="7"/>
      <c r="MD255" s="7"/>
      <c r="ME255" s="7"/>
      <c r="MF255" s="7"/>
      <c r="MG255" s="7"/>
      <c r="MH255" s="7"/>
      <c r="MI255" s="7"/>
      <c r="MJ255" s="7"/>
      <c r="MK255" s="7"/>
      <c r="ML255" s="7"/>
      <c r="MM255" s="7"/>
      <c r="MN255" s="7"/>
      <c r="MO255" s="7"/>
      <c r="MP255" s="7"/>
      <c r="MQ255" s="7"/>
      <c r="MR255" s="7"/>
      <c r="MS255" s="7"/>
      <c r="MT255" s="7"/>
      <c r="MU255" s="7"/>
      <c r="MV255" s="7"/>
      <c r="MW255" s="7"/>
      <c r="MX255" s="7"/>
      <c r="MY255" s="7"/>
      <c r="MZ255" s="7"/>
      <c r="NA255" s="7"/>
      <c r="NB255" s="7"/>
      <c r="NC255" s="7"/>
      <c r="ND255" s="7"/>
      <c r="NE255" s="7"/>
      <c r="NF255" s="7"/>
      <c r="NG255" s="7"/>
      <c r="NH255" s="7"/>
      <c r="NI255" s="7"/>
      <c r="NJ255" s="7"/>
      <c r="NK255" s="7"/>
      <c r="NL255" s="7"/>
      <c r="NM255" s="7"/>
      <c r="NN255" s="7"/>
      <c r="NO255" s="7"/>
      <c r="NP255" s="7"/>
      <c r="NQ255" s="7"/>
      <c r="NR255" s="7"/>
      <c r="NS255" s="7"/>
      <c r="NT255" s="7"/>
      <c r="NU255" s="7"/>
      <c r="NV255" s="7"/>
      <c r="NW255" s="7"/>
      <c r="NX255" s="7"/>
      <c r="NY255" s="7"/>
      <c r="NZ255" s="7"/>
      <c r="OA255" s="7"/>
      <c r="OB255" s="7"/>
      <c r="OC255" s="7"/>
      <c r="OD255" s="7"/>
      <c r="OE255" s="7"/>
      <c r="OF255" s="7"/>
      <c r="OG255" s="7"/>
      <c r="OH255" s="7"/>
      <c r="OI255" s="7"/>
      <c r="OJ255" s="7"/>
      <c r="OK255" s="7"/>
      <c r="OL255" s="7"/>
      <c r="OM255" s="7"/>
      <c r="ON255" s="7"/>
      <c r="OO255" s="7"/>
      <c r="OP255" s="7"/>
      <c r="OQ255" s="7"/>
      <c r="OR255" s="7"/>
      <c r="OS255" s="7"/>
      <c r="OT255" s="7"/>
      <c r="OU255" s="7"/>
      <c r="OV255" s="7"/>
      <c r="OW255" s="7"/>
      <c r="OX255" s="7"/>
      <c r="OY255" s="7"/>
      <c r="OZ255" s="7"/>
      <c r="PA255" s="7"/>
      <c r="PB255" s="7"/>
      <c r="PC255" s="7"/>
      <c r="PD255" s="7"/>
      <c r="PE255" s="7"/>
      <c r="PF255" s="7"/>
      <c r="PG255" s="7"/>
      <c r="PH255" s="7"/>
      <c r="PI255" s="7"/>
      <c r="PJ255" s="7"/>
      <c r="PK255" s="7"/>
      <c r="PL255" s="7"/>
      <c r="PM255" s="7"/>
      <c r="PN255" s="7"/>
      <c r="PO255" s="7"/>
      <c r="PP255" s="7"/>
      <c r="PQ255" s="7"/>
      <c r="PR255" s="7"/>
      <c r="PS255" s="7"/>
      <c r="PT255" s="7"/>
      <c r="PU255" s="7"/>
      <c r="PV255" s="7"/>
      <c r="PW255" s="7"/>
      <c r="PX255" s="7"/>
      <c r="PY255" s="7"/>
    </row>
    <row r="256" spans="2:44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  <c r="KS256" s="7"/>
      <c r="KT256" s="7"/>
      <c r="KU256" s="7"/>
      <c r="KV256" s="7"/>
      <c r="KW256" s="7"/>
      <c r="KX256" s="7"/>
      <c r="KY256" s="7"/>
      <c r="KZ256" s="7"/>
      <c r="LA256" s="7"/>
      <c r="LB256" s="7"/>
      <c r="LC256" s="7"/>
      <c r="LD256" s="7"/>
      <c r="LE256" s="7"/>
      <c r="LF256" s="7"/>
      <c r="LG256" s="7"/>
      <c r="LH256" s="7"/>
      <c r="LI256" s="7"/>
      <c r="LJ256" s="7"/>
      <c r="LK256" s="7"/>
      <c r="LL256" s="7"/>
      <c r="LM256" s="7"/>
      <c r="LN256" s="7"/>
      <c r="LO256" s="7"/>
      <c r="LP256" s="7"/>
      <c r="LQ256" s="7"/>
      <c r="LR256" s="7"/>
      <c r="LS256" s="7"/>
      <c r="LT256" s="7"/>
      <c r="LU256" s="7"/>
      <c r="LV256" s="7"/>
      <c r="LW256" s="7"/>
      <c r="LX256" s="7"/>
      <c r="LY256" s="7"/>
      <c r="LZ256" s="7"/>
      <c r="MA256" s="7"/>
      <c r="MB256" s="7"/>
      <c r="MC256" s="7"/>
      <c r="MD256" s="7"/>
      <c r="ME256" s="7"/>
      <c r="MF256" s="7"/>
      <c r="MG256" s="7"/>
      <c r="MH256" s="7"/>
      <c r="MI256" s="7"/>
      <c r="MJ256" s="7"/>
      <c r="MK256" s="7"/>
      <c r="ML256" s="7"/>
      <c r="MM256" s="7"/>
      <c r="MN256" s="7"/>
      <c r="MO256" s="7"/>
      <c r="MP256" s="7"/>
      <c r="MQ256" s="7"/>
      <c r="MR256" s="7"/>
      <c r="MS256" s="7"/>
      <c r="MT256" s="7"/>
      <c r="MU256" s="7"/>
      <c r="MV256" s="7"/>
      <c r="MW256" s="7"/>
      <c r="MX256" s="7"/>
      <c r="MY256" s="7"/>
      <c r="MZ256" s="7"/>
      <c r="NA256" s="7"/>
      <c r="NB256" s="7"/>
      <c r="NC256" s="7"/>
      <c r="ND256" s="7"/>
      <c r="NE256" s="7"/>
      <c r="NF256" s="7"/>
      <c r="NG256" s="7"/>
      <c r="NH256" s="7"/>
      <c r="NI256" s="7"/>
      <c r="NJ256" s="7"/>
      <c r="NK256" s="7"/>
      <c r="NL256" s="7"/>
      <c r="NM256" s="7"/>
      <c r="NN256" s="7"/>
      <c r="NO256" s="7"/>
      <c r="NP256" s="7"/>
      <c r="NQ256" s="7"/>
      <c r="NR256" s="7"/>
      <c r="NS256" s="7"/>
      <c r="NT256" s="7"/>
      <c r="NU256" s="7"/>
      <c r="NV256" s="7"/>
      <c r="NW256" s="7"/>
      <c r="NX256" s="7"/>
      <c r="NY256" s="7"/>
      <c r="NZ256" s="7"/>
      <c r="OA256" s="7"/>
      <c r="OB256" s="7"/>
      <c r="OC256" s="7"/>
      <c r="OD256" s="7"/>
      <c r="OE256" s="7"/>
      <c r="OF256" s="7"/>
      <c r="OG256" s="7"/>
      <c r="OH256" s="7"/>
      <c r="OI256" s="7"/>
      <c r="OJ256" s="7"/>
      <c r="OK256" s="7"/>
      <c r="OL256" s="7"/>
      <c r="OM256" s="7"/>
      <c r="ON256" s="7"/>
      <c r="OO256" s="7"/>
      <c r="OP256" s="7"/>
      <c r="OQ256" s="7"/>
      <c r="OR256" s="7"/>
      <c r="OS256" s="7"/>
      <c r="OT256" s="7"/>
      <c r="OU256" s="7"/>
      <c r="OV256" s="7"/>
      <c r="OW256" s="7"/>
      <c r="OX256" s="7"/>
      <c r="OY256" s="7"/>
      <c r="OZ256" s="7"/>
      <c r="PA256" s="7"/>
      <c r="PB256" s="7"/>
      <c r="PC256" s="7"/>
      <c r="PD256" s="7"/>
      <c r="PE256" s="7"/>
      <c r="PF256" s="7"/>
      <c r="PG256" s="7"/>
      <c r="PH256" s="7"/>
      <c r="PI256" s="7"/>
      <c r="PJ256" s="7"/>
      <c r="PK256" s="7"/>
      <c r="PL256" s="7"/>
      <c r="PM256" s="7"/>
      <c r="PN256" s="7"/>
      <c r="PO256" s="7"/>
      <c r="PP256" s="7"/>
      <c r="PQ256" s="7"/>
      <c r="PR256" s="7"/>
      <c r="PS256" s="7"/>
      <c r="PT256" s="7"/>
      <c r="PU256" s="7"/>
      <c r="PV256" s="7"/>
      <c r="PW256" s="7"/>
      <c r="PX256" s="7"/>
      <c r="PY256" s="7"/>
    </row>
    <row r="257" spans="2:44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  <c r="KS257" s="7"/>
      <c r="KT257" s="7"/>
      <c r="KU257" s="7"/>
      <c r="KV257" s="7"/>
      <c r="KW257" s="7"/>
      <c r="KX257" s="7"/>
      <c r="KY257" s="7"/>
      <c r="KZ257" s="7"/>
      <c r="LA257" s="7"/>
      <c r="LB257" s="7"/>
      <c r="LC257" s="7"/>
      <c r="LD257" s="7"/>
      <c r="LE257" s="7"/>
      <c r="LF257" s="7"/>
      <c r="LG257" s="7"/>
      <c r="LH257" s="7"/>
      <c r="LI257" s="7"/>
      <c r="LJ257" s="7"/>
      <c r="LK257" s="7"/>
      <c r="LL257" s="7"/>
      <c r="LM257" s="7"/>
      <c r="LN257" s="7"/>
      <c r="LO257" s="7"/>
      <c r="LP257" s="7"/>
      <c r="LQ257" s="7"/>
      <c r="LR257" s="7"/>
      <c r="LS257" s="7"/>
      <c r="LT257" s="7"/>
      <c r="LU257" s="7"/>
      <c r="LV257" s="7"/>
      <c r="LW257" s="7"/>
      <c r="LX257" s="7"/>
      <c r="LY257" s="7"/>
      <c r="LZ257" s="7"/>
      <c r="MA257" s="7"/>
      <c r="MB257" s="7"/>
      <c r="MC257" s="7"/>
      <c r="MD257" s="7"/>
      <c r="ME257" s="7"/>
      <c r="MF257" s="7"/>
      <c r="MG257" s="7"/>
      <c r="MH257" s="7"/>
      <c r="MI257" s="7"/>
      <c r="MJ257" s="7"/>
      <c r="MK257" s="7"/>
      <c r="ML257" s="7"/>
      <c r="MM257" s="7"/>
      <c r="MN257" s="7"/>
      <c r="MO257" s="7"/>
      <c r="MP257" s="7"/>
      <c r="MQ257" s="7"/>
      <c r="MR257" s="7"/>
      <c r="MS257" s="7"/>
      <c r="MT257" s="7"/>
      <c r="MU257" s="7"/>
      <c r="MV257" s="7"/>
      <c r="MW257" s="7"/>
      <c r="MX257" s="7"/>
      <c r="MY257" s="7"/>
      <c r="MZ257" s="7"/>
      <c r="NA257" s="7"/>
      <c r="NB257" s="7"/>
      <c r="NC257" s="7"/>
      <c r="ND257" s="7"/>
      <c r="NE257" s="7"/>
      <c r="NF257" s="7"/>
      <c r="NG257" s="7"/>
      <c r="NH257" s="7"/>
      <c r="NI257" s="7"/>
      <c r="NJ257" s="7"/>
      <c r="NK257" s="7"/>
      <c r="NL257" s="7"/>
      <c r="NM257" s="7"/>
      <c r="NN257" s="7"/>
      <c r="NO257" s="7"/>
      <c r="NP257" s="7"/>
      <c r="NQ257" s="7"/>
      <c r="NR257" s="7"/>
      <c r="NS257" s="7"/>
      <c r="NT257" s="7"/>
      <c r="NU257" s="7"/>
      <c r="NV257" s="7"/>
      <c r="NW257" s="7"/>
      <c r="NX257" s="7"/>
      <c r="NY257" s="7"/>
      <c r="NZ257" s="7"/>
      <c r="OA257" s="7"/>
      <c r="OB257" s="7"/>
      <c r="OC257" s="7"/>
      <c r="OD257" s="7"/>
      <c r="OE257" s="7"/>
      <c r="OF257" s="7"/>
      <c r="OG257" s="7"/>
      <c r="OH257" s="7"/>
      <c r="OI257" s="7"/>
      <c r="OJ257" s="7"/>
      <c r="OK257" s="7"/>
      <c r="OL257" s="7"/>
      <c r="OM257" s="7"/>
      <c r="ON257" s="7"/>
      <c r="OO257" s="7"/>
      <c r="OP257" s="7"/>
      <c r="OQ257" s="7"/>
      <c r="OR257" s="7"/>
      <c r="OS257" s="7"/>
      <c r="OT257" s="7"/>
      <c r="OU257" s="7"/>
      <c r="OV257" s="7"/>
      <c r="OW257" s="7"/>
      <c r="OX257" s="7"/>
      <c r="OY257" s="7"/>
      <c r="OZ257" s="7"/>
      <c r="PA257" s="7"/>
      <c r="PB257" s="7"/>
      <c r="PC257" s="7"/>
      <c r="PD257" s="7"/>
      <c r="PE257" s="7"/>
      <c r="PF257" s="7"/>
      <c r="PG257" s="7"/>
      <c r="PH257" s="7"/>
      <c r="PI257" s="7"/>
      <c r="PJ257" s="7"/>
      <c r="PK257" s="7"/>
      <c r="PL257" s="7"/>
      <c r="PM257" s="7"/>
      <c r="PN257" s="7"/>
      <c r="PO257" s="7"/>
      <c r="PP257" s="7"/>
      <c r="PQ257" s="7"/>
      <c r="PR257" s="7"/>
      <c r="PS257" s="7"/>
      <c r="PT257" s="7"/>
      <c r="PU257" s="7"/>
      <c r="PV257" s="7"/>
      <c r="PW257" s="7"/>
      <c r="PX257" s="7"/>
      <c r="PY257" s="7"/>
    </row>
    <row r="258" spans="2:44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  <c r="KS258" s="7"/>
      <c r="KT258" s="7"/>
      <c r="KU258" s="7"/>
      <c r="KV258" s="7"/>
      <c r="KW258" s="7"/>
      <c r="KX258" s="7"/>
      <c r="KY258" s="7"/>
      <c r="KZ258" s="7"/>
      <c r="LA258" s="7"/>
      <c r="LB258" s="7"/>
      <c r="LC258" s="7"/>
      <c r="LD258" s="7"/>
      <c r="LE258" s="7"/>
      <c r="LF258" s="7"/>
      <c r="LG258" s="7"/>
      <c r="LH258" s="7"/>
      <c r="LI258" s="7"/>
      <c r="LJ258" s="7"/>
      <c r="LK258" s="7"/>
      <c r="LL258" s="7"/>
      <c r="LM258" s="7"/>
      <c r="LN258" s="7"/>
      <c r="LO258" s="7"/>
      <c r="LP258" s="7"/>
      <c r="LQ258" s="7"/>
      <c r="LR258" s="7"/>
      <c r="LS258" s="7"/>
      <c r="LT258" s="7"/>
      <c r="LU258" s="7"/>
      <c r="LV258" s="7"/>
      <c r="LW258" s="7"/>
      <c r="LX258" s="7"/>
      <c r="LY258" s="7"/>
      <c r="LZ258" s="7"/>
      <c r="MA258" s="7"/>
      <c r="MB258" s="7"/>
      <c r="MC258" s="7"/>
      <c r="MD258" s="7"/>
      <c r="ME258" s="7"/>
      <c r="MF258" s="7"/>
      <c r="MG258" s="7"/>
      <c r="MH258" s="7"/>
      <c r="MI258" s="7"/>
      <c r="MJ258" s="7"/>
      <c r="MK258" s="7"/>
      <c r="ML258" s="7"/>
      <c r="MM258" s="7"/>
      <c r="MN258" s="7"/>
      <c r="MO258" s="7"/>
      <c r="MP258" s="7"/>
      <c r="MQ258" s="7"/>
      <c r="MR258" s="7"/>
      <c r="MS258" s="7"/>
      <c r="MT258" s="7"/>
      <c r="MU258" s="7"/>
      <c r="MV258" s="7"/>
      <c r="MW258" s="7"/>
      <c r="MX258" s="7"/>
      <c r="MY258" s="7"/>
      <c r="MZ258" s="7"/>
      <c r="NA258" s="7"/>
      <c r="NB258" s="7"/>
      <c r="NC258" s="7"/>
      <c r="ND258" s="7"/>
      <c r="NE258" s="7"/>
      <c r="NF258" s="7"/>
      <c r="NG258" s="7"/>
      <c r="NH258" s="7"/>
      <c r="NI258" s="7"/>
      <c r="NJ258" s="7"/>
      <c r="NK258" s="7"/>
      <c r="NL258" s="7"/>
      <c r="NM258" s="7"/>
      <c r="NN258" s="7"/>
      <c r="NO258" s="7"/>
      <c r="NP258" s="7"/>
      <c r="NQ258" s="7"/>
      <c r="NR258" s="7"/>
      <c r="NS258" s="7"/>
      <c r="NT258" s="7"/>
      <c r="NU258" s="7"/>
      <c r="NV258" s="7"/>
      <c r="NW258" s="7"/>
      <c r="NX258" s="7"/>
      <c r="NY258" s="7"/>
      <c r="NZ258" s="7"/>
      <c r="OA258" s="7"/>
      <c r="OB258" s="7"/>
      <c r="OC258" s="7"/>
      <c r="OD258" s="7"/>
      <c r="OE258" s="7"/>
      <c r="OF258" s="7"/>
      <c r="OG258" s="7"/>
      <c r="OH258" s="7"/>
      <c r="OI258" s="7"/>
      <c r="OJ258" s="7"/>
      <c r="OK258" s="7"/>
      <c r="OL258" s="7"/>
      <c r="OM258" s="7"/>
      <c r="ON258" s="7"/>
      <c r="OO258" s="7"/>
      <c r="OP258" s="7"/>
      <c r="OQ258" s="7"/>
      <c r="OR258" s="7"/>
      <c r="OS258" s="7"/>
      <c r="OT258" s="7"/>
      <c r="OU258" s="7"/>
      <c r="OV258" s="7"/>
      <c r="OW258" s="7"/>
      <c r="OX258" s="7"/>
      <c r="OY258" s="7"/>
      <c r="OZ258" s="7"/>
      <c r="PA258" s="7"/>
      <c r="PB258" s="7"/>
      <c r="PC258" s="7"/>
      <c r="PD258" s="7"/>
      <c r="PE258" s="7"/>
      <c r="PF258" s="7"/>
      <c r="PG258" s="7"/>
      <c r="PH258" s="7"/>
      <c r="PI258" s="7"/>
      <c r="PJ258" s="7"/>
      <c r="PK258" s="7"/>
      <c r="PL258" s="7"/>
      <c r="PM258" s="7"/>
      <c r="PN258" s="7"/>
      <c r="PO258" s="7"/>
      <c r="PP258" s="7"/>
      <c r="PQ258" s="7"/>
      <c r="PR258" s="7"/>
      <c r="PS258" s="7"/>
      <c r="PT258" s="7"/>
      <c r="PU258" s="7"/>
      <c r="PV258" s="7"/>
      <c r="PW258" s="7"/>
      <c r="PX258" s="7"/>
      <c r="PY258" s="7"/>
    </row>
    <row r="259" spans="2:44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  <c r="KS259" s="7"/>
      <c r="KT259" s="7"/>
      <c r="KU259" s="7"/>
      <c r="KV259" s="7"/>
      <c r="KW259" s="7"/>
      <c r="KX259" s="7"/>
      <c r="KY259" s="7"/>
      <c r="KZ259" s="7"/>
      <c r="LA259" s="7"/>
      <c r="LB259" s="7"/>
      <c r="LC259" s="7"/>
      <c r="LD259" s="7"/>
      <c r="LE259" s="7"/>
      <c r="LF259" s="7"/>
      <c r="LG259" s="7"/>
      <c r="LH259" s="7"/>
      <c r="LI259" s="7"/>
      <c r="LJ259" s="7"/>
      <c r="LK259" s="7"/>
      <c r="LL259" s="7"/>
      <c r="LM259" s="7"/>
      <c r="LN259" s="7"/>
      <c r="LO259" s="7"/>
      <c r="LP259" s="7"/>
      <c r="LQ259" s="7"/>
      <c r="LR259" s="7"/>
      <c r="LS259" s="7"/>
      <c r="LT259" s="7"/>
      <c r="LU259" s="7"/>
      <c r="LV259" s="7"/>
      <c r="LW259" s="7"/>
      <c r="LX259" s="7"/>
      <c r="LY259" s="7"/>
      <c r="LZ259" s="7"/>
      <c r="MA259" s="7"/>
      <c r="MB259" s="7"/>
      <c r="MC259" s="7"/>
      <c r="MD259" s="7"/>
      <c r="ME259" s="7"/>
      <c r="MF259" s="7"/>
      <c r="MG259" s="7"/>
      <c r="MH259" s="7"/>
      <c r="MI259" s="7"/>
      <c r="MJ259" s="7"/>
      <c r="MK259" s="7"/>
      <c r="ML259" s="7"/>
      <c r="MM259" s="7"/>
      <c r="MN259" s="7"/>
      <c r="MO259" s="7"/>
      <c r="MP259" s="7"/>
      <c r="MQ259" s="7"/>
      <c r="MR259" s="7"/>
      <c r="MS259" s="7"/>
      <c r="MT259" s="7"/>
      <c r="MU259" s="7"/>
      <c r="MV259" s="7"/>
      <c r="MW259" s="7"/>
      <c r="MX259" s="7"/>
      <c r="MY259" s="7"/>
      <c r="MZ259" s="7"/>
      <c r="NA259" s="7"/>
      <c r="NB259" s="7"/>
      <c r="NC259" s="7"/>
      <c r="ND259" s="7"/>
      <c r="NE259" s="7"/>
      <c r="NF259" s="7"/>
      <c r="NG259" s="7"/>
      <c r="NH259" s="7"/>
      <c r="NI259" s="7"/>
      <c r="NJ259" s="7"/>
      <c r="NK259" s="7"/>
      <c r="NL259" s="7"/>
      <c r="NM259" s="7"/>
      <c r="NN259" s="7"/>
      <c r="NO259" s="7"/>
      <c r="NP259" s="7"/>
      <c r="NQ259" s="7"/>
      <c r="NR259" s="7"/>
      <c r="NS259" s="7"/>
      <c r="NT259" s="7"/>
      <c r="NU259" s="7"/>
      <c r="NV259" s="7"/>
      <c r="NW259" s="7"/>
      <c r="NX259" s="7"/>
      <c r="NY259" s="7"/>
      <c r="NZ259" s="7"/>
      <c r="OA259" s="7"/>
      <c r="OB259" s="7"/>
      <c r="OC259" s="7"/>
      <c r="OD259" s="7"/>
      <c r="OE259" s="7"/>
      <c r="OF259" s="7"/>
      <c r="OG259" s="7"/>
      <c r="OH259" s="7"/>
      <c r="OI259" s="7"/>
      <c r="OJ259" s="7"/>
      <c r="OK259" s="7"/>
      <c r="OL259" s="7"/>
      <c r="OM259" s="7"/>
      <c r="ON259" s="7"/>
      <c r="OO259" s="7"/>
      <c r="OP259" s="7"/>
      <c r="OQ259" s="7"/>
      <c r="OR259" s="7"/>
      <c r="OS259" s="7"/>
      <c r="OT259" s="7"/>
      <c r="OU259" s="7"/>
      <c r="OV259" s="7"/>
      <c r="OW259" s="7"/>
      <c r="OX259" s="7"/>
      <c r="OY259" s="7"/>
      <c r="OZ259" s="7"/>
      <c r="PA259" s="7"/>
      <c r="PB259" s="7"/>
      <c r="PC259" s="7"/>
      <c r="PD259" s="7"/>
      <c r="PE259" s="7"/>
      <c r="PF259" s="7"/>
      <c r="PG259" s="7"/>
      <c r="PH259" s="7"/>
      <c r="PI259" s="7"/>
      <c r="PJ259" s="7"/>
      <c r="PK259" s="7"/>
      <c r="PL259" s="7"/>
      <c r="PM259" s="7"/>
      <c r="PN259" s="7"/>
      <c r="PO259" s="7"/>
      <c r="PP259" s="7"/>
      <c r="PQ259" s="7"/>
      <c r="PR259" s="7"/>
      <c r="PS259" s="7"/>
      <c r="PT259" s="7"/>
      <c r="PU259" s="7"/>
      <c r="PV259" s="7"/>
      <c r="PW259" s="7"/>
      <c r="PX259" s="7"/>
      <c r="PY259" s="7"/>
    </row>
    <row r="260" spans="2:44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  <c r="KS260" s="7"/>
      <c r="KT260" s="7"/>
      <c r="KU260" s="7"/>
      <c r="KV260" s="7"/>
      <c r="KW260" s="7"/>
      <c r="KX260" s="7"/>
      <c r="KY260" s="7"/>
      <c r="KZ260" s="7"/>
      <c r="LA260" s="7"/>
      <c r="LB260" s="7"/>
      <c r="LC260" s="7"/>
      <c r="LD260" s="7"/>
      <c r="LE260" s="7"/>
      <c r="LF260" s="7"/>
      <c r="LG260" s="7"/>
      <c r="LH260" s="7"/>
      <c r="LI260" s="7"/>
      <c r="LJ260" s="7"/>
      <c r="LK260" s="7"/>
      <c r="LL260" s="7"/>
      <c r="LM260" s="7"/>
      <c r="LN260" s="7"/>
      <c r="LO260" s="7"/>
      <c r="LP260" s="7"/>
      <c r="LQ260" s="7"/>
      <c r="LR260" s="7"/>
      <c r="LS260" s="7"/>
      <c r="LT260" s="7"/>
      <c r="LU260" s="7"/>
      <c r="LV260" s="7"/>
      <c r="LW260" s="7"/>
      <c r="LX260" s="7"/>
      <c r="LY260" s="7"/>
      <c r="LZ260" s="7"/>
      <c r="MA260" s="7"/>
      <c r="MB260" s="7"/>
      <c r="MC260" s="7"/>
      <c r="MD260" s="7"/>
      <c r="ME260" s="7"/>
      <c r="MF260" s="7"/>
      <c r="MG260" s="7"/>
      <c r="MH260" s="7"/>
      <c r="MI260" s="7"/>
      <c r="MJ260" s="7"/>
      <c r="MK260" s="7"/>
      <c r="ML260" s="7"/>
      <c r="MM260" s="7"/>
      <c r="MN260" s="7"/>
      <c r="MO260" s="7"/>
      <c r="MP260" s="7"/>
      <c r="MQ260" s="7"/>
      <c r="MR260" s="7"/>
      <c r="MS260" s="7"/>
      <c r="MT260" s="7"/>
      <c r="MU260" s="7"/>
      <c r="MV260" s="7"/>
      <c r="MW260" s="7"/>
      <c r="MX260" s="7"/>
      <c r="MY260" s="7"/>
      <c r="MZ260" s="7"/>
      <c r="NA260" s="7"/>
      <c r="NB260" s="7"/>
      <c r="NC260" s="7"/>
      <c r="ND260" s="7"/>
      <c r="NE260" s="7"/>
      <c r="NF260" s="7"/>
      <c r="NG260" s="7"/>
      <c r="NH260" s="7"/>
      <c r="NI260" s="7"/>
      <c r="NJ260" s="7"/>
      <c r="NK260" s="7"/>
      <c r="NL260" s="7"/>
      <c r="NM260" s="7"/>
      <c r="NN260" s="7"/>
      <c r="NO260" s="7"/>
      <c r="NP260" s="7"/>
      <c r="NQ260" s="7"/>
      <c r="NR260" s="7"/>
      <c r="NS260" s="7"/>
      <c r="NT260" s="7"/>
      <c r="NU260" s="7"/>
      <c r="NV260" s="7"/>
      <c r="NW260" s="7"/>
      <c r="NX260" s="7"/>
      <c r="NY260" s="7"/>
      <c r="NZ260" s="7"/>
      <c r="OA260" s="7"/>
      <c r="OB260" s="7"/>
      <c r="OC260" s="7"/>
      <c r="OD260" s="7"/>
      <c r="OE260" s="7"/>
      <c r="OF260" s="7"/>
      <c r="OG260" s="7"/>
      <c r="OH260" s="7"/>
      <c r="OI260" s="7"/>
      <c r="OJ260" s="7"/>
      <c r="OK260" s="7"/>
      <c r="OL260" s="7"/>
      <c r="OM260" s="7"/>
      <c r="ON260" s="7"/>
      <c r="OO260" s="7"/>
      <c r="OP260" s="7"/>
      <c r="OQ260" s="7"/>
      <c r="OR260" s="7"/>
      <c r="OS260" s="7"/>
      <c r="OT260" s="7"/>
      <c r="OU260" s="7"/>
      <c r="OV260" s="7"/>
      <c r="OW260" s="7"/>
      <c r="OX260" s="7"/>
      <c r="OY260" s="7"/>
      <c r="OZ260" s="7"/>
      <c r="PA260" s="7"/>
      <c r="PB260" s="7"/>
      <c r="PC260" s="7"/>
      <c r="PD260" s="7"/>
      <c r="PE260" s="7"/>
      <c r="PF260" s="7"/>
      <c r="PG260" s="7"/>
      <c r="PH260" s="7"/>
      <c r="PI260" s="7"/>
      <c r="PJ260" s="7"/>
      <c r="PK260" s="7"/>
      <c r="PL260" s="7"/>
      <c r="PM260" s="7"/>
      <c r="PN260" s="7"/>
      <c r="PO260" s="7"/>
      <c r="PP260" s="7"/>
      <c r="PQ260" s="7"/>
      <c r="PR260" s="7"/>
      <c r="PS260" s="7"/>
      <c r="PT260" s="7"/>
      <c r="PU260" s="7"/>
      <c r="PV260" s="7"/>
      <c r="PW260" s="7"/>
      <c r="PX260" s="7"/>
      <c r="PY260" s="7"/>
    </row>
    <row r="261" spans="2:44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  <c r="KS261" s="7"/>
      <c r="KT261" s="7"/>
      <c r="KU261" s="7"/>
      <c r="KV261" s="7"/>
      <c r="KW261" s="7"/>
      <c r="KX261" s="7"/>
      <c r="KY261" s="7"/>
      <c r="KZ261" s="7"/>
      <c r="LA261" s="7"/>
      <c r="LB261" s="7"/>
      <c r="LC261" s="7"/>
      <c r="LD261" s="7"/>
      <c r="LE261" s="7"/>
      <c r="LF261" s="7"/>
      <c r="LG261" s="7"/>
      <c r="LH261" s="7"/>
      <c r="LI261" s="7"/>
      <c r="LJ261" s="7"/>
      <c r="LK261" s="7"/>
      <c r="LL261" s="7"/>
      <c r="LM261" s="7"/>
      <c r="LN261" s="7"/>
      <c r="LO261" s="7"/>
      <c r="LP261" s="7"/>
      <c r="LQ261" s="7"/>
      <c r="LR261" s="7"/>
      <c r="LS261" s="7"/>
      <c r="LT261" s="7"/>
      <c r="LU261" s="7"/>
      <c r="LV261" s="7"/>
      <c r="LW261" s="7"/>
      <c r="LX261" s="7"/>
      <c r="LY261" s="7"/>
      <c r="LZ261" s="7"/>
      <c r="MA261" s="7"/>
      <c r="MB261" s="7"/>
      <c r="MC261" s="7"/>
      <c r="MD261" s="7"/>
      <c r="ME261" s="7"/>
      <c r="MF261" s="7"/>
      <c r="MG261" s="7"/>
      <c r="MH261" s="7"/>
      <c r="MI261" s="7"/>
      <c r="MJ261" s="7"/>
      <c r="MK261" s="7"/>
      <c r="ML261" s="7"/>
      <c r="MM261" s="7"/>
      <c r="MN261" s="7"/>
      <c r="MO261" s="7"/>
      <c r="MP261" s="7"/>
      <c r="MQ261" s="7"/>
      <c r="MR261" s="7"/>
      <c r="MS261" s="7"/>
      <c r="MT261" s="7"/>
      <c r="MU261" s="7"/>
      <c r="MV261" s="7"/>
      <c r="MW261" s="7"/>
      <c r="MX261" s="7"/>
      <c r="MY261" s="7"/>
      <c r="MZ261" s="7"/>
      <c r="NA261" s="7"/>
      <c r="NB261" s="7"/>
      <c r="NC261" s="7"/>
      <c r="ND261" s="7"/>
      <c r="NE261" s="7"/>
      <c r="NF261" s="7"/>
      <c r="NG261" s="7"/>
      <c r="NH261" s="7"/>
      <c r="NI261" s="7"/>
      <c r="NJ261" s="7"/>
      <c r="NK261" s="7"/>
      <c r="NL261" s="7"/>
      <c r="NM261" s="7"/>
      <c r="NN261" s="7"/>
      <c r="NO261" s="7"/>
      <c r="NP261" s="7"/>
      <c r="NQ261" s="7"/>
      <c r="NR261" s="7"/>
      <c r="NS261" s="7"/>
      <c r="NT261" s="7"/>
      <c r="NU261" s="7"/>
      <c r="NV261" s="7"/>
      <c r="NW261" s="7"/>
      <c r="NX261" s="7"/>
      <c r="NY261" s="7"/>
      <c r="NZ261" s="7"/>
      <c r="OA261" s="7"/>
      <c r="OB261" s="7"/>
      <c r="OC261" s="7"/>
      <c r="OD261" s="7"/>
      <c r="OE261" s="7"/>
      <c r="OF261" s="7"/>
      <c r="OG261" s="7"/>
      <c r="OH261" s="7"/>
      <c r="OI261" s="7"/>
      <c r="OJ261" s="7"/>
      <c r="OK261" s="7"/>
      <c r="OL261" s="7"/>
      <c r="OM261" s="7"/>
      <c r="ON261" s="7"/>
      <c r="OO261" s="7"/>
      <c r="OP261" s="7"/>
      <c r="OQ261" s="7"/>
      <c r="OR261" s="7"/>
      <c r="OS261" s="7"/>
      <c r="OT261" s="7"/>
      <c r="OU261" s="7"/>
      <c r="OV261" s="7"/>
      <c r="OW261" s="7"/>
      <c r="OX261" s="7"/>
      <c r="OY261" s="7"/>
      <c r="OZ261" s="7"/>
      <c r="PA261" s="7"/>
      <c r="PB261" s="7"/>
      <c r="PC261" s="7"/>
      <c r="PD261" s="7"/>
      <c r="PE261" s="7"/>
      <c r="PF261" s="7"/>
      <c r="PG261" s="7"/>
      <c r="PH261" s="7"/>
      <c r="PI261" s="7"/>
      <c r="PJ261" s="7"/>
      <c r="PK261" s="7"/>
      <c r="PL261" s="7"/>
      <c r="PM261" s="7"/>
      <c r="PN261" s="7"/>
      <c r="PO261" s="7"/>
      <c r="PP261" s="7"/>
      <c r="PQ261" s="7"/>
      <c r="PR261" s="7"/>
      <c r="PS261" s="7"/>
      <c r="PT261" s="7"/>
      <c r="PU261" s="7"/>
      <c r="PV261" s="7"/>
      <c r="PW261" s="7"/>
      <c r="PX261" s="7"/>
      <c r="PY261" s="7"/>
    </row>
    <row r="262" spans="2:44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  <c r="KS262" s="7"/>
      <c r="KT262" s="7"/>
      <c r="KU262" s="7"/>
      <c r="KV262" s="7"/>
      <c r="KW262" s="7"/>
      <c r="KX262" s="7"/>
      <c r="KY262" s="7"/>
      <c r="KZ262" s="7"/>
      <c r="LA262" s="7"/>
      <c r="LB262" s="7"/>
      <c r="LC262" s="7"/>
      <c r="LD262" s="7"/>
      <c r="LE262" s="7"/>
      <c r="LF262" s="7"/>
      <c r="LG262" s="7"/>
      <c r="LH262" s="7"/>
      <c r="LI262" s="7"/>
      <c r="LJ262" s="7"/>
      <c r="LK262" s="7"/>
      <c r="LL262" s="7"/>
      <c r="LM262" s="7"/>
      <c r="LN262" s="7"/>
      <c r="LO262" s="7"/>
      <c r="LP262" s="7"/>
      <c r="LQ262" s="7"/>
      <c r="LR262" s="7"/>
      <c r="LS262" s="7"/>
      <c r="LT262" s="7"/>
      <c r="LU262" s="7"/>
      <c r="LV262" s="7"/>
      <c r="LW262" s="7"/>
      <c r="LX262" s="7"/>
      <c r="LY262" s="7"/>
      <c r="LZ262" s="7"/>
      <c r="MA262" s="7"/>
      <c r="MB262" s="7"/>
      <c r="MC262" s="7"/>
      <c r="MD262" s="7"/>
      <c r="ME262" s="7"/>
      <c r="MF262" s="7"/>
      <c r="MG262" s="7"/>
      <c r="MH262" s="7"/>
      <c r="MI262" s="7"/>
      <c r="MJ262" s="7"/>
      <c r="MK262" s="7"/>
      <c r="ML262" s="7"/>
      <c r="MM262" s="7"/>
      <c r="MN262" s="7"/>
      <c r="MO262" s="7"/>
      <c r="MP262" s="7"/>
      <c r="MQ262" s="7"/>
      <c r="MR262" s="7"/>
      <c r="MS262" s="7"/>
      <c r="MT262" s="7"/>
      <c r="MU262" s="7"/>
      <c r="MV262" s="7"/>
      <c r="MW262" s="7"/>
      <c r="MX262" s="7"/>
      <c r="MY262" s="7"/>
      <c r="MZ262" s="7"/>
      <c r="NA262" s="7"/>
      <c r="NB262" s="7"/>
      <c r="NC262" s="7"/>
      <c r="ND262" s="7"/>
      <c r="NE262" s="7"/>
      <c r="NF262" s="7"/>
      <c r="NG262" s="7"/>
      <c r="NH262" s="7"/>
      <c r="NI262" s="7"/>
      <c r="NJ262" s="7"/>
      <c r="NK262" s="7"/>
      <c r="NL262" s="7"/>
      <c r="NM262" s="7"/>
      <c r="NN262" s="7"/>
      <c r="NO262" s="7"/>
      <c r="NP262" s="7"/>
      <c r="NQ262" s="7"/>
      <c r="NR262" s="7"/>
      <c r="NS262" s="7"/>
      <c r="NT262" s="7"/>
      <c r="NU262" s="7"/>
      <c r="NV262" s="7"/>
      <c r="NW262" s="7"/>
      <c r="NX262" s="7"/>
      <c r="NY262" s="7"/>
      <c r="NZ262" s="7"/>
      <c r="OA262" s="7"/>
      <c r="OB262" s="7"/>
      <c r="OC262" s="7"/>
      <c r="OD262" s="7"/>
      <c r="OE262" s="7"/>
      <c r="OF262" s="7"/>
      <c r="OG262" s="7"/>
      <c r="OH262" s="7"/>
      <c r="OI262" s="7"/>
      <c r="OJ262" s="7"/>
      <c r="OK262" s="7"/>
      <c r="OL262" s="7"/>
      <c r="OM262" s="7"/>
      <c r="ON262" s="7"/>
      <c r="OO262" s="7"/>
      <c r="OP262" s="7"/>
      <c r="OQ262" s="7"/>
      <c r="OR262" s="7"/>
      <c r="OS262" s="7"/>
      <c r="OT262" s="7"/>
      <c r="OU262" s="7"/>
      <c r="OV262" s="7"/>
      <c r="OW262" s="7"/>
      <c r="OX262" s="7"/>
      <c r="OY262" s="7"/>
      <c r="OZ262" s="7"/>
      <c r="PA262" s="7"/>
      <c r="PB262" s="7"/>
      <c r="PC262" s="7"/>
      <c r="PD262" s="7"/>
      <c r="PE262" s="7"/>
      <c r="PF262" s="7"/>
      <c r="PG262" s="7"/>
      <c r="PH262" s="7"/>
      <c r="PI262" s="7"/>
      <c r="PJ262" s="7"/>
      <c r="PK262" s="7"/>
      <c r="PL262" s="7"/>
      <c r="PM262" s="7"/>
      <c r="PN262" s="7"/>
      <c r="PO262" s="7"/>
      <c r="PP262" s="7"/>
      <c r="PQ262" s="7"/>
      <c r="PR262" s="7"/>
      <c r="PS262" s="7"/>
      <c r="PT262" s="7"/>
      <c r="PU262" s="7"/>
      <c r="PV262" s="7"/>
      <c r="PW262" s="7"/>
      <c r="PX262" s="7"/>
      <c r="PY262" s="7"/>
    </row>
    <row r="263" spans="2:44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  <c r="KS263" s="7"/>
      <c r="KT263" s="7"/>
      <c r="KU263" s="7"/>
      <c r="KV263" s="7"/>
      <c r="KW263" s="7"/>
      <c r="KX263" s="7"/>
      <c r="KY263" s="7"/>
      <c r="KZ263" s="7"/>
      <c r="LA263" s="7"/>
      <c r="LB263" s="7"/>
      <c r="LC263" s="7"/>
      <c r="LD263" s="7"/>
      <c r="LE263" s="7"/>
      <c r="LF263" s="7"/>
      <c r="LG263" s="7"/>
      <c r="LH263" s="7"/>
      <c r="LI263" s="7"/>
      <c r="LJ263" s="7"/>
      <c r="LK263" s="7"/>
      <c r="LL263" s="7"/>
      <c r="LM263" s="7"/>
      <c r="LN263" s="7"/>
      <c r="LO263" s="7"/>
      <c r="LP263" s="7"/>
      <c r="LQ263" s="7"/>
      <c r="LR263" s="7"/>
      <c r="LS263" s="7"/>
      <c r="LT263" s="7"/>
      <c r="LU263" s="7"/>
      <c r="LV263" s="7"/>
      <c r="LW263" s="7"/>
      <c r="LX263" s="7"/>
      <c r="LY263" s="7"/>
      <c r="LZ263" s="7"/>
      <c r="MA263" s="7"/>
      <c r="MB263" s="7"/>
      <c r="MC263" s="7"/>
      <c r="MD263" s="7"/>
      <c r="ME263" s="7"/>
      <c r="MF263" s="7"/>
      <c r="MG263" s="7"/>
      <c r="MH263" s="7"/>
      <c r="MI263" s="7"/>
      <c r="MJ263" s="7"/>
      <c r="MK263" s="7"/>
      <c r="ML263" s="7"/>
      <c r="MM263" s="7"/>
      <c r="MN263" s="7"/>
      <c r="MO263" s="7"/>
      <c r="MP263" s="7"/>
      <c r="MQ263" s="7"/>
      <c r="MR263" s="7"/>
      <c r="MS263" s="7"/>
      <c r="MT263" s="7"/>
      <c r="MU263" s="7"/>
      <c r="MV263" s="7"/>
      <c r="MW263" s="7"/>
      <c r="MX263" s="7"/>
      <c r="MY263" s="7"/>
      <c r="MZ263" s="7"/>
      <c r="NA263" s="7"/>
      <c r="NB263" s="7"/>
      <c r="NC263" s="7"/>
      <c r="ND263" s="7"/>
      <c r="NE263" s="7"/>
      <c r="NF263" s="7"/>
      <c r="NG263" s="7"/>
      <c r="NH263" s="7"/>
      <c r="NI263" s="7"/>
      <c r="NJ263" s="7"/>
      <c r="NK263" s="7"/>
      <c r="NL263" s="7"/>
      <c r="NM263" s="7"/>
      <c r="NN263" s="7"/>
      <c r="NO263" s="7"/>
      <c r="NP263" s="7"/>
      <c r="NQ263" s="7"/>
      <c r="NR263" s="7"/>
      <c r="NS263" s="7"/>
      <c r="NT263" s="7"/>
      <c r="NU263" s="7"/>
      <c r="NV263" s="7"/>
      <c r="NW263" s="7"/>
      <c r="NX263" s="7"/>
      <c r="NY263" s="7"/>
      <c r="NZ263" s="7"/>
      <c r="OA263" s="7"/>
      <c r="OB263" s="7"/>
      <c r="OC263" s="7"/>
      <c r="OD263" s="7"/>
      <c r="OE263" s="7"/>
      <c r="OF263" s="7"/>
      <c r="OG263" s="7"/>
      <c r="OH263" s="7"/>
      <c r="OI263" s="7"/>
      <c r="OJ263" s="7"/>
      <c r="OK263" s="7"/>
      <c r="OL263" s="7"/>
      <c r="OM263" s="7"/>
      <c r="ON263" s="7"/>
      <c r="OO263" s="7"/>
      <c r="OP263" s="7"/>
      <c r="OQ263" s="7"/>
      <c r="OR263" s="7"/>
      <c r="OS263" s="7"/>
      <c r="OT263" s="7"/>
      <c r="OU263" s="7"/>
      <c r="OV263" s="7"/>
      <c r="OW263" s="7"/>
      <c r="OX263" s="7"/>
      <c r="OY263" s="7"/>
      <c r="OZ263" s="7"/>
      <c r="PA263" s="7"/>
      <c r="PB263" s="7"/>
      <c r="PC263" s="7"/>
      <c r="PD263" s="7"/>
      <c r="PE263" s="7"/>
      <c r="PF263" s="7"/>
      <c r="PG263" s="7"/>
      <c r="PH263" s="7"/>
      <c r="PI263" s="7"/>
      <c r="PJ263" s="7"/>
      <c r="PK263" s="7"/>
      <c r="PL263" s="7"/>
      <c r="PM263" s="7"/>
      <c r="PN263" s="7"/>
      <c r="PO263" s="7"/>
      <c r="PP263" s="7"/>
      <c r="PQ263" s="7"/>
      <c r="PR263" s="7"/>
      <c r="PS263" s="7"/>
      <c r="PT263" s="7"/>
      <c r="PU263" s="7"/>
      <c r="PV263" s="7"/>
      <c r="PW263" s="7"/>
      <c r="PX263" s="7"/>
      <c r="PY263" s="7"/>
    </row>
    <row r="264" spans="2:44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  <c r="KS264" s="7"/>
      <c r="KT264" s="7"/>
      <c r="KU264" s="7"/>
      <c r="KV264" s="7"/>
      <c r="KW264" s="7"/>
      <c r="KX264" s="7"/>
      <c r="KY264" s="7"/>
      <c r="KZ264" s="7"/>
      <c r="LA264" s="7"/>
      <c r="LB264" s="7"/>
      <c r="LC264" s="7"/>
      <c r="LD264" s="7"/>
      <c r="LE264" s="7"/>
      <c r="LF264" s="7"/>
      <c r="LG264" s="7"/>
      <c r="LH264" s="7"/>
      <c r="LI264" s="7"/>
      <c r="LJ264" s="7"/>
      <c r="LK264" s="7"/>
      <c r="LL264" s="7"/>
      <c r="LM264" s="7"/>
      <c r="LN264" s="7"/>
      <c r="LO264" s="7"/>
      <c r="LP264" s="7"/>
      <c r="LQ264" s="7"/>
      <c r="LR264" s="7"/>
      <c r="LS264" s="7"/>
      <c r="LT264" s="7"/>
      <c r="LU264" s="7"/>
      <c r="LV264" s="7"/>
      <c r="LW264" s="7"/>
      <c r="LX264" s="7"/>
      <c r="LY264" s="7"/>
      <c r="LZ264" s="7"/>
      <c r="MA264" s="7"/>
      <c r="MB264" s="7"/>
      <c r="MC264" s="7"/>
      <c r="MD264" s="7"/>
      <c r="ME264" s="7"/>
      <c r="MF264" s="7"/>
      <c r="MG264" s="7"/>
      <c r="MH264" s="7"/>
      <c r="MI264" s="7"/>
      <c r="MJ264" s="7"/>
      <c r="MK264" s="7"/>
      <c r="ML264" s="7"/>
      <c r="MM264" s="7"/>
      <c r="MN264" s="7"/>
      <c r="MO264" s="7"/>
      <c r="MP264" s="7"/>
      <c r="MQ264" s="7"/>
      <c r="MR264" s="7"/>
      <c r="MS264" s="7"/>
      <c r="MT264" s="7"/>
      <c r="MU264" s="7"/>
      <c r="MV264" s="7"/>
      <c r="MW264" s="7"/>
      <c r="MX264" s="7"/>
      <c r="MY264" s="7"/>
      <c r="MZ264" s="7"/>
      <c r="NA264" s="7"/>
      <c r="NB264" s="7"/>
      <c r="NC264" s="7"/>
      <c r="ND264" s="7"/>
      <c r="NE264" s="7"/>
      <c r="NF264" s="7"/>
      <c r="NG264" s="7"/>
      <c r="NH264" s="7"/>
      <c r="NI264" s="7"/>
      <c r="NJ264" s="7"/>
      <c r="NK264" s="7"/>
      <c r="NL264" s="7"/>
      <c r="NM264" s="7"/>
      <c r="NN264" s="7"/>
      <c r="NO264" s="7"/>
      <c r="NP264" s="7"/>
      <c r="NQ264" s="7"/>
      <c r="NR264" s="7"/>
      <c r="NS264" s="7"/>
      <c r="NT264" s="7"/>
      <c r="NU264" s="7"/>
      <c r="NV264" s="7"/>
      <c r="NW264" s="7"/>
      <c r="NX264" s="7"/>
      <c r="NY264" s="7"/>
      <c r="NZ264" s="7"/>
      <c r="OA264" s="7"/>
      <c r="OB264" s="7"/>
      <c r="OC264" s="7"/>
      <c r="OD264" s="7"/>
      <c r="OE264" s="7"/>
      <c r="OF264" s="7"/>
      <c r="OG264" s="7"/>
      <c r="OH264" s="7"/>
      <c r="OI264" s="7"/>
      <c r="OJ264" s="7"/>
      <c r="OK264" s="7"/>
      <c r="OL264" s="7"/>
      <c r="OM264" s="7"/>
      <c r="ON264" s="7"/>
      <c r="OO264" s="7"/>
      <c r="OP264" s="7"/>
      <c r="OQ264" s="7"/>
      <c r="OR264" s="7"/>
      <c r="OS264" s="7"/>
      <c r="OT264" s="7"/>
      <c r="OU264" s="7"/>
      <c r="OV264" s="7"/>
      <c r="OW264" s="7"/>
      <c r="OX264" s="7"/>
      <c r="OY264" s="7"/>
      <c r="OZ264" s="7"/>
      <c r="PA264" s="7"/>
      <c r="PB264" s="7"/>
      <c r="PC264" s="7"/>
      <c r="PD264" s="7"/>
      <c r="PE264" s="7"/>
      <c r="PF264" s="7"/>
      <c r="PG264" s="7"/>
      <c r="PH264" s="7"/>
      <c r="PI264" s="7"/>
      <c r="PJ264" s="7"/>
      <c r="PK264" s="7"/>
      <c r="PL264" s="7"/>
      <c r="PM264" s="7"/>
      <c r="PN264" s="7"/>
      <c r="PO264" s="7"/>
      <c r="PP264" s="7"/>
      <c r="PQ264" s="7"/>
      <c r="PR264" s="7"/>
      <c r="PS264" s="7"/>
      <c r="PT264" s="7"/>
      <c r="PU264" s="7"/>
      <c r="PV264" s="7"/>
      <c r="PW264" s="7"/>
      <c r="PX264" s="7"/>
      <c r="PY264" s="7"/>
    </row>
    <row r="265" spans="2:44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  <c r="KS265" s="7"/>
      <c r="KT265" s="7"/>
      <c r="KU265" s="7"/>
      <c r="KV265" s="7"/>
      <c r="KW265" s="7"/>
      <c r="KX265" s="7"/>
      <c r="KY265" s="7"/>
      <c r="KZ265" s="7"/>
      <c r="LA265" s="7"/>
      <c r="LB265" s="7"/>
      <c r="LC265" s="7"/>
      <c r="LD265" s="7"/>
      <c r="LE265" s="7"/>
      <c r="LF265" s="7"/>
      <c r="LG265" s="7"/>
      <c r="LH265" s="7"/>
      <c r="LI265" s="7"/>
      <c r="LJ265" s="7"/>
      <c r="LK265" s="7"/>
      <c r="LL265" s="7"/>
      <c r="LM265" s="7"/>
      <c r="LN265" s="7"/>
      <c r="LO265" s="7"/>
      <c r="LP265" s="7"/>
      <c r="LQ265" s="7"/>
      <c r="LR265" s="7"/>
      <c r="LS265" s="7"/>
      <c r="LT265" s="7"/>
      <c r="LU265" s="7"/>
      <c r="LV265" s="7"/>
      <c r="LW265" s="7"/>
      <c r="LX265" s="7"/>
      <c r="LY265" s="7"/>
      <c r="LZ265" s="7"/>
      <c r="MA265" s="7"/>
      <c r="MB265" s="7"/>
      <c r="MC265" s="7"/>
      <c r="MD265" s="7"/>
      <c r="ME265" s="7"/>
      <c r="MF265" s="7"/>
      <c r="MG265" s="7"/>
      <c r="MH265" s="7"/>
      <c r="MI265" s="7"/>
      <c r="MJ265" s="7"/>
      <c r="MK265" s="7"/>
      <c r="ML265" s="7"/>
      <c r="MM265" s="7"/>
      <c r="MN265" s="7"/>
      <c r="MO265" s="7"/>
      <c r="MP265" s="7"/>
      <c r="MQ265" s="7"/>
      <c r="MR265" s="7"/>
      <c r="MS265" s="7"/>
      <c r="MT265" s="7"/>
      <c r="MU265" s="7"/>
      <c r="MV265" s="7"/>
      <c r="MW265" s="7"/>
      <c r="MX265" s="7"/>
      <c r="MY265" s="7"/>
      <c r="MZ265" s="7"/>
      <c r="NA265" s="7"/>
      <c r="NB265" s="7"/>
      <c r="NC265" s="7"/>
      <c r="ND265" s="7"/>
      <c r="NE265" s="7"/>
      <c r="NF265" s="7"/>
      <c r="NG265" s="7"/>
      <c r="NH265" s="7"/>
      <c r="NI265" s="7"/>
      <c r="NJ265" s="7"/>
      <c r="NK265" s="7"/>
      <c r="NL265" s="7"/>
      <c r="NM265" s="7"/>
      <c r="NN265" s="7"/>
      <c r="NO265" s="7"/>
      <c r="NP265" s="7"/>
      <c r="NQ265" s="7"/>
      <c r="NR265" s="7"/>
      <c r="NS265" s="7"/>
      <c r="NT265" s="7"/>
      <c r="NU265" s="7"/>
      <c r="NV265" s="7"/>
      <c r="NW265" s="7"/>
      <c r="NX265" s="7"/>
      <c r="NY265" s="7"/>
      <c r="NZ265" s="7"/>
      <c r="OA265" s="7"/>
      <c r="OB265" s="7"/>
      <c r="OC265" s="7"/>
      <c r="OD265" s="7"/>
      <c r="OE265" s="7"/>
      <c r="OF265" s="7"/>
      <c r="OG265" s="7"/>
      <c r="OH265" s="7"/>
      <c r="OI265" s="7"/>
      <c r="OJ265" s="7"/>
      <c r="OK265" s="7"/>
      <c r="OL265" s="7"/>
      <c r="OM265" s="7"/>
      <c r="ON265" s="7"/>
      <c r="OO265" s="7"/>
      <c r="OP265" s="7"/>
      <c r="OQ265" s="7"/>
      <c r="OR265" s="7"/>
      <c r="OS265" s="7"/>
      <c r="OT265" s="7"/>
      <c r="OU265" s="7"/>
      <c r="OV265" s="7"/>
      <c r="OW265" s="7"/>
      <c r="OX265" s="7"/>
      <c r="OY265" s="7"/>
      <c r="OZ265" s="7"/>
      <c r="PA265" s="7"/>
      <c r="PB265" s="7"/>
      <c r="PC265" s="7"/>
      <c r="PD265" s="7"/>
      <c r="PE265" s="7"/>
      <c r="PF265" s="7"/>
      <c r="PG265" s="7"/>
      <c r="PH265" s="7"/>
      <c r="PI265" s="7"/>
      <c r="PJ265" s="7"/>
      <c r="PK265" s="7"/>
      <c r="PL265" s="7"/>
      <c r="PM265" s="7"/>
      <c r="PN265" s="7"/>
      <c r="PO265" s="7"/>
      <c r="PP265" s="7"/>
      <c r="PQ265" s="7"/>
      <c r="PR265" s="7"/>
      <c r="PS265" s="7"/>
      <c r="PT265" s="7"/>
      <c r="PU265" s="7"/>
      <c r="PV265" s="7"/>
      <c r="PW265" s="7"/>
      <c r="PX265" s="7"/>
      <c r="PY265" s="7"/>
    </row>
    <row r="266" spans="2:44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  <c r="KS266" s="7"/>
      <c r="KT266" s="7"/>
      <c r="KU266" s="7"/>
      <c r="KV266" s="7"/>
      <c r="KW266" s="7"/>
      <c r="KX266" s="7"/>
      <c r="KY266" s="7"/>
      <c r="KZ266" s="7"/>
      <c r="LA266" s="7"/>
      <c r="LB266" s="7"/>
      <c r="LC266" s="7"/>
      <c r="LD266" s="7"/>
      <c r="LE266" s="7"/>
      <c r="LF266" s="7"/>
      <c r="LG266" s="7"/>
      <c r="LH266" s="7"/>
      <c r="LI266" s="7"/>
      <c r="LJ266" s="7"/>
      <c r="LK266" s="7"/>
      <c r="LL266" s="7"/>
      <c r="LM266" s="7"/>
      <c r="LN266" s="7"/>
      <c r="LO266" s="7"/>
      <c r="LP266" s="7"/>
      <c r="LQ266" s="7"/>
      <c r="LR266" s="7"/>
      <c r="LS266" s="7"/>
      <c r="LT266" s="7"/>
      <c r="LU266" s="7"/>
      <c r="LV266" s="7"/>
      <c r="LW266" s="7"/>
      <c r="LX266" s="7"/>
      <c r="LY266" s="7"/>
      <c r="LZ266" s="7"/>
      <c r="MA266" s="7"/>
      <c r="MB266" s="7"/>
      <c r="MC266" s="7"/>
      <c r="MD266" s="7"/>
      <c r="ME266" s="7"/>
      <c r="MF266" s="7"/>
      <c r="MG266" s="7"/>
      <c r="MH266" s="7"/>
      <c r="MI266" s="7"/>
      <c r="MJ266" s="7"/>
      <c r="MK266" s="7"/>
      <c r="ML266" s="7"/>
      <c r="MM266" s="7"/>
      <c r="MN266" s="7"/>
      <c r="MO266" s="7"/>
      <c r="MP266" s="7"/>
      <c r="MQ266" s="7"/>
      <c r="MR266" s="7"/>
      <c r="MS266" s="7"/>
      <c r="MT266" s="7"/>
      <c r="MU266" s="7"/>
      <c r="MV266" s="7"/>
      <c r="MW266" s="7"/>
      <c r="MX266" s="7"/>
      <c r="MY266" s="7"/>
      <c r="MZ266" s="7"/>
      <c r="NA266" s="7"/>
      <c r="NB266" s="7"/>
      <c r="NC266" s="7"/>
      <c r="ND266" s="7"/>
      <c r="NE266" s="7"/>
      <c r="NF266" s="7"/>
      <c r="NG266" s="7"/>
      <c r="NH266" s="7"/>
      <c r="NI266" s="7"/>
      <c r="NJ266" s="7"/>
      <c r="NK266" s="7"/>
      <c r="NL266" s="7"/>
      <c r="NM266" s="7"/>
      <c r="NN266" s="7"/>
      <c r="NO266" s="7"/>
      <c r="NP266" s="7"/>
      <c r="NQ266" s="7"/>
      <c r="NR266" s="7"/>
      <c r="NS266" s="7"/>
      <c r="NT266" s="7"/>
      <c r="NU266" s="7"/>
      <c r="NV266" s="7"/>
      <c r="NW266" s="7"/>
      <c r="NX266" s="7"/>
      <c r="NY266" s="7"/>
      <c r="NZ266" s="7"/>
      <c r="OA266" s="7"/>
      <c r="OB266" s="7"/>
      <c r="OC266" s="7"/>
      <c r="OD266" s="7"/>
      <c r="OE266" s="7"/>
      <c r="OF266" s="7"/>
      <c r="OG266" s="7"/>
      <c r="OH266" s="7"/>
      <c r="OI266" s="7"/>
      <c r="OJ266" s="7"/>
      <c r="OK266" s="7"/>
      <c r="OL266" s="7"/>
      <c r="OM266" s="7"/>
      <c r="ON266" s="7"/>
      <c r="OO266" s="7"/>
      <c r="OP266" s="7"/>
      <c r="OQ266" s="7"/>
      <c r="OR266" s="7"/>
      <c r="OS266" s="7"/>
      <c r="OT266" s="7"/>
      <c r="OU266" s="7"/>
      <c r="OV266" s="7"/>
      <c r="OW266" s="7"/>
      <c r="OX266" s="7"/>
      <c r="OY266" s="7"/>
      <c r="OZ266" s="7"/>
      <c r="PA266" s="7"/>
      <c r="PB266" s="7"/>
      <c r="PC266" s="7"/>
      <c r="PD266" s="7"/>
      <c r="PE266" s="7"/>
      <c r="PF266" s="7"/>
      <c r="PG266" s="7"/>
      <c r="PH266" s="7"/>
      <c r="PI266" s="7"/>
      <c r="PJ266" s="7"/>
      <c r="PK266" s="7"/>
      <c r="PL266" s="7"/>
      <c r="PM266" s="7"/>
      <c r="PN266" s="7"/>
      <c r="PO266" s="7"/>
      <c r="PP266" s="7"/>
      <c r="PQ266" s="7"/>
      <c r="PR266" s="7"/>
      <c r="PS266" s="7"/>
      <c r="PT266" s="7"/>
      <c r="PU266" s="7"/>
      <c r="PV266" s="7"/>
      <c r="PW266" s="7"/>
      <c r="PX266" s="7"/>
      <c r="PY266" s="7"/>
    </row>
    <row r="267" spans="2:44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  <c r="KS267" s="7"/>
      <c r="KT267" s="7"/>
      <c r="KU267" s="7"/>
      <c r="KV267" s="7"/>
      <c r="KW267" s="7"/>
      <c r="KX267" s="7"/>
      <c r="KY267" s="7"/>
      <c r="KZ267" s="7"/>
      <c r="LA267" s="7"/>
      <c r="LB267" s="7"/>
      <c r="LC267" s="7"/>
      <c r="LD267" s="7"/>
      <c r="LE267" s="7"/>
      <c r="LF267" s="7"/>
      <c r="LG267" s="7"/>
      <c r="LH267" s="7"/>
      <c r="LI267" s="7"/>
      <c r="LJ267" s="7"/>
      <c r="LK267" s="7"/>
      <c r="LL267" s="7"/>
      <c r="LM267" s="7"/>
      <c r="LN267" s="7"/>
      <c r="LO267" s="7"/>
      <c r="LP267" s="7"/>
      <c r="LQ267" s="7"/>
      <c r="LR267" s="7"/>
      <c r="LS267" s="7"/>
      <c r="LT267" s="7"/>
      <c r="LU267" s="7"/>
      <c r="LV267" s="7"/>
      <c r="LW267" s="7"/>
      <c r="LX267" s="7"/>
      <c r="LY267" s="7"/>
      <c r="LZ267" s="7"/>
      <c r="MA267" s="7"/>
      <c r="MB267" s="7"/>
      <c r="MC267" s="7"/>
      <c r="MD267" s="7"/>
      <c r="ME267" s="7"/>
      <c r="MF267" s="7"/>
      <c r="MG267" s="7"/>
      <c r="MH267" s="7"/>
      <c r="MI267" s="7"/>
      <c r="MJ267" s="7"/>
      <c r="MK267" s="7"/>
      <c r="ML267" s="7"/>
      <c r="MM267" s="7"/>
      <c r="MN267" s="7"/>
      <c r="MO267" s="7"/>
      <c r="MP267" s="7"/>
      <c r="MQ267" s="7"/>
      <c r="MR267" s="7"/>
      <c r="MS267" s="7"/>
      <c r="MT267" s="7"/>
      <c r="MU267" s="7"/>
      <c r="MV267" s="7"/>
      <c r="MW267" s="7"/>
      <c r="MX267" s="7"/>
      <c r="MY267" s="7"/>
      <c r="MZ267" s="7"/>
      <c r="NA267" s="7"/>
      <c r="NB267" s="7"/>
      <c r="NC267" s="7"/>
      <c r="ND267" s="7"/>
      <c r="NE267" s="7"/>
      <c r="NF267" s="7"/>
      <c r="NG267" s="7"/>
      <c r="NH267" s="7"/>
      <c r="NI267" s="7"/>
      <c r="NJ267" s="7"/>
      <c r="NK267" s="7"/>
      <c r="NL267" s="7"/>
      <c r="NM267" s="7"/>
      <c r="NN267" s="7"/>
      <c r="NO267" s="7"/>
      <c r="NP267" s="7"/>
      <c r="NQ267" s="7"/>
      <c r="NR267" s="7"/>
      <c r="NS267" s="7"/>
      <c r="NT267" s="7"/>
      <c r="NU267" s="7"/>
      <c r="NV267" s="7"/>
      <c r="NW267" s="7"/>
      <c r="NX267" s="7"/>
      <c r="NY267" s="7"/>
      <c r="NZ267" s="7"/>
      <c r="OA267" s="7"/>
      <c r="OB267" s="7"/>
      <c r="OC267" s="7"/>
      <c r="OD267" s="7"/>
      <c r="OE267" s="7"/>
      <c r="OF267" s="7"/>
      <c r="OG267" s="7"/>
      <c r="OH267" s="7"/>
      <c r="OI267" s="7"/>
      <c r="OJ267" s="7"/>
      <c r="OK267" s="7"/>
      <c r="OL267" s="7"/>
      <c r="OM267" s="7"/>
      <c r="ON267" s="7"/>
      <c r="OO267" s="7"/>
      <c r="OP267" s="7"/>
      <c r="OQ267" s="7"/>
      <c r="OR267" s="7"/>
      <c r="OS267" s="7"/>
      <c r="OT267" s="7"/>
      <c r="OU267" s="7"/>
      <c r="OV267" s="7"/>
      <c r="OW267" s="7"/>
      <c r="OX267" s="7"/>
      <c r="OY267" s="7"/>
      <c r="OZ267" s="7"/>
      <c r="PA267" s="7"/>
      <c r="PB267" s="7"/>
      <c r="PC267" s="7"/>
      <c r="PD267" s="7"/>
      <c r="PE267" s="7"/>
      <c r="PF267" s="7"/>
      <c r="PG267" s="7"/>
      <c r="PH267" s="7"/>
      <c r="PI267" s="7"/>
      <c r="PJ267" s="7"/>
      <c r="PK267" s="7"/>
      <c r="PL267" s="7"/>
      <c r="PM267" s="7"/>
      <c r="PN267" s="7"/>
      <c r="PO267" s="7"/>
      <c r="PP267" s="7"/>
      <c r="PQ267" s="7"/>
      <c r="PR267" s="7"/>
      <c r="PS267" s="7"/>
      <c r="PT267" s="7"/>
      <c r="PU267" s="7"/>
      <c r="PV267" s="7"/>
      <c r="PW267" s="7"/>
      <c r="PX267" s="7"/>
      <c r="PY267" s="7"/>
    </row>
    <row r="268" spans="2:44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  <c r="KS268" s="7"/>
      <c r="KT268" s="7"/>
      <c r="KU268" s="7"/>
      <c r="KV268" s="7"/>
      <c r="KW268" s="7"/>
      <c r="KX268" s="7"/>
      <c r="KY268" s="7"/>
      <c r="KZ268" s="7"/>
      <c r="LA268" s="7"/>
      <c r="LB268" s="7"/>
      <c r="LC268" s="7"/>
      <c r="LD268" s="7"/>
      <c r="LE268" s="7"/>
      <c r="LF268" s="7"/>
      <c r="LG268" s="7"/>
      <c r="LH268" s="7"/>
      <c r="LI268" s="7"/>
      <c r="LJ268" s="7"/>
      <c r="LK268" s="7"/>
      <c r="LL268" s="7"/>
      <c r="LM268" s="7"/>
      <c r="LN268" s="7"/>
      <c r="LO268" s="7"/>
      <c r="LP268" s="7"/>
      <c r="LQ268" s="7"/>
      <c r="LR268" s="7"/>
      <c r="LS268" s="7"/>
      <c r="LT268" s="7"/>
      <c r="LU268" s="7"/>
      <c r="LV268" s="7"/>
      <c r="LW268" s="7"/>
      <c r="LX268" s="7"/>
      <c r="LY268" s="7"/>
      <c r="LZ268" s="7"/>
      <c r="MA268" s="7"/>
      <c r="MB268" s="7"/>
      <c r="MC268" s="7"/>
      <c r="MD268" s="7"/>
      <c r="ME268" s="7"/>
      <c r="MF268" s="7"/>
      <c r="MG268" s="7"/>
      <c r="MH268" s="7"/>
      <c r="MI268" s="7"/>
      <c r="MJ268" s="7"/>
      <c r="MK268" s="7"/>
      <c r="ML268" s="7"/>
      <c r="MM268" s="7"/>
      <c r="MN268" s="7"/>
      <c r="MO268" s="7"/>
      <c r="MP268" s="7"/>
      <c r="MQ268" s="7"/>
      <c r="MR268" s="7"/>
      <c r="MS268" s="7"/>
      <c r="MT268" s="7"/>
      <c r="MU268" s="7"/>
      <c r="MV268" s="7"/>
      <c r="MW268" s="7"/>
      <c r="MX268" s="7"/>
      <c r="MY268" s="7"/>
      <c r="MZ268" s="7"/>
      <c r="NA268" s="7"/>
      <c r="NB268" s="7"/>
      <c r="NC268" s="7"/>
      <c r="ND268" s="7"/>
      <c r="NE268" s="7"/>
      <c r="NF268" s="7"/>
      <c r="NG268" s="7"/>
      <c r="NH268" s="7"/>
      <c r="NI268" s="7"/>
      <c r="NJ268" s="7"/>
      <c r="NK268" s="7"/>
      <c r="NL268" s="7"/>
      <c r="NM268" s="7"/>
      <c r="NN268" s="7"/>
      <c r="NO268" s="7"/>
      <c r="NP268" s="7"/>
      <c r="NQ268" s="7"/>
      <c r="NR268" s="7"/>
      <c r="NS268" s="7"/>
      <c r="NT268" s="7"/>
      <c r="NU268" s="7"/>
      <c r="NV268" s="7"/>
      <c r="NW268" s="7"/>
      <c r="NX268" s="7"/>
      <c r="NY268" s="7"/>
      <c r="NZ268" s="7"/>
      <c r="OA268" s="7"/>
      <c r="OB268" s="7"/>
      <c r="OC268" s="7"/>
      <c r="OD268" s="7"/>
      <c r="OE268" s="7"/>
      <c r="OF268" s="7"/>
      <c r="OG268" s="7"/>
      <c r="OH268" s="7"/>
      <c r="OI268" s="7"/>
      <c r="OJ268" s="7"/>
      <c r="OK268" s="7"/>
      <c r="OL268" s="7"/>
      <c r="OM268" s="7"/>
      <c r="ON268" s="7"/>
      <c r="OO268" s="7"/>
      <c r="OP268" s="7"/>
      <c r="OQ268" s="7"/>
      <c r="OR268" s="7"/>
      <c r="OS268" s="7"/>
      <c r="OT268" s="7"/>
      <c r="OU268" s="7"/>
      <c r="OV268" s="7"/>
      <c r="OW268" s="7"/>
      <c r="OX268" s="7"/>
      <c r="OY268" s="7"/>
      <c r="OZ268" s="7"/>
      <c r="PA268" s="7"/>
      <c r="PB268" s="7"/>
      <c r="PC268" s="7"/>
      <c r="PD268" s="7"/>
      <c r="PE268" s="7"/>
      <c r="PF268" s="7"/>
      <c r="PG268" s="7"/>
      <c r="PH268" s="7"/>
      <c r="PI268" s="7"/>
      <c r="PJ268" s="7"/>
      <c r="PK268" s="7"/>
      <c r="PL268" s="7"/>
      <c r="PM268" s="7"/>
      <c r="PN268" s="7"/>
      <c r="PO268" s="7"/>
      <c r="PP268" s="7"/>
      <c r="PQ268" s="7"/>
      <c r="PR268" s="7"/>
      <c r="PS268" s="7"/>
      <c r="PT268" s="7"/>
      <c r="PU268" s="7"/>
      <c r="PV268" s="7"/>
      <c r="PW268" s="7"/>
      <c r="PX268" s="7"/>
      <c r="PY268" s="7"/>
    </row>
    <row r="269" spans="2:44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  <c r="KS269" s="7"/>
      <c r="KT269" s="7"/>
      <c r="KU269" s="7"/>
      <c r="KV269" s="7"/>
      <c r="KW269" s="7"/>
      <c r="KX269" s="7"/>
      <c r="KY269" s="7"/>
      <c r="KZ269" s="7"/>
      <c r="LA269" s="7"/>
      <c r="LB269" s="7"/>
      <c r="LC269" s="7"/>
      <c r="LD269" s="7"/>
      <c r="LE269" s="7"/>
      <c r="LF269" s="7"/>
      <c r="LG269" s="7"/>
      <c r="LH269" s="7"/>
      <c r="LI269" s="7"/>
      <c r="LJ269" s="7"/>
      <c r="LK269" s="7"/>
      <c r="LL269" s="7"/>
      <c r="LM269" s="7"/>
      <c r="LN269" s="7"/>
      <c r="LO269" s="7"/>
      <c r="LP269" s="7"/>
      <c r="LQ269" s="7"/>
      <c r="LR269" s="7"/>
      <c r="LS269" s="7"/>
      <c r="LT269" s="7"/>
      <c r="LU269" s="7"/>
      <c r="LV269" s="7"/>
      <c r="LW269" s="7"/>
      <c r="LX269" s="7"/>
      <c r="LY269" s="7"/>
      <c r="LZ269" s="7"/>
      <c r="MA269" s="7"/>
      <c r="MB269" s="7"/>
      <c r="MC269" s="7"/>
      <c r="MD269" s="7"/>
      <c r="ME269" s="7"/>
      <c r="MF269" s="7"/>
      <c r="MG269" s="7"/>
      <c r="MH269" s="7"/>
      <c r="MI269" s="7"/>
      <c r="MJ269" s="7"/>
      <c r="MK269" s="7"/>
      <c r="ML269" s="7"/>
      <c r="MM269" s="7"/>
      <c r="MN269" s="7"/>
      <c r="MO269" s="7"/>
      <c r="MP269" s="7"/>
      <c r="MQ269" s="7"/>
      <c r="MR269" s="7"/>
      <c r="MS269" s="7"/>
      <c r="MT269" s="7"/>
      <c r="MU269" s="7"/>
      <c r="MV269" s="7"/>
      <c r="MW269" s="7"/>
      <c r="MX269" s="7"/>
      <c r="MY269" s="7"/>
      <c r="MZ269" s="7"/>
      <c r="NA269" s="7"/>
      <c r="NB269" s="7"/>
      <c r="NC269" s="7"/>
      <c r="ND269" s="7"/>
      <c r="NE269" s="7"/>
      <c r="NF269" s="7"/>
      <c r="NG269" s="7"/>
      <c r="NH269" s="7"/>
      <c r="NI269" s="7"/>
      <c r="NJ269" s="7"/>
      <c r="NK269" s="7"/>
      <c r="NL269" s="7"/>
      <c r="NM269" s="7"/>
      <c r="NN269" s="7"/>
      <c r="NO269" s="7"/>
      <c r="NP269" s="7"/>
      <c r="NQ269" s="7"/>
      <c r="NR269" s="7"/>
      <c r="NS269" s="7"/>
      <c r="NT269" s="7"/>
      <c r="NU269" s="7"/>
      <c r="NV269" s="7"/>
      <c r="NW269" s="7"/>
      <c r="NX269" s="7"/>
      <c r="NY269" s="7"/>
      <c r="NZ269" s="7"/>
      <c r="OA269" s="7"/>
      <c r="OB269" s="7"/>
      <c r="OC269" s="7"/>
      <c r="OD269" s="7"/>
      <c r="OE269" s="7"/>
      <c r="OF269" s="7"/>
      <c r="OG269" s="7"/>
      <c r="OH269" s="7"/>
      <c r="OI269" s="7"/>
      <c r="OJ269" s="7"/>
      <c r="OK269" s="7"/>
      <c r="OL269" s="7"/>
      <c r="OM269" s="7"/>
      <c r="ON269" s="7"/>
      <c r="OO269" s="7"/>
      <c r="OP269" s="7"/>
      <c r="OQ269" s="7"/>
      <c r="OR269" s="7"/>
      <c r="OS269" s="7"/>
      <c r="OT269" s="7"/>
      <c r="OU269" s="7"/>
      <c r="OV269" s="7"/>
      <c r="OW269" s="7"/>
      <c r="OX269" s="7"/>
      <c r="OY269" s="7"/>
      <c r="OZ269" s="7"/>
      <c r="PA269" s="7"/>
      <c r="PB269" s="7"/>
      <c r="PC269" s="7"/>
      <c r="PD269" s="7"/>
      <c r="PE269" s="7"/>
      <c r="PF269" s="7"/>
      <c r="PG269" s="7"/>
      <c r="PH269" s="7"/>
      <c r="PI269" s="7"/>
      <c r="PJ269" s="7"/>
      <c r="PK269" s="7"/>
      <c r="PL269" s="7"/>
      <c r="PM269" s="7"/>
      <c r="PN269" s="7"/>
      <c r="PO269" s="7"/>
      <c r="PP269" s="7"/>
      <c r="PQ269" s="7"/>
      <c r="PR269" s="7"/>
      <c r="PS269" s="7"/>
      <c r="PT269" s="7"/>
      <c r="PU269" s="7"/>
      <c r="PV269" s="7"/>
      <c r="PW269" s="7"/>
      <c r="PX269" s="7"/>
      <c r="PY269" s="7"/>
    </row>
    <row r="270" spans="2:44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  <c r="KS270" s="7"/>
      <c r="KT270" s="7"/>
      <c r="KU270" s="7"/>
      <c r="KV270" s="7"/>
      <c r="KW270" s="7"/>
      <c r="KX270" s="7"/>
      <c r="KY270" s="7"/>
      <c r="KZ270" s="7"/>
      <c r="LA270" s="7"/>
      <c r="LB270" s="7"/>
      <c r="LC270" s="7"/>
      <c r="LD270" s="7"/>
      <c r="LE270" s="7"/>
      <c r="LF270" s="7"/>
      <c r="LG270" s="7"/>
      <c r="LH270" s="7"/>
      <c r="LI270" s="7"/>
      <c r="LJ270" s="7"/>
      <c r="LK270" s="7"/>
      <c r="LL270" s="7"/>
      <c r="LM270" s="7"/>
      <c r="LN270" s="7"/>
      <c r="LO270" s="7"/>
      <c r="LP270" s="7"/>
      <c r="LQ270" s="7"/>
      <c r="LR270" s="7"/>
      <c r="LS270" s="7"/>
      <c r="LT270" s="7"/>
      <c r="LU270" s="7"/>
      <c r="LV270" s="7"/>
      <c r="LW270" s="7"/>
      <c r="LX270" s="7"/>
      <c r="LY270" s="7"/>
      <c r="LZ270" s="7"/>
      <c r="MA270" s="7"/>
      <c r="MB270" s="7"/>
      <c r="MC270" s="7"/>
      <c r="MD270" s="7"/>
      <c r="ME270" s="7"/>
      <c r="MF270" s="7"/>
      <c r="MG270" s="7"/>
      <c r="MH270" s="7"/>
      <c r="MI270" s="7"/>
      <c r="MJ270" s="7"/>
      <c r="MK270" s="7"/>
      <c r="ML270" s="7"/>
      <c r="MM270" s="7"/>
      <c r="MN270" s="7"/>
      <c r="MO270" s="7"/>
      <c r="MP270" s="7"/>
      <c r="MQ270" s="7"/>
      <c r="MR270" s="7"/>
      <c r="MS270" s="7"/>
      <c r="MT270" s="7"/>
      <c r="MU270" s="7"/>
      <c r="MV270" s="7"/>
      <c r="MW270" s="7"/>
      <c r="MX270" s="7"/>
      <c r="MY270" s="7"/>
      <c r="MZ270" s="7"/>
      <c r="NA270" s="7"/>
      <c r="NB270" s="7"/>
      <c r="NC270" s="7"/>
      <c r="ND270" s="7"/>
      <c r="NE270" s="7"/>
      <c r="NF270" s="7"/>
      <c r="NG270" s="7"/>
      <c r="NH270" s="7"/>
      <c r="NI270" s="7"/>
      <c r="NJ270" s="7"/>
      <c r="NK270" s="7"/>
      <c r="NL270" s="7"/>
      <c r="NM270" s="7"/>
      <c r="NN270" s="7"/>
      <c r="NO270" s="7"/>
      <c r="NP270" s="7"/>
      <c r="NQ270" s="7"/>
      <c r="NR270" s="7"/>
      <c r="NS270" s="7"/>
      <c r="NT270" s="7"/>
      <c r="NU270" s="7"/>
      <c r="NV270" s="7"/>
      <c r="NW270" s="7"/>
      <c r="NX270" s="7"/>
      <c r="NY270" s="7"/>
      <c r="NZ270" s="7"/>
      <c r="OA270" s="7"/>
      <c r="OB270" s="7"/>
      <c r="OC270" s="7"/>
      <c r="OD270" s="7"/>
      <c r="OE270" s="7"/>
      <c r="OF270" s="7"/>
      <c r="OG270" s="7"/>
      <c r="OH270" s="7"/>
      <c r="OI270" s="7"/>
      <c r="OJ270" s="7"/>
      <c r="OK270" s="7"/>
      <c r="OL270" s="7"/>
      <c r="OM270" s="7"/>
      <c r="ON270" s="7"/>
      <c r="OO270" s="7"/>
      <c r="OP270" s="7"/>
      <c r="OQ270" s="7"/>
      <c r="OR270" s="7"/>
      <c r="OS270" s="7"/>
      <c r="OT270" s="7"/>
      <c r="OU270" s="7"/>
      <c r="OV270" s="7"/>
      <c r="OW270" s="7"/>
      <c r="OX270" s="7"/>
      <c r="OY270" s="7"/>
      <c r="OZ270" s="7"/>
      <c r="PA270" s="7"/>
      <c r="PB270" s="7"/>
      <c r="PC270" s="7"/>
      <c r="PD270" s="7"/>
      <c r="PE270" s="7"/>
      <c r="PF270" s="7"/>
      <c r="PG270" s="7"/>
      <c r="PH270" s="7"/>
      <c r="PI270" s="7"/>
      <c r="PJ270" s="7"/>
      <c r="PK270" s="7"/>
      <c r="PL270" s="7"/>
      <c r="PM270" s="7"/>
      <c r="PN270" s="7"/>
      <c r="PO270" s="7"/>
      <c r="PP270" s="7"/>
      <c r="PQ270" s="7"/>
      <c r="PR270" s="7"/>
      <c r="PS270" s="7"/>
      <c r="PT270" s="7"/>
      <c r="PU270" s="7"/>
      <c r="PV270" s="7"/>
      <c r="PW270" s="7"/>
      <c r="PX270" s="7"/>
      <c r="PY270" s="7"/>
    </row>
    <row r="271" spans="2:44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  <c r="KS271" s="7"/>
      <c r="KT271" s="7"/>
      <c r="KU271" s="7"/>
      <c r="KV271" s="7"/>
      <c r="KW271" s="7"/>
      <c r="KX271" s="7"/>
      <c r="KY271" s="7"/>
      <c r="KZ271" s="7"/>
      <c r="LA271" s="7"/>
      <c r="LB271" s="7"/>
      <c r="LC271" s="7"/>
      <c r="LD271" s="7"/>
      <c r="LE271" s="7"/>
      <c r="LF271" s="7"/>
      <c r="LG271" s="7"/>
      <c r="LH271" s="7"/>
      <c r="LI271" s="7"/>
      <c r="LJ271" s="7"/>
      <c r="LK271" s="7"/>
      <c r="LL271" s="7"/>
      <c r="LM271" s="7"/>
      <c r="LN271" s="7"/>
      <c r="LO271" s="7"/>
      <c r="LP271" s="7"/>
      <c r="LQ271" s="7"/>
      <c r="LR271" s="7"/>
      <c r="LS271" s="7"/>
      <c r="LT271" s="7"/>
      <c r="LU271" s="7"/>
      <c r="LV271" s="7"/>
      <c r="LW271" s="7"/>
      <c r="LX271" s="7"/>
      <c r="LY271" s="7"/>
      <c r="LZ271" s="7"/>
      <c r="MA271" s="7"/>
      <c r="MB271" s="7"/>
      <c r="MC271" s="7"/>
      <c r="MD271" s="7"/>
      <c r="ME271" s="7"/>
      <c r="MF271" s="7"/>
      <c r="MG271" s="7"/>
      <c r="MH271" s="7"/>
      <c r="MI271" s="7"/>
      <c r="MJ271" s="7"/>
      <c r="MK271" s="7"/>
      <c r="ML271" s="7"/>
      <c r="MM271" s="7"/>
      <c r="MN271" s="7"/>
      <c r="MO271" s="7"/>
      <c r="MP271" s="7"/>
      <c r="MQ271" s="7"/>
      <c r="MR271" s="7"/>
      <c r="MS271" s="7"/>
      <c r="MT271" s="7"/>
      <c r="MU271" s="7"/>
      <c r="MV271" s="7"/>
      <c r="MW271" s="7"/>
      <c r="MX271" s="7"/>
      <c r="MY271" s="7"/>
      <c r="MZ271" s="7"/>
      <c r="NA271" s="7"/>
      <c r="NB271" s="7"/>
      <c r="NC271" s="7"/>
      <c r="ND271" s="7"/>
      <c r="NE271" s="7"/>
      <c r="NF271" s="7"/>
      <c r="NG271" s="7"/>
      <c r="NH271" s="7"/>
      <c r="NI271" s="7"/>
      <c r="NJ271" s="7"/>
      <c r="NK271" s="7"/>
      <c r="NL271" s="7"/>
      <c r="NM271" s="7"/>
      <c r="NN271" s="7"/>
      <c r="NO271" s="7"/>
      <c r="NP271" s="7"/>
      <c r="NQ271" s="7"/>
      <c r="NR271" s="7"/>
      <c r="NS271" s="7"/>
      <c r="NT271" s="7"/>
      <c r="NU271" s="7"/>
      <c r="NV271" s="7"/>
      <c r="NW271" s="7"/>
      <c r="NX271" s="7"/>
      <c r="NY271" s="7"/>
      <c r="NZ271" s="7"/>
      <c r="OA271" s="7"/>
      <c r="OB271" s="7"/>
      <c r="OC271" s="7"/>
      <c r="OD271" s="7"/>
      <c r="OE271" s="7"/>
      <c r="OF271" s="7"/>
      <c r="OG271" s="7"/>
      <c r="OH271" s="7"/>
      <c r="OI271" s="7"/>
      <c r="OJ271" s="7"/>
      <c r="OK271" s="7"/>
      <c r="OL271" s="7"/>
      <c r="OM271" s="7"/>
      <c r="ON271" s="7"/>
      <c r="OO271" s="7"/>
      <c r="OP271" s="7"/>
      <c r="OQ271" s="7"/>
      <c r="OR271" s="7"/>
      <c r="OS271" s="7"/>
      <c r="OT271" s="7"/>
      <c r="OU271" s="7"/>
      <c r="OV271" s="7"/>
      <c r="OW271" s="7"/>
      <c r="OX271" s="7"/>
      <c r="OY271" s="7"/>
      <c r="OZ271" s="7"/>
      <c r="PA271" s="7"/>
      <c r="PB271" s="7"/>
      <c r="PC271" s="7"/>
      <c r="PD271" s="7"/>
      <c r="PE271" s="7"/>
      <c r="PF271" s="7"/>
      <c r="PG271" s="7"/>
      <c r="PH271" s="7"/>
      <c r="PI271" s="7"/>
      <c r="PJ271" s="7"/>
      <c r="PK271" s="7"/>
      <c r="PL271" s="7"/>
      <c r="PM271" s="7"/>
      <c r="PN271" s="7"/>
      <c r="PO271" s="7"/>
      <c r="PP271" s="7"/>
      <c r="PQ271" s="7"/>
      <c r="PR271" s="7"/>
      <c r="PS271" s="7"/>
      <c r="PT271" s="7"/>
      <c r="PU271" s="7"/>
      <c r="PV271" s="7"/>
      <c r="PW271" s="7"/>
      <c r="PX271" s="7"/>
      <c r="PY271" s="7"/>
    </row>
    <row r="272" spans="2:44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  <c r="KS272" s="7"/>
      <c r="KT272" s="7"/>
      <c r="KU272" s="7"/>
      <c r="KV272" s="7"/>
      <c r="KW272" s="7"/>
      <c r="KX272" s="7"/>
      <c r="KY272" s="7"/>
      <c r="KZ272" s="7"/>
      <c r="LA272" s="7"/>
      <c r="LB272" s="7"/>
      <c r="LC272" s="7"/>
      <c r="LD272" s="7"/>
      <c r="LE272" s="7"/>
      <c r="LF272" s="7"/>
      <c r="LG272" s="7"/>
      <c r="LH272" s="7"/>
      <c r="LI272" s="7"/>
      <c r="LJ272" s="7"/>
      <c r="LK272" s="7"/>
      <c r="LL272" s="7"/>
      <c r="LM272" s="7"/>
      <c r="LN272" s="7"/>
      <c r="LO272" s="7"/>
      <c r="LP272" s="7"/>
      <c r="LQ272" s="7"/>
      <c r="LR272" s="7"/>
      <c r="LS272" s="7"/>
      <c r="LT272" s="7"/>
      <c r="LU272" s="7"/>
      <c r="LV272" s="7"/>
      <c r="LW272" s="7"/>
      <c r="LX272" s="7"/>
      <c r="LY272" s="7"/>
      <c r="LZ272" s="7"/>
      <c r="MA272" s="7"/>
      <c r="MB272" s="7"/>
      <c r="MC272" s="7"/>
      <c r="MD272" s="7"/>
      <c r="ME272" s="7"/>
      <c r="MF272" s="7"/>
      <c r="MG272" s="7"/>
      <c r="MH272" s="7"/>
      <c r="MI272" s="7"/>
      <c r="MJ272" s="7"/>
      <c r="MK272" s="7"/>
      <c r="ML272" s="7"/>
      <c r="MM272" s="7"/>
      <c r="MN272" s="7"/>
      <c r="MO272" s="7"/>
      <c r="MP272" s="7"/>
      <c r="MQ272" s="7"/>
      <c r="MR272" s="7"/>
      <c r="MS272" s="7"/>
      <c r="MT272" s="7"/>
      <c r="MU272" s="7"/>
      <c r="MV272" s="7"/>
      <c r="MW272" s="7"/>
      <c r="MX272" s="7"/>
      <c r="MY272" s="7"/>
      <c r="MZ272" s="7"/>
      <c r="NA272" s="7"/>
      <c r="NB272" s="7"/>
      <c r="NC272" s="7"/>
      <c r="ND272" s="7"/>
      <c r="NE272" s="7"/>
      <c r="NF272" s="7"/>
      <c r="NG272" s="7"/>
      <c r="NH272" s="7"/>
      <c r="NI272" s="7"/>
      <c r="NJ272" s="7"/>
      <c r="NK272" s="7"/>
      <c r="NL272" s="7"/>
      <c r="NM272" s="7"/>
      <c r="NN272" s="7"/>
      <c r="NO272" s="7"/>
      <c r="NP272" s="7"/>
      <c r="NQ272" s="7"/>
      <c r="NR272" s="7"/>
      <c r="NS272" s="7"/>
      <c r="NT272" s="7"/>
      <c r="NU272" s="7"/>
      <c r="NV272" s="7"/>
      <c r="NW272" s="7"/>
      <c r="NX272" s="7"/>
      <c r="NY272" s="7"/>
      <c r="NZ272" s="7"/>
      <c r="OA272" s="7"/>
      <c r="OB272" s="7"/>
      <c r="OC272" s="7"/>
      <c r="OD272" s="7"/>
      <c r="OE272" s="7"/>
      <c r="OF272" s="7"/>
      <c r="OG272" s="7"/>
      <c r="OH272" s="7"/>
      <c r="OI272" s="7"/>
      <c r="OJ272" s="7"/>
      <c r="OK272" s="7"/>
      <c r="OL272" s="7"/>
      <c r="OM272" s="7"/>
      <c r="ON272" s="7"/>
      <c r="OO272" s="7"/>
      <c r="OP272" s="7"/>
      <c r="OQ272" s="7"/>
      <c r="OR272" s="7"/>
      <c r="OS272" s="7"/>
      <c r="OT272" s="7"/>
      <c r="OU272" s="7"/>
      <c r="OV272" s="7"/>
      <c r="OW272" s="7"/>
      <c r="OX272" s="7"/>
      <c r="OY272" s="7"/>
      <c r="OZ272" s="7"/>
      <c r="PA272" s="7"/>
      <c r="PB272" s="7"/>
      <c r="PC272" s="7"/>
      <c r="PD272" s="7"/>
      <c r="PE272" s="7"/>
      <c r="PF272" s="7"/>
      <c r="PG272" s="7"/>
      <c r="PH272" s="7"/>
      <c r="PI272" s="7"/>
      <c r="PJ272" s="7"/>
      <c r="PK272" s="7"/>
      <c r="PL272" s="7"/>
      <c r="PM272" s="7"/>
      <c r="PN272" s="7"/>
      <c r="PO272" s="7"/>
      <c r="PP272" s="7"/>
      <c r="PQ272" s="7"/>
      <c r="PR272" s="7"/>
      <c r="PS272" s="7"/>
      <c r="PT272" s="7"/>
      <c r="PU272" s="7"/>
      <c r="PV272" s="7"/>
      <c r="PW272" s="7"/>
      <c r="PX272" s="7"/>
      <c r="PY272" s="7"/>
    </row>
    <row r="273" spans="2:44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  <c r="KS273" s="7"/>
      <c r="KT273" s="7"/>
      <c r="KU273" s="7"/>
      <c r="KV273" s="7"/>
      <c r="KW273" s="7"/>
      <c r="KX273" s="7"/>
      <c r="KY273" s="7"/>
      <c r="KZ273" s="7"/>
      <c r="LA273" s="7"/>
      <c r="LB273" s="7"/>
      <c r="LC273" s="7"/>
      <c r="LD273" s="7"/>
      <c r="LE273" s="7"/>
      <c r="LF273" s="7"/>
      <c r="LG273" s="7"/>
      <c r="LH273" s="7"/>
      <c r="LI273" s="7"/>
      <c r="LJ273" s="7"/>
      <c r="LK273" s="7"/>
      <c r="LL273" s="7"/>
      <c r="LM273" s="7"/>
      <c r="LN273" s="7"/>
      <c r="LO273" s="7"/>
      <c r="LP273" s="7"/>
      <c r="LQ273" s="7"/>
      <c r="LR273" s="7"/>
      <c r="LS273" s="7"/>
      <c r="LT273" s="7"/>
      <c r="LU273" s="7"/>
      <c r="LV273" s="7"/>
      <c r="LW273" s="7"/>
      <c r="LX273" s="7"/>
      <c r="LY273" s="7"/>
      <c r="LZ273" s="7"/>
      <c r="MA273" s="7"/>
      <c r="MB273" s="7"/>
      <c r="MC273" s="7"/>
      <c r="MD273" s="7"/>
      <c r="ME273" s="7"/>
      <c r="MF273" s="7"/>
      <c r="MG273" s="7"/>
      <c r="MH273" s="7"/>
      <c r="MI273" s="7"/>
      <c r="MJ273" s="7"/>
      <c r="MK273" s="7"/>
      <c r="ML273" s="7"/>
      <c r="MM273" s="7"/>
      <c r="MN273" s="7"/>
      <c r="MO273" s="7"/>
      <c r="MP273" s="7"/>
      <c r="MQ273" s="7"/>
      <c r="MR273" s="7"/>
      <c r="MS273" s="7"/>
      <c r="MT273" s="7"/>
      <c r="MU273" s="7"/>
      <c r="MV273" s="7"/>
      <c r="MW273" s="7"/>
      <c r="MX273" s="7"/>
      <c r="MY273" s="7"/>
      <c r="MZ273" s="7"/>
      <c r="NA273" s="7"/>
      <c r="NB273" s="7"/>
      <c r="NC273" s="7"/>
      <c r="ND273" s="7"/>
      <c r="NE273" s="7"/>
      <c r="NF273" s="7"/>
      <c r="NG273" s="7"/>
      <c r="NH273" s="7"/>
      <c r="NI273" s="7"/>
      <c r="NJ273" s="7"/>
      <c r="NK273" s="7"/>
      <c r="NL273" s="7"/>
      <c r="NM273" s="7"/>
      <c r="NN273" s="7"/>
      <c r="NO273" s="7"/>
      <c r="NP273" s="7"/>
      <c r="NQ273" s="7"/>
      <c r="NR273" s="7"/>
      <c r="NS273" s="7"/>
      <c r="NT273" s="7"/>
      <c r="NU273" s="7"/>
      <c r="NV273" s="7"/>
      <c r="NW273" s="7"/>
      <c r="NX273" s="7"/>
      <c r="NY273" s="7"/>
      <c r="NZ273" s="7"/>
      <c r="OA273" s="7"/>
      <c r="OB273" s="7"/>
      <c r="OC273" s="7"/>
      <c r="OD273" s="7"/>
      <c r="OE273" s="7"/>
      <c r="OF273" s="7"/>
      <c r="OG273" s="7"/>
      <c r="OH273" s="7"/>
      <c r="OI273" s="7"/>
      <c r="OJ273" s="7"/>
      <c r="OK273" s="7"/>
      <c r="OL273" s="7"/>
      <c r="OM273" s="7"/>
      <c r="ON273" s="7"/>
      <c r="OO273" s="7"/>
      <c r="OP273" s="7"/>
      <c r="OQ273" s="7"/>
      <c r="OR273" s="7"/>
      <c r="OS273" s="7"/>
      <c r="OT273" s="7"/>
      <c r="OU273" s="7"/>
      <c r="OV273" s="7"/>
      <c r="OW273" s="7"/>
      <c r="OX273" s="7"/>
      <c r="OY273" s="7"/>
      <c r="OZ273" s="7"/>
      <c r="PA273" s="7"/>
      <c r="PB273" s="7"/>
      <c r="PC273" s="7"/>
      <c r="PD273" s="7"/>
      <c r="PE273" s="7"/>
      <c r="PF273" s="7"/>
      <c r="PG273" s="7"/>
      <c r="PH273" s="7"/>
      <c r="PI273" s="7"/>
      <c r="PJ273" s="7"/>
      <c r="PK273" s="7"/>
      <c r="PL273" s="7"/>
      <c r="PM273" s="7"/>
      <c r="PN273" s="7"/>
      <c r="PO273" s="7"/>
      <c r="PP273" s="7"/>
      <c r="PQ273" s="7"/>
      <c r="PR273" s="7"/>
      <c r="PS273" s="7"/>
      <c r="PT273" s="7"/>
      <c r="PU273" s="7"/>
      <c r="PV273" s="7"/>
      <c r="PW273" s="7"/>
      <c r="PX273" s="7"/>
      <c r="PY273" s="7"/>
    </row>
    <row r="274" spans="2:44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  <c r="KS274" s="7"/>
      <c r="KT274" s="7"/>
      <c r="KU274" s="7"/>
      <c r="KV274" s="7"/>
      <c r="KW274" s="7"/>
      <c r="KX274" s="7"/>
      <c r="KY274" s="7"/>
      <c r="KZ274" s="7"/>
      <c r="LA274" s="7"/>
      <c r="LB274" s="7"/>
      <c r="LC274" s="7"/>
      <c r="LD274" s="7"/>
      <c r="LE274" s="7"/>
      <c r="LF274" s="7"/>
      <c r="LG274" s="7"/>
      <c r="LH274" s="7"/>
      <c r="LI274" s="7"/>
      <c r="LJ274" s="7"/>
      <c r="LK274" s="7"/>
      <c r="LL274" s="7"/>
      <c r="LM274" s="7"/>
      <c r="LN274" s="7"/>
      <c r="LO274" s="7"/>
      <c r="LP274" s="7"/>
      <c r="LQ274" s="7"/>
      <c r="LR274" s="7"/>
      <c r="LS274" s="7"/>
      <c r="LT274" s="7"/>
      <c r="LU274" s="7"/>
      <c r="LV274" s="7"/>
      <c r="LW274" s="7"/>
      <c r="LX274" s="7"/>
      <c r="LY274" s="7"/>
      <c r="LZ274" s="7"/>
      <c r="MA274" s="7"/>
      <c r="MB274" s="7"/>
      <c r="MC274" s="7"/>
      <c r="MD274" s="7"/>
      <c r="ME274" s="7"/>
      <c r="MF274" s="7"/>
      <c r="MG274" s="7"/>
      <c r="MH274" s="7"/>
      <c r="MI274" s="7"/>
      <c r="MJ274" s="7"/>
      <c r="MK274" s="7"/>
      <c r="ML274" s="7"/>
      <c r="MM274" s="7"/>
      <c r="MN274" s="7"/>
      <c r="MO274" s="7"/>
      <c r="MP274" s="7"/>
      <c r="MQ274" s="7"/>
      <c r="MR274" s="7"/>
      <c r="MS274" s="7"/>
      <c r="MT274" s="7"/>
      <c r="MU274" s="7"/>
      <c r="MV274" s="7"/>
      <c r="MW274" s="7"/>
      <c r="MX274" s="7"/>
      <c r="MY274" s="7"/>
      <c r="MZ274" s="7"/>
      <c r="NA274" s="7"/>
      <c r="NB274" s="7"/>
      <c r="NC274" s="7"/>
      <c r="ND274" s="7"/>
      <c r="NE274" s="7"/>
      <c r="NF274" s="7"/>
      <c r="NG274" s="7"/>
      <c r="NH274" s="7"/>
      <c r="NI274" s="7"/>
      <c r="NJ274" s="7"/>
      <c r="NK274" s="7"/>
      <c r="NL274" s="7"/>
      <c r="NM274" s="7"/>
      <c r="NN274" s="7"/>
      <c r="NO274" s="7"/>
      <c r="NP274" s="7"/>
      <c r="NQ274" s="7"/>
      <c r="NR274" s="7"/>
      <c r="NS274" s="7"/>
      <c r="NT274" s="7"/>
      <c r="NU274" s="7"/>
      <c r="NV274" s="7"/>
      <c r="NW274" s="7"/>
      <c r="NX274" s="7"/>
      <c r="NY274" s="7"/>
      <c r="NZ274" s="7"/>
      <c r="OA274" s="7"/>
      <c r="OB274" s="7"/>
      <c r="OC274" s="7"/>
      <c r="OD274" s="7"/>
      <c r="OE274" s="7"/>
      <c r="OF274" s="7"/>
      <c r="OG274" s="7"/>
      <c r="OH274" s="7"/>
      <c r="OI274" s="7"/>
      <c r="OJ274" s="7"/>
      <c r="OK274" s="7"/>
      <c r="OL274" s="7"/>
      <c r="OM274" s="7"/>
      <c r="ON274" s="7"/>
      <c r="OO274" s="7"/>
      <c r="OP274" s="7"/>
      <c r="OQ274" s="7"/>
      <c r="OR274" s="7"/>
      <c r="OS274" s="7"/>
      <c r="OT274" s="7"/>
      <c r="OU274" s="7"/>
      <c r="OV274" s="7"/>
      <c r="OW274" s="7"/>
      <c r="OX274" s="7"/>
      <c r="OY274" s="7"/>
      <c r="OZ274" s="7"/>
      <c r="PA274" s="7"/>
      <c r="PB274" s="7"/>
      <c r="PC274" s="7"/>
      <c r="PD274" s="7"/>
      <c r="PE274" s="7"/>
      <c r="PF274" s="7"/>
      <c r="PG274" s="7"/>
      <c r="PH274" s="7"/>
      <c r="PI274" s="7"/>
      <c r="PJ274" s="7"/>
      <c r="PK274" s="7"/>
      <c r="PL274" s="7"/>
      <c r="PM274" s="7"/>
      <c r="PN274" s="7"/>
      <c r="PO274" s="7"/>
      <c r="PP274" s="7"/>
      <c r="PQ274" s="7"/>
      <c r="PR274" s="7"/>
      <c r="PS274" s="7"/>
      <c r="PT274" s="7"/>
      <c r="PU274" s="7"/>
      <c r="PV274" s="7"/>
      <c r="PW274" s="7"/>
      <c r="PX274" s="7"/>
      <c r="PY274" s="7"/>
    </row>
    <row r="275" spans="2:44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  <c r="KS275" s="7"/>
      <c r="KT275" s="7"/>
      <c r="KU275" s="7"/>
      <c r="KV275" s="7"/>
      <c r="KW275" s="7"/>
      <c r="KX275" s="7"/>
      <c r="KY275" s="7"/>
      <c r="KZ275" s="7"/>
      <c r="LA275" s="7"/>
      <c r="LB275" s="7"/>
      <c r="LC275" s="7"/>
      <c r="LD275" s="7"/>
      <c r="LE275" s="7"/>
      <c r="LF275" s="7"/>
      <c r="LG275" s="7"/>
      <c r="LH275" s="7"/>
      <c r="LI275" s="7"/>
      <c r="LJ275" s="7"/>
      <c r="LK275" s="7"/>
      <c r="LL275" s="7"/>
      <c r="LM275" s="7"/>
      <c r="LN275" s="7"/>
      <c r="LO275" s="7"/>
      <c r="LP275" s="7"/>
      <c r="LQ275" s="7"/>
      <c r="LR275" s="7"/>
      <c r="LS275" s="7"/>
      <c r="LT275" s="7"/>
      <c r="LU275" s="7"/>
      <c r="LV275" s="7"/>
      <c r="LW275" s="7"/>
      <c r="LX275" s="7"/>
      <c r="LY275" s="7"/>
      <c r="LZ275" s="7"/>
      <c r="MA275" s="7"/>
      <c r="MB275" s="7"/>
      <c r="MC275" s="7"/>
      <c r="MD275" s="7"/>
      <c r="ME275" s="7"/>
      <c r="MF275" s="7"/>
      <c r="MG275" s="7"/>
      <c r="MH275" s="7"/>
      <c r="MI275" s="7"/>
      <c r="MJ275" s="7"/>
      <c r="MK275" s="7"/>
      <c r="ML275" s="7"/>
      <c r="MM275" s="7"/>
      <c r="MN275" s="7"/>
      <c r="MO275" s="7"/>
      <c r="MP275" s="7"/>
      <c r="MQ275" s="7"/>
      <c r="MR275" s="7"/>
      <c r="MS275" s="7"/>
      <c r="MT275" s="7"/>
      <c r="MU275" s="7"/>
      <c r="MV275" s="7"/>
      <c r="MW275" s="7"/>
      <c r="MX275" s="7"/>
      <c r="MY275" s="7"/>
      <c r="MZ275" s="7"/>
      <c r="NA275" s="7"/>
      <c r="NB275" s="7"/>
      <c r="NC275" s="7"/>
      <c r="ND275" s="7"/>
      <c r="NE275" s="7"/>
      <c r="NF275" s="7"/>
      <c r="NG275" s="7"/>
      <c r="NH275" s="7"/>
      <c r="NI275" s="7"/>
      <c r="NJ275" s="7"/>
      <c r="NK275" s="7"/>
      <c r="NL275" s="7"/>
      <c r="NM275" s="7"/>
      <c r="NN275" s="7"/>
      <c r="NO275" s="7"/>
      <c r="NP275" s="7"/>
      <c r="NQ275" s="7"/>
      <c r="NR275" s="7"/>
      <c r="NS275" s="7"/>
      <c r="NT275" s="7"/>
      <c r="NU275" s="7"/>
      <c r="NV275" s="7"/>
      <c r="NW275" s="7"/>
      <c r="NX275" s="7"/>
      <c r="NY275" s="7"/>
      <c r="NZ275" s="7"/>
      <c r="OA275" s="7"/>
      <c r="OB275" s="7"/>
      <c r="OC275" s="7"/>
      <c r="OD275" s="7"/>
      <c r="OE275" s="7"/>
      <c r="OF275" s="7"/>
      <c r="OG275" s="7"/>
      <c r="OH275" s="7"/>
      <c r="OI275" s="7"/>
      <c r="OJ275" s="7"/>
      <c r="OK275" s="7"/>
      <c r="OL275" s="7"/>
      <c r="OM275" s="7"/>
      <c r="ON275" s="7"/>
      <c r="OO275" s="7"/>
      <c r="OP275" s="7"/>
      <c r="OQ275" s="7"/>
      <c r="OR275" s="7"/>
      <c r="OS275" s="7"/>
      <c r="OT275" s="7"/>
      <c r="OU275" s="7"/>
      <c r="OV275" s="7"/>
      <c r="OW275" s="7"/>
      <c r="OX275" s="7"/>
      <c r="OY275" s="7"/>
      <c r="OZ275" s="7"/>
      <c r="PA275" s="7"/>
      <c r="PB275" s="7"/>
      <c r="PC275" s="7"/>
      <c r="PD275" s="7"/>
      <c r="PE275" s="7"/>
      <c r="PF275" s="7"/>
      <c r="PG275" s="7"/>
      <c r="PH275" s="7"/>
      <c r="PI275" s="7"/>
      <c r="PJ275" s="7"/>
      <c r="PK275" s="7"/>
      <c r="PL275" s="7"/>
      <c r="PM275" s="7"/>
      <c r="PN275" s="7"/>
      <c r="PO275" s="7"/>
      <c r="PP275" s="7"/>
      <c r="PQ275" s="7"/>
      <c r="PR275" s="7"/>
      <c r="PS275" s="7"/>
      <c r="PT275" s="7"/>
      <c r="PU275" s="7"/>
      <c r="PV275" s="7"/>
      <c r="PW275" s="7"/>
      <c r="PX275" s="7"/>
      <c r="PY275" s="7"/>
    </row>
    <row r="276" spans="2:44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  <c r="KS276" s="7"/>
      <c r="KT276" s="7"/>
      <c r="KU276" s="7"/>
      <c r="KV276" s="7"/>
      <c r="KW276" s="7"/>
      <c r="KX276" s="7"/>
      <c r="KY276" s="7"/>
      <c r="KZ276" s="7"/>
      <c r="LA276" s="7"/>
      <c r="LB276" s="7"/>
      <c r="LC276" s="7"/>
      <c r="LD276" s="7"/>
      <c r="LE276" s="7"/>
      <c r="LF276" s="7"/>
      <c r="LG276" s="7"/>
      <c r="LH276" s="7"/>
      <c r="LI276" s="7"/>
      <c r="LJ276" s="7"/>
      <c r="LK276" s="7"/>
      <c r="LL276" s="7"/>
      <c r="LM276" s="7"/>
      <c r="LN276" s="7"/>
      <c r="LO276" s="7"/>
      <c r="LP276" s="7"/>
      <c r="LQ276" s="7"/>
      <c r="LR276" s="7"/>
      <c r="LS276" s="7"/>
      <c r="LT276" s="7"/>
      <c r="LU276" s="7"/>
      <c r="LV276" s="7"/>
      <c r="LW276" s="7"/>
      <c r="LX276" s="7"/>
      <c r="LY276" s="7"/>
      <c r="LZ276" s="7"/>
      <c r="MA276" s="7"/>
      <c r="MB276" s="7"/>
      <c r="MC276" s="7"/>
      <c r="MD276" s="7"/>
      <c r="ME276" s="7"/>
      <c r="MF276" s="7"/>
      <c r="MG276" s="7"/>
      <c r="MH276" s="7"/>
      <c r="MI276" s="7"/>
      <c r="MJ276" s="7"/>
      <c r="MK276" s="7"/>
      <c r="ML276" s="7"/>
      <c r="MM276" s="7"/>
      <c r="MN276" s="7"/>
      <c r="MO276" s="7"/>
      <c r="MP276" s="7"/>
      <c r="MQ276" s="7"/>
      <c r="MR276" s="7"/>
      <c r="MS276" s="7"/>
      <c r="MT276" s="7"/>
      <c r="MU276" s="7"/>
      <c r="MV276" s="7"/>
      <c r="MW276" s="7"/>
      <c r="MX276" s="7"/>
      <c r="MY276" s="7"/>
      <c r="MZ276" s="7"/>
      <c r="NA276" s="7"/>
      <c r="NB276" s="7"/>
      <c r="NC276" s="7"/>
      <c r="ND276" s="7"/>
      <c r="NE276" s="7"/>
      <c r="NF276" s="7"/>
      <c r="NG276" s="7"/>
      <c r="NH276" s="7"/>
      <c r="NI276" s="7"/>
      <c r="NJ276" s="7"/>
      <c r="NK276" s="7"/>
      <c r="NL276" s="7"/>
      <c r="NM276" s="7"/>
      <c r="NN276" s="7"/>
      <c r="NO276" s="7"/>
      <c r="NP276" s="7"/>
      <c r="NQ276" s="7"/>
      <c r="NR276" s="7"/>
      <c r="NS276" s="7"/>
      <c r="NT276" s="7"/>
      <c r="NU276" s="7"/>
      <c r="NV276" s="7"/>
      <c r="NW276" s="7"/>
      <c r="NX276" s="7"/>
      <c r="NY276" s="7"/>
      <c r="NZ276" s="7"/>
      <c r="OA276" s="7"/>
      <c r="OB276" s="7"/>
      <c r="OC276" s="7"/>
      <c r="OD276" s="7"/>
      <c r="OE276" s="7"/>
      <c r="OF276" s="7"/>
      <c r="OG276" s="7"/>
      <c r="OH276" s="7"/>
      <c r="OI276" s="7"/>
      <c r="OJ276" s="7"/>
      <c r="OK276" s="7"/>
      <c r="OL276" s="7"/>
      <c r="OM276" s="7"/>
      <c r="ON276" s="7"/>
      <c r="OO276" s="7"/>
      <c r="OP276" s="7"/>
      <c r="OQ276" s="7"/>
      <c r="OR276" s="7"/>
      <c r="OS276" s="7"/>
      <c r="OT276" s="7"/>
      <c r="OU276" s="7"/>
      <c r="OV276" s="7"/>
      <c r="OW276" s="7"/>
      <c r="OX276" s="7"/>
      <c r="OY276" s="7"/>
      <c r="OZ276" s="7"/>
      <c r="PA276" s="7"/>
      <c r="PB276" s="7"/>
      <c r="PC276" s="7"/>
      <c r="PD276" s="7"/>
      <c r="PE276" s="7"/>
      <c r="PF276" s="7"/>
      <c r="PG276" s="7"/>
      <c r="PH276" s="7"/>
      <c r="PI276" s="7"/>
      <c r="PJ276" s="7"/>
      <c r="PK276" s="7"/>
      <c r="PL276" s="7"/>
      <c r="PM276" s="7"/>
      <c r="PN276" s="7"/>
      <c r="PO276" s="7"/>
      <c r="PP276" s="7"/>
      <c r="PQ276" s="7"/>
      <c r="PR276" s="7"/>
      <c r="PS276" s="7"/>
      <c r="PT276" s="7"/>
      <c r="PU276" s="7"/>
      <c r="PV276" s="7"/>
      <c r="PW276" s="7"/>
      <c r="PX276" s="7"/>
      <c r="PY276" s="7"/>
    </row>
    <row r="277" spans="2:44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  <c r="KS277" s="7"/>
      <c r="KT277" s="7"/>
      <c r="KU277" s="7"/>
      <c r="KV277" s="7"/>
      <c r="KW277" s="7"/>
      <c r="KX277" s="7"/>
      <c r="KY277" s="7"/>
      <c r="KZ277" s="7"/>
      <c r="LA277" s="7"/>
      <c r="LB277" s="7"/>
      <c r="LC277" s="7"/>
      <c r="LD277" s="7"/>
      <c r="LE277" s="7"/>
      <c r="LF277" s="7"/>
      <c r="LG277" s="7"/>
      <c r="LH277" s="7"/>
      <c r="LI277" s="7"/>
      <c r="LJ277" s="7"/>
      <c r="LK277" s="7"/>
      <c r="LL277" s="7"/>
      <c r="LM277" s="7"/>
      <c r="LN277" s="7"/>
      <c r="LO277" s="7"/>
      <c r="LP277" s="7"/>
      <c r="LQ277" s="7"/>
      <c r="LR277" s="7"/>
      <c r="LS277" s="7"/>
      <c r="LT277" s="7"/>
      <c r="LU277" s="7"/>
      <c r="LV277" s="7"/>
      <c r="LW277" s="7"/>
      <c r="LX277" s="7"/>
      <c r="LY277" s="7"/>
      <c r="LZ277" s="7"/>
      <c r="MA277" s="7"/>
      <c r="MB277" s="7"/>
      <c r="MC277" s="7"/>
      <c r="MD277" s="7"/>
      <c r="ME277" s="7"/>
      <c r="MF277" s="7"/>
      <c r="MG277" s="7"/>
      <c r="MH277" s="7"/>
      <c r="MI277" s="7"/>
      <c r="MJ277" s="7"/>
      <c r="MK277" s="7"/>
      <c r="ML277" s="7"/>
      <c r="MM277" s="7"/>
      <c r="MN277" s="7"/>
      <c r="MO277" s="7"/>
      <c r="MP277" s="7"/>
      <c r="MQ277" s="7"/>
      <c r="MR277" s="7"/>
      <c r="MS277" s="7"/>
      <c r="MT277" s="7"/>
      <c r="MU277" s="7"/>
      <c r="MV277" s="7"/>
      <c r="MW277" s="7"/>
      <c r="MX277" s="7"/>
      <c r="MY277" s="7"/>
      <c r="MZ277" s="7"/>
      <c r="NA277" s="7"/>
      <c r="NB277" s="7"/>
      <c r="NC277" s="7"/>
      <c r="ND277" s="7"/>
      <c r="NE277" s="7"/>
      <c r="NF277" s="7"/>
      <c r="NG277" s="7"/>
      <c r="NH277" s="7"/>
      <c r="NI277" s="7"/>
      <c r="NJ277" s="7"/>
      <c r="NK277" s="7"/>
      <c r="NL277" s="7"/>
      <c r="NM277" s="7"/>
      <c r="NN277" s="7"/>
      <c r="NO277" s="7"/>
      <c r="NP277" s="7"/>
      <c r="NQ277" s="7"/>
      <c r="NR277" s="7"/>
      <c r="NS277" s="7"/>
      <c r="NT277" s="7"/>
      <c r="NU277" s="7"/>
      <c r="NV277" s="7"/>
      <c r="NW277" s="7"/>
      <c r="NX277" s="7"/>
      <c r="NY277" s="7"/>
      <c r="NZ277" s="7"/>
      <c r="OA277" s="7"/>
      <c r="OB277" s="7"/>
      <c r="OC277" s="7"/>
      <c r="OD277" s="7"/>
      <c r="OE277" s="7"/>
      <c r="OF277" s="7"/>
      <c r="OG277" s="7"/>
      <c r="OH277" s="7"/>
      <c r="OI277" s="7"/>
      <c r="OJ277" s="7"/>
      <c r="OK277" s="7"/>
      <c r="OL277" s="7"/>
      <c r="OM277" s="7"/>
      <c r="ON277" s="7"/>
      <c r="OO277" s="7"/>
      <c r="OP277" s="7"/>
      <c r="OQ277" s="7"/>
      <c r="OR277" s="7"/>
      <c r="OS277" s="7"/>
      <c r="OT277" s="7"/>
      <c r="OU277" s="7"/>
      <c r="OV277" s="7"/>
      <c r="OW277" s="7"/>
      <c r="OX277" s="7"/>
      <c r="OY277" s="7"/>
      <c r="OZ277" s="7"/>
      <c r="PA277" s="7"/>
      <c r="PB277" s="7"/>
      <c r="PC277" s="7"/>
      <c r="PD277" s="7"/>
      <c r="PE277" s="7"/>
      <c r="PF277" s="7"/>
      <c r="PG277" s="7"/>
      <c r="PH277" s="7"/>
      <c r="PI277" s="7"/>
      <c r="PJ277" s="7"/>
      <c r="PK277" s="7"/>
      <c r="PL277" s="7"/>
      <c r="PM277" s="7"/>
      <c r="PN277" s="7"/>
      <c r="PO277" s="7"/>
      <c r="PP277" s="7"/>
      <c r="PQ277" s="7"/>
      <c r="PR277" s="7"/>
      <c r="PS277" s="7"/>
      <c r="PT277" s="7"/>
      <c r="PU277" s="7"/>
      <c r="PV277" s="7"/>
      <c r="PW277" s="7"/>
      <c r="PX277" s="7"/>
      <c r="PY277" s="7"/>
    </row>
    <row r="278" spans="2:44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  <c r="KS278" s="7"/>
      <c r="KT278" s="7"/>
      <c r="KU278" s="7"/>
      <c r="KV278" s="7"/>
      <c r="KW278" s="7"/>
      <c r="KX278" s="7"/>
      <c r="KY278" s="7"/>
      <c r="KZ278" s="7"/>
      <c r="LA278" s="7"/>
      <c r="LB278" s="7"/>
      <c r="LC278" s="7"/>
      <c r="LD278" s="7"/>
      <c r="LE278" s="7"/>
      <c r="LF278" s="7"/>
      <c r="LG278" s="7"/>
      <c r="LH278" s="7"/>
      <c r="LI278" s="7"/>
      <c r="LJ278" s="7"/>
      <c r="LK278" s="7"/>
      <c r="LL278" s="7"/>
      <c r="LM278" s="7"/>
      <c r="LN278" s="7"/>
      <c r="LO278" s="7"/>
      <c r="LP278" s="7"/>
      <c r="LQ278" s="7"/>
      <c r="LR278" s="7"/>
      <c r="LS278" s="7"/>
      <c r="LT278" s="7"/>
      <c r="LU278" s="7"/>
      <c r="LV278" s="7"/>
      <c r="LW278" s="7"/>
      <c r="LX278" s="7"/>
      <c r="LY278" s="7"/>
      <c r="LZ278" s="7"/>
      <c r="MA278" s="7"/>
      <c r="MB278" s="7"/>
      <c r="MC278" s="7"/>
      <c r="MD278" s="7"/>
      <c r="ME278" s="7"/>
      <c r="MF278" s="7"/>
      <c r="MG278" s="7"/>
      <c r="MH278" s="7"/>
      <c r="MI278" s="7"/>
      <c r="MJ278" s="7"/>
      <c r="MK278" s="7"/>
      <c r="ML278" s="7"/>
      <c r="MM278" s="7"/>
      <c r="MN278" s="7"/>
      <c r="MO278" s="7"/>
      <c r="MP278" s="7"/>
      <c r="MQ278" s="7"/>
      <c r="MR278" s="7"/>
      <c r="MS278" s="7"/>
      <c r="MT278" s="7"/>
      <c r="MU278" s="7"/>
      <c r="MV278" s="7"/>
      <c r="MW278" s="7"/>
      <c r="MX278" s="7"/>
      <c r="MY278" s="7"/>
      <c r="MZ278" s="7"/>
      <c r="NA278" s="7"/>
      <c r="NB278" s="7"/>
      <c r="NC278" s="7"/>
      <c r="ND278" s="7"/>
      <c r="NE278" s="7"/>
      <c r="NF278" s="7"/>
      <c r="NG278" s="7"/>
      <c r="NH278" s="7"/>
      <c r="NI278" s="7"/>
      <c r="NJ278" s="7"/>
      <c r="NK278" s="7"/>
      <c r="NL278" s="7"/>
      <c r="NM278" s="7"/>
      <c r="NN278" s="7"/>
      <c r="NO278" s="7"/>
      <c r="NP278" s="7"/>
      <c r="NQ278" s="7"/>
      <c r="NR278" s="7"/>
      <c r="NS278" s="7"/>
      <c r="NT278" s="7"/>
      <c r="NU278" s="7"/>
      <c r="NV278" s="7"/>
      <c r="NW278" s="7"/>
      <c r="NX278" s="7"/>
      <c r="NY278" s="7"/>
      <c r="NZ278" s="7"/>
      <c r="OA278" s="7"/>
      <c r="OB278" s="7"/>
      <c r="OC278" s="7"/>
      <c r="OD278" s="7"/>
      <c r="OE278" s="7"/>
      <c r="OF278" s="7"/>
      <c r="OG278" s="7"/>
      <c r="OH278" s="7"/>
      <c r="OI278" s="7"/>
      <c r="OJ278" s="7"/>
      <c r="OK278" s="7"/>
      <c r="OL278" s="7"/>
      <c r="OM278" s="7"/>
      <c r="ON278" s="7"/>
      <c r="OO278" s="7"/>
      <c r="OP278" s="7"/>
      <c r="OQ278" s="7"/>
      <c r="OR278" s="7"/>
      <c r="OS278" s="7"/>
      <c r="OT278" s="7"/>
      <c r="OU278" s="7"/>
      <c r="OV278" s="7"/>
      <c r="OW278" s="7"/>
      <c r="OX278" s="7"/>
      <c r="OY278" s="7"/>
      <c r="OZ278" s="7"/>
      <c r="PA278" s="7"/>
      <c r="PB278" s="7"/>
      <c r="PC278" s="7"/>
      <c r="PD278" s="7"/>
      <c r="PE278" s="7"/>
      <c r="PF278" s="7"/>
      <c r="PG278" s="7"/>
      <c r="PH278" s="7"/>
      <c r="PI278" s="7"/>
      <c r="PJ278" s="7"/>
      <c r="PK278" s="7"/>
      <c r="PL278" s="7"/>
      <c r="PM278" s="7"/>
      <c r="PN278" s="7"/>
      <c r="PO278" s="7"/>
      <c r="PP278" s="7"/>
      <c r="PQ278" s="7"/>
      <c r="PR278" s="7"/>
      <c r="PS278" s="7"/>
      <c r="PT278" s="7"/>
      <c r="PU278" s="7"/>
      <c r="PV278" s="7"/>
      <c r="PW278" s="7"/>
      <c r="PX278" s="7"/>
      <c r="PY278" s="7"/>
    </row>
    <row r="279" spans="2:44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  <c r="KS279" s="7"/>
      <c r="KT279" s="7"/>
      <c r="KU279" s="7"/>
      <c r="KV279" s="7"/>
      <c r="KW279" s="7"/>
      <c r="KX279" s="7"/>
      <c r="KY279" s="7"/>
      <c r="KZ279" s="7"/>
      <c r="LA279" s="7"/>
      <c r="LB279" s="7"/>
      <c r="LC279" s="7"/>
      <c r="LD279" s="7"/>
      <c r="LE279" s="7"/>
      <c r="LF279" s="7"/>
      <c r="LG279" s="7"/>
      <c r="LH279" s="7"/>
      <c r="LI279" s="7"/>
      <c r="LJ279" s="7"/>
      <c r="LK279" s="7"/>
      <c r="LL279" s="7"/>
      <c r="LM279" s="7"/>
      <c r="LN279" s="7"/>
      <c r="LO279" s="7"/>
      <c r="LP279" s="7"/>
      <c r="LQ279" s="7"/>
      <c r="LR279" s="7"/>
      <c r="LS279" s="7"/>
      <c r="LT279" s="7"/>
      <c r="LU279" s="7"/>
      <c r="LV279" s="7"/>
      <c r="LW279" s="7"/>
      <c r="LX279" s="7"/>
      <c r="LY279" s="7"/>
      <c r="LZ279" s="7"/>
      <c r="MA279" s="7"/>
      <c r="MB279" s="7"/>
      <c r="MC279" s="7"/>
      <c r="MD279" s="7"/>
      <c r="ME279" s="7"/>
      <c r="MF279" s="7"/>
      <c r="MG279" s="7"/>
      <c r="MH279" s="7"/>
      <c r="MI279" s="7"/>
      <c r="MJ279" s="7"/>
      <c r="MK279" s="7"/>
      <c r="ML279" s="7"/>
      <c r="MM279" s="7"/>
      <c r="MN279" s="7"/>
      <c r="MO279" s="7"/>
      <c r="MP279" s="7"/>
      <c r="MQ279" s="7"/>
      <c r="MR279" s="7"/>
      <c r="MS279" s="7"/>
      <c r="MT279" s="7"/>
      <c r="MU279" s="7"/>
      <c r="MV279" s="7"/>
      <c r="MW279" s="7"/>
      <c r="MX279" s="7"/>
      <c r="MY279" s="7"/>
      <c r="MZ279" s="7"/>
      <c r="NA279" s="7"/>
      <c r="NB279" s="7"/>
      <c r="NC279" s="7"/>
      <c r="ND279" s="7"/>
      <c r="NE279" s="7"/>
      <c r="NF279" s="7"/>
      <c r="NG279" s="7"/>
      <c r="NH279" s="7"/>
      <c r="NI279" s="7"/>
      <c r="NJ279" s="7"/>
      <c r="NK279" s="7"/>
      <c r="NL279" s="7"/>
      <c r="NM279" s="7"/>
      <c r="NN279" s="7"/>
      <c r="NO279" s="7"/>
      <c r="NP279" s="7"/>
      <c r="NQ279" s="7"/>
      <c r="NR279" s="7"/>
      <c r="NS279" s="7"/>
      <c r="NT279" s="7"/>
      <c r="NU279" s="7"/>
      <c r="NV279" s="7"/>
      <c r="NW279" s="7"/>
      <c r="NX279" s="7"/>
      <c r="NY279" s="7"/>
      <c r="NZ279" s="7"/>
      <c r="OA279" s="7"/>
      <c r="OB279" s="7"/>
      <c r="OC279" s="7"/>
      <c r="OD279" s="7"/>
      <c r="OE279" s="7"/>
      <c r="OF279" s="7"/>
      <c r="OG279" s="7"/>
      <c r="OH279" s="7"/>
      <c r="OI279" s="7"/>
      <c r="OJ279" s="7"/>
      <c r="OK279" s="7"/>
      <c r="OL279" s="7"/>
      <c r="OM279" s="7"/>
      <c r="ON279" s="7"/>
      <c r="OO279" s="7"/>
      <c r="OP279" s="7"/>
      <c r="OQ279" s="7"/>
      <c r="OR279" s="7"/>
      <c r="OS279" s="7"/>
      <c r="OT279" s="7"/>
      <c r="OU279" s="7"/>
      <c r="OV279" s="7"/>
      <c r="OW279" s="7"/>
      <c r="OX279" s="7"/>
      <c r="OY279" s="7"/>
      <c r="OZ279" s="7"/>
      <c r="PA279" s="7"/>
      <c r="PB279" s="7"/>
      <c r="PC279" s="7"/>
      <c r="PD279" s="7"/>
      <c r="PE279" s="7"/>
      <c r="PF279" s="7"/>
      <c r="PG279" s="7"/>
      <c r="PH279" s="7"/>
      <c r="PI279" s="7"/>
      <c r="PJ279" s="7"/>
      <c r="PK279" s="7"/>
      <c r="PL279" s="7"/>
      <c r="PM279" s="7"/>
      <c r="PN279" s="7"/>
      <c r="PO279" s="7"/>
      <c r="PP279" s="7"/>
      <c r="PQ279" s="7"/>
      <c r="PR279" s="7"/>
      <c r="PS279" s="7"/>
      <c r="PT279" s="7"/>
      <c r="PU279" s="7"/>
      <c r="PV279" s="7"/>
      <c r="PW279" s="7"/>
      <c r="PX279" s="7"/>
      <c r="PY279" s="7"/>
    </row>
    <row r="280" spans="2:44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  <c r="KS280" s="7"/>
      <c r="KT280" s="7"/>
      <c r="KU280" s="7"/>
      <c r="KV280" s="7"/>
      <c r="KW280" s="7"/>
      <c r="KX280" s="7"/>
      <c r="KY280" s="7"/>
      <c r="KZ280" s="7"/>
      <c r="LA280" s="7"/>
      <c r="LB280" s="7"/>
      <c r="LC280" s="7"/>
      <c r="LD280" s="7"/>
      <c r="LE280" s="7"/>
      <c r="LF280" s="7"/>
      <c r="LG280" s="7"/>
      <c r="LH280" s="7"/>
      <c r="LI280" s="7"/>
      <c r="LJ280" s="7"/>
      <c r="LK280" s="7"/>
      <c r="LL280" s="7"/>
      <c r="LM280" s="7"/>
      <c r="LN280" s="7"/>
      <c r="LO280" s="7"/>
      <c r="LP280" s="7"/>
      <c r="LQ280" s="7"/>
      <c r="LR280" s="7"/>
      <c r="LS280" s="7"/>
      <c r="LT280" s="7"/>
      <c r="LU280" s="7"/>
      <c r="LV280" s="7"/>
      <c r="LW280" s="7"/>
      <c r="LX280" s="7"/>
      <c r="LY280" s="7"/>
      <c r="LZ280" s="7"/>
      <c r="MA280" s="7"/>
      <c r="MB280" s="7"/>
      <c r="MC280" s="7"/>
      <c r="MD280" s="7"/>
      <c r="ME280" s="7"/>
      <c r="MF280" s="7"/>
      <c r="MG280" s="7"/>
      <c r="MH280" s="7"/>
      <c r="MI280" s="7"/>
      <c r="MJ280" s="7"/>
      <c r="MK280" s="7"/>
      <c r="ML280" s="7"/>
      <c r="MM280" s="7"/>
      <c r="MN280" s="7"/>
      <c r="MO280" s="7"/>
      <c r="MP280" s="7"/>
      <c r="MQ280" s="7"/>
      <c r="MR280" s="7"/>
      <c r="MS280" s="7"/>
      <c r="MT280" s="7"/>
      <c r="MU280" s="7"/>
      <c r="MV280" s="7"/>
      <c r="MW280" s="7"/>
      <c r="MX280" s="7"/>
      <c r="MY280" s="7"/>
      <c r="MZ280" s="7"/>
      <c r="NA280" s="7"/>
      <c r="NB280" s="7"/>
      <c r="NC280" s="7"/>
      <c r="ND280" s="7"/>
      <c r="NE280" s="7"/>
      <c r="NF280" s="7"/>
      <c r="NG280" s="7"/>
      <c r="NH280" s="7"/>
      <c r="NI280" s="7"/>
      <c r="NJ280" s="7"/>
      <c r="NK280" s="7"/>
      <c r="NL280" s="7"/>
      <c r="NM280" s="7"/>
      <c r="NN280" s="7"/>
      <c r="NO280" s="7"/>
      <c r="NP280" s="7"/>
      <c r="NQ280" s="7"/>
      <c r="NR280" s="7"/>
      <c r="NS280" s="7"/>
      <c r="NT280" s="7"/>
      <c r="NU280" s="7"/>
      <c r="NV280" s="7"/>
      <c r="NW280" s="7"/>
      <c r="NX280" s="7"/>
      <c r="NY280" s="7"/>
      <c r="NZ280" s="7"/>
      <c r="OA280" s="7"/>
      <c r="OB280" s="7"/>
      <c r="OC280" s="7"/>
      <c r="OD280" s="7"/>
      <c r="OE280" s="7"/>
      <c r="OF280" s="7"/>
      <c r="OG280" s="7"/>
      <c r="OH280" s="7"/>
      <c r="OI280" s="7"/>
      <c r="OJ280" s="7"/>
      <c r="OK280" s="7"/>
      <c r="OL280" s="7"/>
      <c r="OM280" s="7"/>
      <c r="ON280" s="7"/>
      <c r="OO280" s="7"/>
      <c r="OP280" s="7"/>
      <c r="OQ280" s="7"/>
      <c r="OR280" s="7"/>
      <c r="OS280" s="7"/>
      <c r="OT280" s="7"/>
      <c r="OU280" s="7"/>
      <c r="OV280" s="7"/>
      <c r="OW280" s="7"/>
      <c r="OX280" s="7"/>
      <c r="OY280" s="7"/>
      <c r="OZ280" s="7"/>
      <c r="PA280" s="7"/>
      <c r="PB280" s="7"/>
      <c r="PC280" s="7"/>
      <c r="PD280" s="7"/>
      <c r="PE280" s="7"/>
      <c r="PF280" s="7"/>
      <c r="PG280" s="7"/>
      <c r="PH280" s="7"/>
      <c r="PI280" s="7"/>
      <c r="PJ280" s="7"/>
      <c r="PK280" s="7"/>
      <c r="PL280" s="7"/>
      <c r="PM280" s="7"/>
      <c r="PN280" s="7"/>
      <c r="PO280" s="7"/>
      <c r="PP280" s="7"/>
      <c r="PQ280" s="7"/>
      <c r="PR280" s="7"/>
      <c r="PS280" s="7"/>
      <c r="PT280" s="7"/>
      <c r="PU280" s="7"/>
      <c r="PV280" s="7"/>
      <c r="PW280" s="7"/>
      <c r="PX280" s="7"/>
      <c r="PY280" s="7"/>
    </row>
    <row r="281" spans="2:44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  <c r="KS281" s="7"/>
      <c r="KT281" s="7"/>
      <c r="KU281" s="7"/>
      <c r="KV281" s="7"/>
      <c r="KW281" s="7"/>
      <c r="KX281" s="7"/>
      <c r="KY281" s="7"/>
      <c r="KZ281" s="7"/>
      <c r="LA281" s="7"/>
      <c r="LB281" s="7"/>
      <c r="LC281" s="7"/>
      <c r="LD281" s="7"/>
      <c r="LE281" s="7"/>
      <c r="LF281" s="7"/>
      <c r="LG281" s="7"/>
      <c r="LH281" s="7"/>
      <c r="LI281" s="7"/>
      <c r="LJ281" s="7"/>
      <c r="LK281" s="7"/>
      <c r="LL281" s="7"/>
      <c r="LM281" s="7"/>
      <c r="LN281" s="7"/>
      <c r="LO281" s="7"/>
      <c r="LP281" s="7"/>
      <c r="LQ281" s="7"/>
      <c r="LR281" s="7"/>
      <c r="LS281" s="7"/>
      <c r="LT281" s="7"/>
      <c r="LU281" s="7"/>
      <c r="LV281" s="7"/>
      <c r="LW281" s="7"/>
      <c r="LX281" s="7"/>
      <c r="LY281" s="7"/>
      <c r="LZ281" s="7"/>
      <c r="MA281" s="7"/>
      <c r="MB281" s="7"/>
      <c r="MC281" s="7"/>
      <c r="MD281" s="7"/>
      <c r="ME281" s="7"/>
      <c r="MF281" s="7"/>
      <c r="MG281" s="7"/>
      <c r="MH281" s="7"/>
      <c r="MI281" s="7"/>
      <c r="MJ281" s="7"/>
      <c r="MK281" s="7"/>
      <c r="ML281" s="7"/>
      <c r="MM281" s="7"/>
      <c r="MN281" s="7"/>
      <c r="MO281" s="7"/>
      <c r="MP281" s="7"/>
      <c r="MQ281" s="7"/>
      <c r="MR281" s="7"/>
      <c r="MS281" s="7"/>
      <c r="MT281" s="7"/>
      <c r="MU281" s="7"/>
      <c r="MV281" s="7"/>
      <c r="MW281" s="7"/>
      <c r="MX281" s="7"/>
      <c r="MY281" s="7"/>
      <c r="MZ281" s="7"/>
      <c r="NA281" s="7"/>
      <c r="NB281" s="7"/>
      <c r="NC281" s="7"/>
      <c r="ND281" s="7"/>
      <c r="NE281" s="7"/>
      <c r="NF281" s="7"/>
      <c r="NG281" s="7"/>
      <c r="NH281" s="7"/>
      <c r="NI281" s="7"/>
      <c r="NJ281" s="7"/>
      <c r="NK281" s="7"/>
      <c r="NL281" s="7"/>
      <c r="NM281" s="7"/>
      <c r="NN281" s="7"/>
      <c r="NO281" s="7"/>
      <c r="NP281" s="7"/>
      <c r="NQ281" s="7"/>
      <c r="NR281" s="7"/>
      <c r="NS281" s="7"/>
      <c r="NT281" s="7"/>
      <c r="NU281" s="7"/>
      <c r="NV281" s="7"/>
      <c r="NW281" s="7"/>
      <c r="NX281" s="7"/>
      <c r="NY281" s="7"/>
      <c r="NZ281" s="7"/>
      <c r="OA281" s="7"/>
      <c r="OB281" s="7"/>
      <c r="OC281" s="7"/>
      <c r="OD281" s="7"/>
      <c r="OE281" s="7"/>
      <c r="OF281" s="7"/>
      <c r="OG281" s="7"/>
      <c r="OH281" s="7"/>
      <c r="OI281" s="7"/>
      <c r="OJ281" s="7"/>
      <c r="OK281" s="7"/>
      <c r="OL281" s="7"/>
      <c r="OM281" s="7"/>
      <c r="ON281" s="7"/>
      <c r="OO281" s="7"/>
      <c r="OP281" s="7"/>
      <c r="OQ281" s="7"/>
      <c r="OR281" s="7"/>
      <c r="OS281" s="7"/>
      <c r="OT281" s="7"/>
      <c r="OU281" s="7"/>
      <c r="OV281" s="7"/>
      <c r="OW281" s="7"/>
      <c r="OX281" s="7"/>
      <c r="OY281" s="7"/>
      <c r="OZ281" s="7"/>
      <c r="PA281" s="7"/>
      <c r="PB281" s="7"/>
      <c r="PC281" s="7"/>
      <c r="PD281" s="7"/>
      <c r="PE281" s="7"/>
      <c r="PF281" s="7"/>
      <c r="PG281" s="7"/>
      <c r="PH281" s="7"/>
      <c r="PI281" s="7"/>
      <c r="PJ281" s="7"/>
      <c r="PK281" s="7"/>
      <c r="PL281" s="7"/>
      <c r="PM281" s="7"/>
      <c r="PN281" s="7"/>
      <c r="PO281" s="7"/>
      <c r="PP281" s="7"/>
      <c r="PQ281" s="7"/>
      <c r="PR281" s="7"/>
      <c r="PS281" s="7"/>
      <c r="PT281" s="7"/>
      <c r="PU281" s="7"/>
      <c r="PV281" s="7"/>
      <c r="PW281" s="7"/>
      <c r="PX281" s="7"/>
      <c r="PY281" s="7"/>
    </row>
    <row r="282" spans="2:44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  <c r="KS282" s="7"/>
      <c r="KT282" s="7"/>
      <c r="KU282" s="7"/>
      <c r="KV282" s="7"/>
      <c r="KW282" s="7"/>
      <c r="KX282" s="7"/>
      <c r="KY282" s="7"/>
      <c r="KZ282" s="7"/>
      <c r="LA282" s="7"/>
      <c r="LB282" s="7"/>
      <c r="LC282" s="7"/>
      <c r="LD282" s="7"/>
      <c r="LE282" s="7"/>
      <c r="LF282" s="7"/>
      <c r="LG282" s="7"/>
      <c r="LH282" s="7"/>
      <c r="LI282" s="7"/>
      <c r="LJ282" s="7"/>
      <c r="LK282" s="7"/>
      <c r="LL282" s="7"/>
      <c r="LM282" s="7"/>
      <c r="LN282" s="7"/>
      <c r="LO282" s="7"/>
      <c r="LP282" s="7"/>
      <c r="LQ282" s="7"/>
      <c r="LR282" s="7"/>
      <c r="LS282" s="7"/>
      <c r="LT282" s="7"/>
      <c r="LU282" s="7"/>
      <c r="LV282" s="7"/>
      <c r="LW282" s="7"/>
      <c r="LX282" s="7"/>
      <c r="LY282" s="7"/>
      <c r="LZ282" s="7"/>
      <c r="MA282" s="7"/>
      <c r="MB282" s="7"/>
      <c r="MC282" s="7"/>
      <c r="MD282" s="7"/>
      <c r="ME282" s="7"/>
      <c r="MF282" s="7"/>
      <c r="MG282" s="7"/>
      <c r="MH282" s="7"/>
      <c r="MI282" s="7"/>
      <c r="MJ282" s="7"/>
      <c r="MK282" s="7"/>
      <c r="ML282" s="7"/>
      <c r="MM282" s="7"/>
      <c r="MN282" s="7"/>
      <c r="MO282" s="7"/>
      <c r="MP282" s="7"/>
      <c r="MQ282" s="7"/>
      <c r="MR282" s="7"/>
      <c r="MS282" s="7"/>
      <c r="MT282" s="7"/>
      <c r="MU282" s="7"/>
      <c r="MV282" s="7"/>
      <c r="MW282" s="7"/>
      <c r="MX282" s="7"/>
      <c r="MY282" s="7"/>
      <c r="MZ282" s="7"/>
      <c r="NA282" s="7"/>
      <c r="NB282" s="7"/>
      <c r="NC282" s="7"/>
      <c r="ND282" s="7"/>
      <c r="NE282" s="7"/>
      <c r="NF282" s="7"/>
      <c r="NG282" s="7"/>
      <c r="NH282" s="7"/>
      <c r="NI282" s="7"/>
      <c r="NJ282" s="7"/>
      <c r="NK282" s="7"/>
      <c r="NL282" s="7"/>
      <c r="NM282" s="7"/>
      <c r="NN282" s="7"/>
      <c r="NO282" s="7"/>
      <c r="NP282" s="7"/>
      <c r="NQ282" s="7"/>
      <c r="NR282" s="7"/>
      <c r="NS282" s="7"/>
      <c r="NT282" s="7"/>
      <c r="NU282" s="7"/>
      <c r="NV282" s="7"/>
      <c r="NW282" s="7"/>
      <c r="NX282" s="7"/>
      <c r="NY282" s="7"/>
      <c r="NZ282" s="7"/>
      <c r="OA282" s="7"/>
      <c r="OB282" s="7"/>
      <c r="OC282" s="7"/>
      <c r="OD282" s="7"/>
      <c r="OE282" s="7"/>
      <c r="OF282" s="7"/>
      <c r="OG282" s="7"/>
      <c r="OH282" s="7"/>
      <c r="OI282" s="7"/>
      <c r="OJ282" s="7"/>
      <c r="OK282" s="7"/>
      <c r="OL282" s="7"/>
      <c r="OM282" s="7"/>
      <c r="ON282" s="7"/>
      <c r="OO282" s="7"/>
      <c r="OP282" s="7"/>
      <c r="OQ282" s="7"/>
      <c r="OR282" s="7"/>
      <c r="OS282" s="7"/>
      <c r="OT282" s="7"/>
      <c r="OU282" s="7"/>
      <c r="OV282" s="7"/>
      <c r="OW282" s="7"/>
      <c r="OX282" s="7"/>
      <c r="OY282" s="7"/>
      <c r="OZ282" s="7"/>
      <c r="PA282" s="7"/>
      <c r="PB282" s="7"/>
      <c r="PC282" s="7"/>
      <c r="PD282" s="7"/>
      <c r="PE282" s="7"/>
      <c r="PF282" s="7"/>
      <c r="PG282" s="7"/>
      <c r="PH282" s="7"/>
      <c r="PI282" s="7"/>
      <c r="PJ282" s="7"/>
      <c r="PK282" s="7"/>
      <c r="PL282" s="7"/>
      <c r="PM282" s="7"/>
      <c r="PN282" s="7"/>
      <c r="PO282" s="7"/>
      <c r="PP282" s="7"/>
      <c r="PQ282" s="7"/>
      <c r="PR282" s="7"/>
      <c r="PS282" s="7"/>
      <c r="PT282" s="7"/>
      <c r="PU282" s="7"/>
      <c r="PV282" s="7"/>
      <c r="PW282" s="7"/>
      <c r="PX282" s="7"/>
      <c r="PY282" s="7"/>
    </row>
    <row r="283" spans="2:44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  <c r="KS283" s="7"/>
      <c r="KT283" s="7"/>
      <c r="KU283" s="7"/>
      <c r="KV283" s="7"/>
      <c r="KW283" s="7"/>
      <c r="KX283" s="7"/>
      <c r="KY283" s="7"/>
      <c r="KZ283" s="7"/>
      <c r="LA283" s="7"/>
      <c r="LB283" s="7"/>
      <c r="LC283" s="7"/>
      <c r="LD283" s="7"/>
      <c r="LE283" s="7"/>
      <c r="LF283" s="7"/>
      <c r="LG283" s="7"/>
      <c r="LH283" s="7"/>
      <c r="LI283" s="7"/>
      <c r="LJ283" s="7"/>
      <c r="LK283" s="7"/>
      <c r="LL283" s="7"/>
      <c r="LM283" s="7"/>
      <c r="LN283" s="7"/>
      <c r="LO283" s="7"/>
      <c r="LP283" s="7"/>
      <c r="LQ283" s="7"/>
      <c r="LR283" s="7"/>
      <c r="LS283" s="7"/>
      <c r="LT283" s="7"/>
      <c r="LU283" s="7"/>
      <c r="LV283" s="7"/>
      <c r="LW283" s="7"/>
      <c r="LX283" s="7"/>
      <c r="LY283" s="7"/>
      <c r="LZ283" s="7"/>
      <c r="MA283" s="7"/>
      <c r="MB283" s="7"/>
      <c r="MC283" s="7"/>
      <c r="MD283" s="7"/>
      <c r="ME283" s="7"/>
      <c r="MF283" s="7"/>
      <c r="MG283" s="7"/>
      <c r="MH283" s="7"/>
      <c r="MI283" s="7"/>
      <c r="MJ283" s="7"/>
      <c r="MK283" s="7"/>
      <c r="ML283" s="7"/>
      <c r="MM283" s="7"/>
      <c r="MN283" s="7"/>
      <c r="MO283" s="7"/>
      <c r="MP283" s="7"/>
      <c r="MQ283" s="7"/>
      <c r="MR283" s="7"/>
      <c r="MS283" s="7"/>
      <c r="MT283" s="7"/>
      <c r="MU283" s="7"/>
      <c r="MV283" s="7"/>
      <c r="MW283" s="7"/>
      <c r="MX283" s="7"/>
      <c r="MY283" s="7"/>
      <c r="MZ283" s="7"/>
      <c r="NA283" s="7"/>
      <c r="NB283" s="7"/>
      <c r="NC283" s="7"/>
      <c r="ND283" s="7"/>
      <c r="NE283" s="7"/>
      <c r="NF283" s="7"/>
      <c r="NG283" s="7"/>
      <c r="NH283" s="7"/>
      <c r="NI283" s="7"/>
      <c r="NJ283" s="7"/>
      <c r="NK283" s="7"/>
      <c r="NL283" s="7"/>
      <c r="NM283" s="7"/>
      <c r="NN283" s="7"/>
      <c r="NO283" s="7"/>
      <c r="NP283" s="7"/>
      <c r="NQ283" s="7"/>
      <c r="NR283" s="7"/>
      <c r="NS283" s="7"/>
      <c r="NT283" s="7"/>
      <c r="NU283" s="7"/>
      <c r="NV283" s="7"/>
      <c r="NW283" s="7"/>
      <c r="NX283" s="7"/>
      <c r="NY283" s="7"/>
      <c r="NZ283" s="7"/>
      <c r="OA283" s="7"/>
      <c r="OB283" s="7"/>
      <c r="OC283" s="7"/>
      <c r="OD283" s="7"/>
      <c r="OE283" s="7"/>
      <c r="OF283" s="7"/>
      <c r="OG283" s="7"/>
      <c r="OH283" s="7"/>
      <c r="OI283" s="7"/>
      <c r="OJ283" s="7"/>
      <c r="OK283" s="7"/>
      <c r="OL283" s="7"/>
      <c r="OM283" s="7"/>
      <c r="ON283" s="7"/>
      <c r="OO283" s="7"/>
      <c r="OP283" s="7"/>
      <c r="OQ283" s="7"/>
      <c r="OR283" s="7"/>
      <c r="OS283" s="7"/>
      <c r="OT283" s="7"/>
      <c r="OU283" s="7"/>
      <c r="OV283" s="7"/>
      <c r="OW283" s="7"/>
      <c r="OX283" s="7"/>
      <c r="OY283" s="7"/>
      <c r="OZ283" s="7"/>
      <c r="PA283" s="7"/>
      <c r="PB283" s="7"/>
      <c r="PC283" s="7"/>
      <c r="PD283" s="7"/>
      <c r="PE283" s="7"/>
      <c r="PF283" s="7"/>
      <c r="PG283" s="7"/>
      <c r="PH283" s="7"/>
      <c r="PI283" s="7"/>
      <c r="PJ283" s="7"/>
      <c r="PK283" s="7"/>
      <c r="PL283" s="7"/>
      <c r="PM283" s="7"/>
      <c r="PN283" s="7"/>
      <c r="PO283" s="7"/>
      <c r="PP283" s="7"/>
      <c r="PQ283" s="7"/>
      <c r="PR283" s="7"/>
      <c r="PS283" s="7"/>
      <c r="PT283" s="7"/>
      <c r="PU283" s="7"/>
      <c r="PV283" s="7"/>
      <c r="PW283" s="7"/>
      <c r="PX283" s="7"/>
      <c r="PY283" s="7"/>
    </row>
    <row r="284" spans="2:44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  <c r="KS284" s="7"/>
      <c r="KT284" s="7"/>
      <c r="KU284" s="7"/>
      <c r="KV284" s="7"/>
      <c r="KW284" s="7"/>
      <c r="KX284" s="7"/>
      <c r="KY284" s="7"/>
      <c r="KZ284" s="7"/>
      <c r="LA284" s="7"/>
      <c r="LB284" s="7"/>
      <c r="LC284" s="7"/>
      <c r="LD284" s="7"/>
      <c r="LE284" s="7"/>
      <c r="LF284" s="7"/>
      <c r="LG284" s="7"/>
      <c r="LH284" s="7"/>
      <c r="LI284" s="7"/>
      <c r="LJ284" s="7"/>
      <c r="LK284" s="7"/>
      <c r="LL284" s="7"/>
      <c r="LM284" s="7"/>
      <c r="LN284" s="7"/>
      <c r="LO284" s="7"/>
      <c r="LP284" s="7"/>
      <c r="LQ284" s="7"/>
      <c r="LR284" s="7"/>
      <c r="LS284" s="7"/>
      <c r="LT284" s="7"/>
      <c r="LU284" s="7"/>
      <c r="LV284" s="7"/>
      <c r="LW284" s="7"/>
      <c r="LX284" s="7"/>
      <c r="LY284" s="7"/>
      <c r="LZ284" s="7"/>
      <c r="MA284" s="7"/>
      <c r="MB284" s="7"/>
      <c r="MC284" s="7"/>
      <c r="MD284" s="7"/>
      <c r="ME284" s="7"/>
      <c r="MF284" s="7"/>
      <c r="MG284" s="7"/>
      <c r="MH284" s="7"/>
      <c r="MI284" s="7"/>
      <c r="MJ284" s="7"/>
      <c r="MK284" s="7"/>
      <c r="ML284" s="7"/>
      <c r="MM284" s="7"/>
      <c r="MN284" s="7"/>
      <c r="MO284" s="7"/>
      <c r="MP284" s="7"/>
      <c r="MQ284" s="7"/>
      <c r="MR284" s="7"/>
      <c r="MS284" s="7"/>
      <c r="MT284" s="7"/>
      <c r="MU284" s="7"/>
      <c r="MV284" s="7"/>
      <c r="MW284" s="7"/>
      <c r="MX284" s="7"/>
      <c r="MY284" s="7"/>
      <c r="MZ284" s="7"/>
      <c r="NA284" s="7"/>
      <c r="NB284" s="7"/>
      <c r="NC284" s="7"/>
      <c r="ND284" s="7"/>
      <c r="NE284" s="7"/>
      <c r="NF284" s="7"/>
      <c r="NG284" s="7"/>
      <c r="NH284" s="7"/>
      <c r="NI284" s="7"/>
      <c r="NJ284" s="7"/>
      <c r="NK284" s="7"/>
      <c r="NL284" s="7"/>
      <c r="NM284" s="7"/>
      <c r="NN284" s="7"/>
      <c r="NO284" s="7"/>
      <c r="NP284" s="7"/>
      <c r="NQ284" s="7"/>
      <c r="NR284" s="7"/>
      <c r="NS284" s="7"/>
      <c r="NT284" s="7"/>
      <c r="NU284" s="7"/>
      <c r="NV284" s="7"/>
      <c r="NW284" s="7"/>
      <c r="NX284" s="7"/>
      <c r="NY284" s="7"/>
      <c r="NZ284" s="7"/>
      <c r="OA284" s="7"/>
      <c r="OB284" s="7"/>
      <c r="OC284" s="7"/>
      <c r="OD284" s="7"/>
      <c r="OE284" s="7"/>
      <c r="OF284" s="7"/>
      <c r="OG284" s="7"/>
      <c r="OH284" s="7"/>
      <c r="OI284" s="7"/>
      <c r="OJ284" s="7"/>
      <c r="OK284" s="7"/>
      <c r="OL284" s="7"/>
      <c r="OM284" s="7"/>
      <c r="ON284" s="7"/>
      <c r="OO284" s="7"/>
      <c r="OP284" s="7"/>
      <c r="OQ284" s="7"/>
      <c r="OR284" s="7"/>
      <c r="OS284" s="7"/>
      <c r="OT284" s="7"/>
      <c r="OU284" s="7"/>
      <c r="OV284" s="7"/>
      <c r="OW284" s="7"/>
      <c r="OX284" s="7"/>
      <c r="OY284" s="7"/>
      <c r="OZ284" s="7"/>
      <c r="PA284" s="7"/>
      <c r="PB284" s="7"/>
      <c r="PC284" s="7"/>
      <c r="PD284" s="7"/>
      <c r="PE284" s="7"/>
      <c r="PF284" s="7"/>
      <c r="PG284" s="7"/>
      <c r="PH284" s="7"/>
      <c r="PI284" s="7"/>
      <c r="PJ284" s="7"/>
      <c r="PK284" s="7"/>
      <c r="PL284" s="7"/>
      <c r="PM284" s="7"/>
      <c r="PN284" s="7"/>
      <c r="PO284" s="7"/>
      <c r="PP284" s="7"/>
      <c r="PQ284" s="7"/>
      <c r="PR284" s="7"/>
      <c r="PS284" s="7"/>
      <c r="PT284" s="7"/>
      <c r="PU284" s="7"/>
      <c r="PV284" s="7"/>
      <c r="PW284" s="7"/>
      <c r="PX284" s="7"/>
      <c r="PY284" s="7"/>
    </row>
    <row r="285" spans="2:44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  <c r="KS285" s="7"/>
      <c r="KT285" s="7"/>
      <c r="KU285" s="7"/>
      <c r="KV285" s="7"/>
      <c r="KW285" s="7"/>
      <c r="KX285" s="7"/>
      <c r="KY285" s="7"/>
      <c r="KZ285" s="7"/>
      <c r="LA285" s="7"/>
      <c r="LB285" s="7"/>
      <c r="LC285" s="7"/>
      <c r="LD285" s="7"/>
      <c r="LE285" s="7"/>
      <c r="LF285" s="7"/>
      <c r="LG285" s="7"/>
      <c r="LH285" s="7"/>
      <c r="LI285" s="7"/>
      <c r="LJ285" s="7"/>
      <c r="LK285" s="7"/>
      <c r="LL285" s="7"/>
      <c r="LM285" s="7"/>
      <c r="LN285" s="7"/>
      <c r="LO285" s="7"/>
      <c r="LP285" s="7"/>
      <c r="LQ285" s="7"/>
      <c r="LR285" s="7"/>
      <c r="LS285" s="7"/>
      <c r="LT285" s="7"/>
      <c r="LU285" s="7"/>
      <c r="LV285" s="7"/>
      <c r="LW285" s="7"/>
      <c r="LX285" s="7"/>
      <c r="LY285" s="7"/>
      <c r="LZ285" s="7"/>
      <c r="MA285" s="7"/>
      <c r="MB285" s="7"/>
      <c r="MC285" s="7"/>
      <c r="MD285" s="7"/>
      <c r="ME285" s="7"/>
      <c r="MF285" s="7"/>
      <c r="MG285" s="7"/>
      <c r="MH285" s="7"/>
      <c r="MI285" s="7"/>
      <c r="MJ285" s="7"/>
      <c r="MK285" s="7"/>
      <c r="ML285" s="7"/>
      <c r="MM285" s="7"/>
      <c r="MN285" s="7"/>
      <c r="MO285" s="7"/>
      <c r="MP285" s="7"/>
      <c r="MQ285" s="7"/>
      <c r="MR285" s="7"/>
      <c r="MS285" s="7"/>
      <c r="MT285" s="7"/>
      <c r="MU285" s="7"/>
      <c r="MV285" s="7"/>
      <c r="MW285" s="7"/>
      <c r="MX285" s="7"/>
      <c r="MY285" s="7"/>
      <c r="MZ285" s="7"/>
      <c r="NA285" s="7"/>
      <c r="NB285" s="7"/>
      <c r="NC285" s="7"/>
      <c r="ND285" s="7"/>
      <c r="NE285" s="7"/>
      <c r="NF285" s="7"/>
      <c r="NG285" s="7"/>
      <c r="NH285" s="7"/>
      <c r="NI285" s="7"/>
      <c r="NJ285" s="7"/>
      <c r="NK285" s="7"/>
      <c r="NL285" s="7"/>
      <c r="NM285" s="7"/>
      <c r="NN285" s="7"/>
      <c r="NO285" s="7"/>
      <c r="NP285" s="7"/>
      <c r="NQ285" s="7"/>
      <c r="NR285" s="7"/>
      <c r="NS285" s="7"/>
      <c r="NT285" s="7"/>
      <c r="NU285" s="7"/>
      <c r="NV285" s="7"/>
      <c r="NW285" s="7"/>
      <c r="NX285" s="7"/>
      <c r="NY285" s="7"/>
      <c r="NZ285" s="7"/>
      <c r="OA285" s="7"/>
      <c r="OB285" s="7"/>
      <c r="OC285" s="7"/>
      <c r="OD285" s="7"/>
      <c r="OE285" s="7"/>
      <c r="OF285" s="7"/>
      <c r="OG285" s="7"/>
      <c r="OH285" s="7"/>
      <c r="OI285" s="7"/>
      <c r="OJ285" s="7"/>
      <c r="OK285" s="7"/>
      <c r="OL285" s="7"/>
      <c r="OM285" s="7"/>
      <c r="ON285" s="7"/>
      <c r="OO285" s="7"/>
      <c r="OP285" s="7"/>
      <c r="OQ285" s="7"/>
      <c r="OR285" s="7"/>
      <c r="OS285" s="7"/>
      <c r="OT285" s="7"/>
      <c r="OU285" s="7"/>
      <c r="OV285" s="7"/>
      <c r="OW285" s="7"/>
      <c r="OX285" s="7"/>
      <c r="OY285" s="7"/>
      <c r="OZ285" s="7"/>
      <c r="PA285" s="7"/>
      <c r="PB285" s="7"/>
      <c r="PC285" s="7"/>
      <c r="PD285" s="7"/>
      <c r="PE285" s="7"/>
      <c r="PF285" s="7"/>
      <c r="PG285" s="7"/>
      <c r="PH285" s="7"/>
      <c r="PI285" s="7"/>
      <c r="PJ285" s="7"/>
      <c r="PK285" s="7"/>
      <c r="PL285" s="7"/>
      <c r="PM285" s="7"/>
      <c r="PN285" s="7"/>
      <c r="PO285" s="7"/>
      <c r="PP285" s="7"/>
      <c r="PQ285" s="7"/>
      <c r="PR285" s="7"/>
      <c r="PS285" s="7"/>
      <c r="PT285" s="7"/>
      <c r="PU285" s="7"/>
      <c r="PV285" s="7"/>
      <c r="PW285" s="7"/>
      <c r="PX285" s="7"/>
      <c r="PY285" s="7"/>
    </row>
    <row r="286" spans="2:44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  <c r="KS286" s="7"/>
      <c r="KT286" s="7"/>
      <c r="KU286" s="7"/>
      <c r="KV286" s="7"/>
      <c r="KW286" s="7"/>
      <c r="KX286" s="7"/>
      <c r="KY286" s="7"/>
      <c r="KZ286" s="7"/>
      <c r="LA286" s="7"/>
      <c r="LB286" s="7"/>
      <c r="LC286" s="7"/>
      <c r="LD286" s="7"/>
      <c r="LE286" s="7"/>
      <c r="LF286" s="7"/>
      <c r="LG286" s="7"/>
      <c r="LH286" s="7"/>
      <c r="LI286" s="7"/>
      <c r="LJ286" s="7"/>
      <c r="LK286" s="7"/>
      <c r="LL286" s="7"/>
      <c r="LM286" s="7"/>
      <c r="LN286" s="7"/>
      <c r="LO286" s="7"/>
      <c r="LP286" s="7"/>
      <c r="LQ286" s="7"/>
      <c r="LR286" s="7"/>
      <c r="LS286" s="7"/>
      <c r="LT286" s="7"/>
      <c r="LU286" s="7"/>
      <c r="LV286" s="7"/>
      <c r="LW286" s="7"/>
      <c r="LX286" s="7"/>
      <c r="LY286" s="7"/>
      <c r="LZ286" s="7"/>
      <c r="MA286" s="7"/>
      <c r="MB286" s="7"/>
      <c r="MC286" s="7"/>
      <c r="MD286" s="7"/>
      <c r="ME286" s="7"/>
      <c r="MF286" s="7"/>
      <c r="MG286" s="7"/>
      <c r="MH286" s="7"/>
      <c r="MI286" s="7"/>
      <c r="MJ286" s="7"/>
      <c r="MK286" s="7"/>
      <c r="ML286" s="7"/>
      <c r="MM286" s="7"/>
      <c r="MN286" s="7"/>
      <c r="MO286" s="7"/>
      <c r="MP286" s="7"/>
      <c r="MQ286" s="7"/>
      <c r="MR286" s="7"/>
      <c r="MS286" s="7"/>
      <c r="MT286" s="7"/>
      <c r="MU286" s="7"/>
      <c r="MV286" s="7"/>
      <c r="MW286" s="7"/>
      <c r="MX286" s="7"/>
      <c r="MY286" s="7"/>
      <c r="MZ286" s="7"/>
      <c r="NA286" s="7"/>
      <c r="NB286" s="7"/>
      <c r="NC286" s="7"/>
      <c r="ND286" s="7"/>
      <c r="NE286" s="7"/>
      <c r="NF286" s="7"/>
      <c r="NG286" s="7"/>
      <c r="NH286" s="7"/>
      <c r="NI286" s="7"/>
      <c r="NJ286" s="7"/>
      <c r="NK286" s="7"/>
      <c r="NL286" s="7"/>
      <c r="NM286" s="7"/>
      <c r="NN286" s="7"/>
      <c r="NO286" s="7"/>
      <c r="NP286" s="7"/>
      <c r="NQ286" s="7"/>
      <c r="NR286" s="7"/>
      <c r="NS286" s="7"/>
      <c r="NT286" s="7"/>
      <c r="NU286" s="7"/>
      <c r="NV286" s="7"/>
      <c r="NW286" s="7"/>
      <c r="NX286" s="7"/>
      <c r="NY286" s="7"/>
      <c r="NZ286" s="7"/>
      <c r="OA286" s="7"/>
      <c r="OB286" s="7"/>
      <c r="OC286" s="7"/>
      <c r="OD286" s="7"/>
      <c r="OE286" s="7"/>
      <c r="OF286" s="7"/>
      <c r="OG286" s="7"/>
      <c r="OH286" s="7"/>
      <c r="OI286" s="7"/>
      <c r="OJ286" s="7"/>
      <c r="OK286" s="7"/>
      <c r="OL286" s="7"/>
      <c r="OM286" s="7"/>
      <c r="ON286" s="7"/>
      <c r="OO286" s="7"/>
      <c r="OP286" s="7"/>
      <c r="OQ286" s="7"/>
      <c r="OR286" s="7"/>
      <c r="OS286" s="7"/>
      <c r="OT286" s="7"/>
      <c r="OU286" s="7"/>
      <c r="OV286" s="7"/>
      <c r="OW286" s="7"/>
      <c r="OX286" s="7"/>
      <c r="OY286" s="7"/>
      <c r="OZ286" s="7"/>
      <c r="PA286" s="7"/>
      <c r="PB286" s="7"/>
      <c r="PC286" s="7"/>
      <c r="PD286" s="7"/>
      <c r="PE286" s="7"/>
      <c r="PF286" s="7"/>
      <c r="PG286" s="7"/>
      <c r="PH286" s="7"/>
      <c r="PI286" s="7"/>
      <c r="PJ286" s="7"/>
      <c r="PK286" s="7"/>
      <c r="PL286" s="7"/>
      <c r="PM286" s="7"/>
      <c r="PN286" s="7"/>
      <c r="PO286" s="7"/>
      <c r="PP286" s="7"/>
      <c r="PQ286" s="7"/>
      <c r="PR286" s="7"/>
      <c r="PS286" s="7"/>
      <c r="PT286" s="7"/>
      <c r="PU286" s="7"/>
      <c r="PV286" s="7"/>
      <c r="PW286" s="7"/>
      <c r="PX286" s="7"/>
      <c r="PY286" s="7"/>
    </row>
    <row r="287" spans="2:44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  <c r="KS287" s="7"/>
      <c r="KT287" s="7"/>
      <c r="KU287" s="7"/>
      <c r="KV287" s="7"/>
      <c r="KW287" s="7"/>
      <c r="KX287" s="7"/>
      <c r="KY287" s="7"/>
      <c r="KZ287" s="7"/>
      <c r="LA287" s="7"/>
      <c r="LB287" s="7"/>
      <c r="LC287" s="7"/>
      <c r="LD287" s="7"/>
      <c r="LE287" s="7"/>
      <c r="LF287" s="7"/>
      <c r="LG287" s="7"/>
      <c r="LH287" s="7"/>
      <c r="LI287" s="7"/>
      <c r="LJ287" s="7"/>
      <c r="LK287" s="7"/>
      <c r="LL287" s="7"/>
      <c r="LM287" s="7"/>
      <c r="LN287" s="7"/>
      <c r="LO287" s="7"/>
      <c r="LP287" s="7"/>
      <c r="LQ287" s="7"/>
      <c r="LR287" s="7"/>
      <c r="LS287" s="7"/>
      <c r="LT287" s="7"/>
      <c r="LU287" s="7"/>
      <c r="LV287" s="7"/>
      <c r="LW287" s="7"/>
      <c r="LX287" s="7"/>
      <c r="LY287" s="7"/>
      <c r="LZ287" s="7"/>
      <c r="MA287" s="7"/>
      <c r="MB287" s="7"/>
      <c r="MC287" s="7"/>
      <c r="MD287" s="7"/>
      <c r="ME287" s="7"/>
      <c r="MF287" s="7"/>
      <c r="MG287" s="7"/>
      <c r="MH287" s="7"/>
      <c r="MI287" s="7"/>
      <c r="MJ287" s="7"/>
      <c r="MK287" s="7"/>
      <c r="ML287" s="7"/>
      <c r="MM287" s="7"/>
      <c r="MN287" s="7"/>
      <c r="MO287" s="7"/>
      <c r="MP287" s="7"/>
      <c r="MQ287" s="7"/>
      <c r="MR287" s="7"/>
      <c r="MS287" s="7"/>
      <c r="MT287" s="7"/>
      <c r="MU287" s="7"/>
      <c r="MV287" s="7"/>
      <c r="MW287" s="7"/>
      <c r="MX287" s="7"/>
      <c r="MY287" s="7"/>
      <c r="MZ287" s="7"/>
      <c r="NA287" s="7"/>
      <c r="NB287" s="7"/>
      <c r="NC287" s="7"/>
      <c r="ND287" s="7"/>
      <c r="NE287" s="7"/>
      <c r="NF287" s="7"/>
      <c r="NG287" s="7"/>
      <c r="NH287" s="7"/>
      <c r="NI287" s="7"/>
      <c r="NJ287" s="7"/>
      <c r="NK287" s="7"/>
      <c r="NL287" s="7"/>
      <c r="NM287" s="7"/>
      <c r="NN287" s="7"/>
      <c r="NO287" s="7"/>
      <c r="NP287" s="7"/>
      <c r="NQ287" s="7"/>
      <c r="NR287" s="7"/>
      <c r="NS287" s="7"/>
      <c r="NT287" s="7"/>
      <c r="NU287" s="7"/>
      <c r="NV287" s="7"/>
      <c r="NW287" s="7"/>
      <c r="NX287" s="7"/>
      <c r="NY287" s="7"/>
      <c r="NZ287" s="7"/>
      <c r="OA287" s="7"/>
      <c r="OB287" s="7"/>
      <c r="OC287" s="7"/>
      <c r="OD287" s="7"/>
      <c r="OE287" s="7"/>
      <c r="OF287" s="7"/>
      <c r="OG287" s="7"/>
      <c r="OH287" s="7"/>
      <c r="OI287" s="7"/>
      <c r="OJ287" s="7"/>
      <c r="OK287" s="7"/>
      <c r="OL287" s="7"/>
      <c r="OM287" s="7"/>
      <c r="ON287" s="7"/>
      <c r="OO287" s="7"/>
      <c r="OP287" s="7"/>
      <c r="OQ287" s="7"/>
      <c r="OR287" s="7"/>
      <c r="OS287" s="7"/>
      <c r="OT287" s="7"/>
      <c r="OU287" s="7"/>
      <c r="OV287" s="7"/>
      <c r="OW287" s="7"/>
      <c r="OX287" s="7"/>
      <c r="OY287" s="7"/>
      <c r="OZ287" s="7"/>
      <c r="PA287" s="7"/>
      <c r="PB287" s="7"/>
      <c r="PC287" s="7"/>
      <c r="PD287" s="7"/>
      <c r="PE287" s="7"/>
      <c r="PF287" s="7"/>
      <c r="PG287" s="7"/>
      <c r="PH287" s="7"/>
      <c r="PI287" s="7"/>
      <c r="PJ287" s="7"/>
      <c r="PK287" s="7"/>
      <c r="PL287" s="7"/>
      <c r="PM287" s="7"/>
      <c r="PN287" s="7"/>
      <c r="PO287" s="7"/>
      <c r="PP287" s="7"/>
      <c r="PQ287" s="7"/>
      <c r="PR287" s="7"/>
      <c r="PS287" s="7"/>
      <c r="PT287" s="7"/>
      <c r="PU287" s="7"/>
      <c r="PV287" s="7"/>
      <c r="PW287" s="7"/>
      <c r="PX287" s="7"/>
      <c r="PY287" s="7"/>
    </row>
    <row r="288" spans="2:44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  <c r="KS288" s="7"/>
      <c r="KT288" s="7"/>
      <c r="KU288" s="7"/>
      <c r="KV288" s="7"/>
      <c r="KW288" s="7"/>
      <c r="KX288" s="7"/>
      <c r="KY288" s="7"/>
      <c r="KZ288" s="7"/>
      <c r="LA288" s="7"/>
      <c r="LB288" s="7"/>
      <c r="LC288" s="7"/>
      <c r="LD288" s="7"/>
      <c r="LE288" s="7"/>
      <c r="LF288" s="7"/>
      <c r="LG288" s="7"/>
      <c r="LH288" s="7"/>
      <c r="LI288" s="7"/>
      <c r="LJ288" s="7"/>
      <c r="LK288" s="7"/>
      <c r="LL288" s="7"/>
      <c r="LM288" s="7"/>
      <c r="LN288" s="7"/>
      <c r="LO288" s="7"/>
      <c r="LP288" s="7"/>
      <c r="LQ288" s="7"/>
      <c r="LR288" s="7"/>
      <c r="LS288" s="7"/>
      <c r="LT288" s="7"/>
      <c r="LU288" s="7"/>
      <c r="LV288" s="7"/>
      <c r="LW288" s="7"/>
      <c r="LX288" s="7"/>
      <c r="LY288" s="7"/>
      <c r="LZ288" s="7"/>
      <c r="MA288" s="7"/>
      <c r="MB288" s="7"/>
      <c r="MC288" s="7"/>
      <c r="MD288" s="7"/>
      <c r="ME288" s="7"/>
      <c r="MF288" s="7"/>
      <c r="MG288" s="7"/>
      <c r="MH288" s="7"/>
      <c r="MI288" s="7"/>
      <c r="MJ288" s="7"/>
      <c r="MK288" s="7"/>
      <c r="ML288" s="7"/>
      <c r="MM288" s="7"/>
      <c r="MN288" s="7"/>
      <c r="MO288" s="7"/>
      <c r="MP288" s="7"/>
      <c r="MQ288" s="7"/>
      <c r="MR288" s="7"/>
      <c r="MS288" s="7"/>
      <c r="MT288" s="7"/>
      <c r="MU288" s="7"/>
      <c r="MV288" s="7"/>
      <c r="MW288" s="7"/>
      <c r="MX288" s="7"/>
      <c r="MY288" s="7"/>
      <c r="MZ288" s="7"/>
      <c r="NA288" s="7"/>
      <c r="NB288" s="7"/>
      <c r="NC288" s="7"/>
      <c r="ND288" s="7"/>
      <c r="NE288" s="7"/>
      <c r="NF288" s="7"/>
      <c r="NG288" s="7"/>
      <c r="NH288" s="7"/>
      <c r="NI288" s="7"/>
      <c r="NJ288" s="7"/>
      <c r="NK288" s="7"/>
      <c r="NL288" s="7"/>
      <c r="NM288" s="7"/>
      <c r="NN288" s="7"/>
      <c r="NO288" s="7"/>
      <c r="NP288" s="7"/>
      <c r="NQ288" s="7"/>
      <c r="NR288" s="7"/>
      <c r="NS288" s="7"/>
      <c r="NT288" s="7"/>
      <c r="NU288" s="7"/>
      <c r="NV288" s="7"/>
      <c r="NW288" s="7"/>
      <c r="NX288" s="7"/>
      <c r="NY288" s="7"/>
      <c r="NZ288" s="7"/>
      <c r="OA288" s="7"/>
      <c r="OB288" s="7"/>
      <c r="OC288" s="7"/>
      <c r="OD288" s="7"/>
      <c r="OE288" s="7"/>
      <c r="OF288" s="7"/>
      <c r="OG288" s="7"/>
      <c r="OH288" s="7"/>
      <c r="OI288" s="7"/>
      <c r="OJ288" s="7"/>
      <c r="OK288" s="7"/>
      <c r="OL288" s="7"/>
      <c r="OM288" s="7"/>
      <c r="ON288" s="7"/>
      <c r="OO288" s="7"/>
      <c r="OP288" s="7"/>
      <c r="OQ288" s="7"/>
      <c r="OR288" s="7"/>
      <c r="OS288" s="7"/>
      <c r="OT288" s="7"/>
      <c r="OU288" s="7"/>
      <c r="OV288" s="7"/>
      <c r="OW288" s="7"/>
      <c r="OX288" s="7"/>
      <c r="OY288" s="7"/>
      <c r="OZ288" s="7"/>
      <c r="PA288" s="7"/>
      <c r="PB288" s="7"/>
      <c r="PC288" s="7"/>
      <c r="PD288" s="7"/>
      <c r="PE288" s="7"/>
      <c r="PF288" s="7"/>
      <c r="PG288" s="7"/>
      <c r="PH288" s="7"/>
      <c r="PI288" s="7"/>
      <c r="PJ288" s="7"/>
      <c r="PK288" s="7"/>
      <c r="PL288" s="7"/>
      <c r="PM288" s="7"/>
      <c r="PN288" s="7"/>
      <c r="PO288" s="7"/>
      <c r="PP288" s="7"/>
      <c r="PQ288" s="7"/>
      <c r="PR288" s="7"/>
      <c r="PS288" s="7"/>
      <c r="PT288" s="7"/>
      <c r="PU288" s="7"/>
      <c r="PV288" s="7"/>
      <c r="PW288" s="7"/>
      <c r="PX288" s="7"/>
      <c r="PY288" s="7"/>
    </row>
    <row r="289" spans="2:44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  <c r="KS289" s="7"/>
      <c r="KT289" s="7"/>
      <c r="KU289" s="7"/>
      <c r="KV289" s="7"/>
      <c r="KW289" s="7"/>
      <c r="KX289" s="7"/>
      <c r="KY289" s="7"/>
      <c r="KZ289" s="7"/>
      <c r="LA289" s="7"/>
      <c r="LB289" s="7"/>
      <c r="LC289" s="7"/>
      <c r="LD289" s="7"/>
      <c r="LE289" s="7"/>
      <c r="LF289" s="7"/>
      <c r="LG289" s="7"/>
      <c r="LH289" s="7"/>
      <c r="LI289" s="7"/>
      <c r="LJ289" s="7"/>
      <c r="LK289" s="7"/>
      <c r="LL289" s="7"/>
      <c r="LM289" s="7"/>
      <c r="LN289" s="7"/>
      <c r="LO289" s="7"/>
      <c r="LP289" s="7"/>
      <c r="LQ289" s="7"/>
      <c r="LR289" s="7"/>
      <c r="LS289" s="7"/>
      <c r="LT289" s="7"/>
      <c r="LU289" s="7"/>
      <c r="LV289" s="7"/>
      <c r="LW289" s="7"/>
      <c r="LX289" s="7"/>
      <c r="LY289" s="7"/>
      <c r="LZ289" s="7"/>
      <c r="MA289" s="7"/>
      <c r="MB289" s="7"/>
      <c r="MC289" s="7"/>
      <c r="MD289" s="7"/>
      <c r="ME289" s="7"/>
      <c r="MF289" s="7"/>
      <c r="MG289" s="7"/>
      <c r="MH289" s="7"/>
      <c r="MI289" s="7"/>
      <c r="MJ289" s="7"/>
      <c r="MK289" s="7"/>
      <c r="ML289" s="7"/>
      <c r="MM289" s="7"/>
      <c r="MN289" s="7"/>
      <c r="MO289" s="7"/>
      <c r="MP289" s="7"/>
      <c r="MQ289" s="7"/>
      <c r="MR289" s="7"/>
      <c r="MS289" s="7"/>
      <c r="MT289" s="7"/>
      <c r="MU289" s="7"/>
      <c r="MV289" s="7"/>
      <c r="MW289" s="7"/>
      <c r="MX289" s="7"/>
      <c r="MY289" s="7"/>
      <c r="MZ289" s="7"/>
      <c r="NA289" s="7"/>
      <c r="NB289" s="7"/>
      <c r="NC289" s="7"/>
      <c r="ND289" s="7"/>
      <c r="NE289" s="7"/>
      <c r="NF289" s="7"/>
      <c r="NG289" s="7"/>
      <c r="NH289" s="7"/>
      <c r="NI289" s="7"/>
      <c r="NJ289" s="7"/>
      <c r="NK289" s="7"/>
      <c r="NL289" s="7"/>
      <c r="NM289" s="7"/>
      <c r="NN289" s="7"/>
      <c r="NO289" s="7"/>
      <c r="NP289" s="7"/>
      <c r="NQ289" s="7"/>
      <c r="NR289" s="7"/>
      <c r="NS289" s="7"/>
      <c r="NT289" s="7"/>
      <c r="NU289" s="7"/>
      <c r="NV289" s="7"/>
      <c r="NW289" s="7"/>
      <c r="NX289" s="7"/>
      <c r="NY289" s="7"/>
      <c r="NZ289" s="7"/>
      <c r="OA289" s="7"/>
      <c r="OB289" s="7"/>
      <c r="OC289" s="7"/>
      <c r="OD289" s="7"/>
      <c r="OE289" s="7"/>
      <c r="OF289" s="7"/>
      <c r="OG289" s="7"/>
      <c r="OH289" s="7"/>
      <c r="OI289" s="7"/>
      <c r="OJ289" s="7"/>
      <c r="OK289" s="7"/>
      <c r="OL289" s="7"/>
      <c r="OM289" s="7"/>
      <c r="ON289" s="7"/>
      <c r="OO289" s="7"/>
      <c r="OP289" s="7"/>
      <c r="OQ289" s="7"/>
      <c r="OR289" s="7"/>
      <c r="OS289" s="7"/>
      <c r="OT289" s="7"/>
      <c r="OU289" s="7"/>
      <c r="OV289" s="7"/>
      <c r="OW289" s="7"/>
      <c r="OX289" s="7"/>
      <c r="OY289" s="7"/>
      <c r="OZ289" s="7"/>
      <c r="PA289" s="7"/>
      <c r="PB289" s="7"/>
      <c r="PC289" s="7"/>
      <c r="PD289" s="7"/>
      <c r="PE289" s="7"/>
      <c r="PF289" s="7"/>
      <c r="PG289" s="7"/>
      <c r="PH289" s="7"/>
      <c r="PI289" s="7"/>
      <c r="PJ289" s="7"/>
      <c r="PK289" s="7"/>
      <c r="PL289" s="7"/>
      <c r="PM289" s="7"/>
      <c r="PN289" s="7"/>
      <c r="PO289" s="7"/>
      <c r="PP289" s="7"/>
      <c r="PQ289" s="7"/>
      <c r="PR289" s="7"/>
      <c r="PS289" s="7"/>
      <c r="PT289" s="7"/>
      <c r="PU289" s="7"/>
      <c r="PV289" s="7"/>
      <c r="PW289" s="7"/>
      <c r="PX289" s="7"/>
      <c r="PY289" s="7"/>
    </row>
    <row r="290" spans="2:44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  <c r="KS290" s="7"/>
      <c r="KT290" s="7"/>
      <c r="KU290" s="7"/>
      <c r="KV290" s="7"/>
      <c r="KW290" s="7"/>
      <c r="KX290" s="7"/>
      <c r="KY290" s="7"/>
      <c r="KZ290" s="7"/>
      <c r="LA290" s="7"/>
      <c r="LB290" s="7"/>
      <c r="LC290" s="7"/>
      <c r="LD290" s="7"/>
      <c r="LE290" s="7"/>
      <c r="LF290" s="7"/>
      <c r="LG290" s="7"/>
      <c r="LH290" s="7"/>
      <c r="LI290" s="7"/>
      <c r="LJ290" s="7"/>
      <c r="LK290" s="7"/>
      <c r="LL290" s="7"/>
      <c r="LM290" s="7"/>
      <c r="LN290" s="7"/>
      <c r="LO290" s="7"/>
      <c r="LP290" s="7"/>
      <c r="LQ290" s="7"/>
      <c r="LR290" s="7"/>
      <c r="LS290" s="7"/>
      <c r="LT290" s="7"/>
      <c r="LU290" s="7"/>
      <c r="LV290" s="7"/>
      <c r="LW290" s="7"/>
      <c r="LX290" s="7"/>
      <c r="LY290" s="7"/>
      <c r="LZ290" s="7"/>
      <c r="MA290" s="7"/>
      <c r="MB290" s="7"/>
      <c r="MC290" s="7"/>
      <c r="MD290" s="7"/>
      <c r="ME290" s="7"/>
      <c r="MF290" s="7"/>
      <c r="MG290" s="7"/>
      <c r="MH290" s="7"/>
      <c r="MI290" s="7"/>
      <c r="MJ290" s="7"/>
      <c r="MK290" s="7"/>
      <c r="ML290" s="7"/>
      <c r="MM290" s="7"/>
      <c r="MN290" s="7"/>
      <c r="MO290" s="7"/>
      <c r="MP290" s="7"/>
      <c r="MQ290" s="7"/>
      <c r="MR290" s="7"/>
      <c r="MS290" s="7"/>
      <c r="MT290" s="7"/>
      <c r="MU290" s="7"/>
      <c r="MV290" s="7"/>
      <c r="MW290" s="7"/>
      <c r="MX290" s="7"/>
      <c r="MY290" s="7"/>
      <c r="MZ290" s="7"/>
      <c r="NA290" s="7"/>
      <c r="NB290" s="7"/>
      <c r="NC290" s="7"/>
      <c r="ND290" s="7"/>
      <c r="NE290" s="7"/>
      <c r="NF290" s="7"/>
      <c r="NG290" s="7"/>
      <c r="NH290" s="7"/>
      <c r="NI290" s="7"/>
      <c r="NJ290" s="7"/>
      <c r="NK290" s="7"/>
      <c r="NL290" s="7"/>
      <c r="NM290" s="7"/>
      <c r="NN290" s="7"/>
      <c r="NO290" s="7"/>
      <c r="NP290" s="7"/>
      <c r="NQ290" s="7"/>
      <c r="NR290" s="7"/>
      <c r="NS290" s="7"/>
      <c r="NT290" s="7"/>
      <c r="NU290" s="7"/>
      <c r="NV290" s="7"/>
      <c r="NW290" s="7"/>
      <c r="NX290" s="7"/>
      <c r="NY290" s="7"/>
      <c r="NZ290" s="7"/>
      <c r="OA290" s="7"/>
      <c r="OB290" s="7"/>
      <c r="OC290" s="7"/>
      <c r="OD290" s="7"/>
      <c r="OE290" s="7"/>
      <c r="OF290" s="7"/>
      <c r="OG290" s="7"/>
      <c r="OH290" s="7"/>
      <c r="OI290" s="7"/>
      <c r="OJ290" s="7"/>
      <c r="OK290" s="7"/>
      <c r="OL290" s="7"/>
      <c r="OM290" s="7"/>
      <c r="ON290" s="7"/>
      <c r="OO290" s="7"/>
      <c r="OP290" s="7"/>
      <c r="OQ290" s="7"/>
      <c r="OR290" s="7"/>
      <c r="OS290" s="7"/>
      <c r="OT290" s="7"/>
      <c r="OU290" s="7"/>
      <c r="OV290" s="7"/>
      <c r="OW290" s="7"/>
      <c r="OX290" s="7"/>
      <c r="OY290" s="7"/>
      <c r="OZ290" s="7"/>
      <c r="PA290" s="7"/>
      <c r="PB290" s="7"/>
      <c r="PC290" s="7"/>
      <c r="PD290" s="7"/>
      <c r="PE290" s="7"/>
      <c r="PF290" s="7"/>
      <c r="PG290" s="7"/>
      <c r="PH290" s="7"/>
      <c r="PI290" s="7"/>
      <c r="PJ290" s="7"/>
      <c r="PK290" s="7"/>
      <c r="PL290" s="7"/>
      <c r="PM290" s="7"/>
      <c r="PN290" s="7"/>
      <c r="PO290" s="7"/>
      <c r="PP290" s="7"/>
      <c r="PQ290" s="7"/>
      <c r="PR290" s="7"/>
      <c r="PS290" s="7"/>
      <c r="PT290" s="7"/>
      <c r="PU290" s="7"/>
      <c r="PV290" s="7"/>
      <c r="PW290" s="7"/>
      <c r="PX290" s="7"/>
      <c r="PY290" s="7"/>
    </row>
    <row r="291" spans="2:44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  <c r="KS291" s="7"/>
      <c r="KT291" s="7"/>
      <c r="KU291" s="7"/>
      <c r="KV291" s="7"/>
      <c r="KW291" s="7"/>
      <c r="KX291" s="7"/>
      <c r="KY291" s="7"/>
      <c r="KZ291" s="7"/>
      <c r="LA291" s="7"/>
      <c r="LB291" s="7"/>
      <c r="LC291" s="7"/>
      <c r="LD291" s="7"/>
      <c r="LE291" s="7"/>
      <c r="LF291" s="7"/>
      <c r="LG291" s="7"/>
      <c r="LH291" s="7"/>
      <c r="LI291" s="7"/>
      <c r="LJ291" s="7"/>
      <c r="LK291" s="7"/>
      <c r="LL291" s="7"/>
      <c r="LM291" s="7"/>
      <c r="LN291" s="7"/>
      <c r="LO291" s="7"/>
      <c r="LP291" s="7"/>
      <c r="LQ291" s="7"/>
      <c r="LR291" s="7"/>
      <c r="LS291" s="7"/>
      <c r="LT291" s="7"/>
      <c r="LU291" s="7"/>
      <c r="LV291" s="7"/>
      <c r="LW291" s="7"/>
      <c r="LX291" s="7"/>
      <c r="LY291" s="7"/>
      <c r="LZ291" s="7"/>
      <c r="MA291" s="7"/>
      <c r="MB291" s="7"/>
      <c r="MC291" s="7"/>
      <c r="MD291" s="7"/>
      <c r="ME291" s="7"/>
      <c r="MF291" s="7"/>
      <c r="MG291" s="7"/>
      <c r="MH291" s="7"/>
      <c r="MI291" s="7"/>
      <c r="MJ291" s="7"/>
      <c r="MK291" s="7"/>
      <c r="ML291" s="7"/>
      <c r="MM291" s="7"/>
      <c r="MN291" s="7"/>
      <c r="MO291" s="7"/>
      <c r="MP291" s="7"/>
      <c r="MQ291" s="7"/>
      <c r="MR291" s="7"/>
      <c r="MS291" s="7"/>
      <c r="MT291" s="7"/>
      <c r="MU291" s="7"/>
      <c r="MV291" s="7"/>
      <c r="MW291" s="7"/>
      <c r="MX291" s="7"/>
      <c r="MY291" s="7"/>
      <c r="MZ291" s="7"/>
      <c r="NA291" s="7"/>
      <c r="NB291" s="7"/>
      <c r="NC291" s="7"/>
      <c r="ND291" s="7"/>
      <c r="NE291" s="7"/>
      <c r="NF291" s="7"/>
      <c r="NG291" s="7"/>
      <c r="NH291" s="7"/>
      <c r="NI291" s="7"/>
      <c r="NJ291" s="7"/>
      <c r="NK291" s="7"/>
      <c r="NL291" s="7"/>
      <c r="NM291" s="7"/>
      <c r="NN291" s="7"/>
      <c r="NO291" s="7"/>
      <c r="NP291" s="7"/>
      <c r="NQ291" s="7"/>
      <c r="NR291" s="7"/>
      <c r="NS291" s="7"/>
      <c r="NT291" s="7"/>
      <c r="NU291" s="7"/>
      <c r="NV291" s="7"/>
      <c r="NW291" s="7"/>
      <c r="NX291" s="7"/>
      <c r="NY291" s="7"/>
      <c r="NZ291" s="7"/>
      <c r="OA291" s="7"/>
      <c r="OB291" s="7"/>
      <c r="OC291" s="7"/>
      <c r="OD291" s="7"/>
      <c r="OE291" s="7"/>
      <c r="OF291" s="7"/>
      <c r="OG291" s="7"/>
      <c r="OH291" s="7"/>
      <c r="OI291" s="7"/>
      <c r="OJ291" s="7"/>
      <c r="OK291" s="7"/>
      <c r="OL291" s="7"/>
      <c r="OM291" s="7"/>
      <c r="ON291" s="7"/>
      <c r="OO291" s="7"/>
      <c r="OP291" s="7"/>
      <c r="OQ291" s="7"/>
      <c r="OR291" s="7"/>
      <c r="OS291" s="7"/>
      <c r="OT291" s="7"/>
      <c r="OU291" s="7"/>
      <c r="OV291" s="7"/>
      <c r="OW291" s="7"/>
      <c r="OX291" s="7"/>
      <c r="OY291" s="7"/>
      <c r="OZ291" s="7"/>
      <c r="PA291" s="7"/>
      <c r="PB291" s="7"/>
      <c r="PC291" s="7"/>
      <c r="PD291" s="7"/>
      <c r="PE291" s="7"/>
      <c r="PF291" s="7"/>
      <c r="PG291" s="7"/>
      <c r="PH291" s="7"/>
      <c r="PI291" s="7"/>
      <c r="PJ291" s="7"/>
      <c r="PK291" s="7"/>
      <c r="PL291" s="7"/>
      <c r="PM291" s="7"/>
      <c r="PN291" s="7"/>
      <c r="PO291" s="7"/>
      <c r="PP291" s="7"/>
      <c r="PQ291" s="7"/>
      <c r="PR291" s="7"/>
      <c r="PS291" s="7"/>
      <c r="PT291" s="7"/>
      <c r="PU291" s="7"/>
      <c r="PV291" s="7"/>
      <c r="PW291" s="7"/>
      <c r="PX291" s="7"/>
      <c r="PY291" s="7"/>
    </row>
    <row r="292" spans="2:44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  <c r="KS292" s="7"/>
      <c r="KT292" s="7"/>
      <c r="KU292" s="7"/>
      <c r="KV292" s="7"/>
      <c r="KW292" s="7"/>
      <c r="KX292" s="7"/>
      <c r="KY292" s="7"/>
      <c r="KZ292" s="7"/>
      <c r="LA292" s="7"/>
      <c r="LB292" s="7"/>
      <c r="LC292" s="7"/>
      <c r="LD292" s="7"/>
      <c r="LE292" s="7"/>
      <c r="LF292" s="7"/>
      <c r="LG292" s="7"/>
      <c r="LH292" s="7"/>
      <c r="LI292" s="7"/>
      <c r="LJ292" s="7"/>
      <c r="LK292" s="7"/>
      <c r="LL292" s="7"/>
      <c r="LM292" s="7"/>
      <c r="LN292" s="7"/>
      <c r="LO292" s="7"/>
      <c r="LP292" s="7"/>
      <c r="LQ292" s="7"/>
      <c r="LR292" s="7"/>
      <c r="LS292" s="7"/>
      <c r="LT292" s="7"/>
      <c r="LU292" s="7"/>
      <c r="LV292" s="7"/>
      <c r="LW292" s="7"/>
      <c r="LX292" s="7"/>
      <c r="LY292" s="7"/>
      <c r="LZ292" s="7"/>
      <c r="MA292" s="7"/>
      <c r="MB292" s="7"/>
      <c r="MC292" s="7"/>
      <c r="MD292" s="7"/>
      <c r="ME292" s="7"/>
      <c r="MF292" s="7"/>
      <c r="MG292" s="7"/>
      <c r="MH292" s="7"/>
      <c r="MI292" s="7"/>
      <c r="MJ292" s="7"/>
      <c r="MK292" s="7"/>
      <c r="ML292" s="7"/>
      <c r="MM292" s="7"/>
      <c r="MN292" s="7"/>
      <c r="MO292" s="7"/>
      <c r="MP292" s="7"/>
      <c r="MQ292" s="7"/>
      <c r="MR292" s="7"/>
      <c r="MS292" s="7"/>
      <c r="MT292" s="7"/>
      <c r="MU292" s="7"/>
      <c r="MV292" s="7"/>
      <c r="MW292" s="7"/>
      <c r="MX292" s="7"/>
      <c r="MY292" s="7"/>
      <c r="MZ292" s="7"/>
      <c r="NA292" s="7"/>
      <c r="NB292" s="7"/>
      <c r="NC292" s="7"/>
      <c r="ND292" s="7"/>
      <c r="NE292" s="7"/>
      <c r="NF292" s="7"/>
      <c r="NG292" s="7"/>
      <c r="NH292" s="7"/>
      <c r="NI292" s="7"/>
      <c r="NJ292" s="7"/>
      <c r="NK292" s="7"/>
      <c r="NL292" s="7"/>
      <c r="NM292" s="7"/>
      <c r="NN292" s="7"/>
      <c r="NO292" s="7"/>
      <c r="NP292" s="7"/>
      <c r="NQ292" s="7"/>
      <c r="NR292" s="7"/>
      <c r="NS292" s="7"/>
      <c r="NT292" s="7"/>
      <c r="NU292" s="7"/>
      <c r="NV292" s="7"/>
      <c r="NW292" s="7"/>
      <c r="NX292" s="7"/>
      <c r="NY292" s="7"/>
      <c r="NZ292" s="7"/>
      <c r="OA292" s="7"/>
      <c r="OB292" s="7"/>
      <c r="OC292" s="7"/>
      <c r="OD292" s="7"/>
      <c r="OE292" s="7"/>
      <c r="OF292" s="7"/>
      <c r="OG292" s="7"/>
      <c r="OH292" s="7"/>
      <c r="OI292" s="7"/>
      <c r="OJ292" s="7"/>
      <c r="OK292" s="7"/>
      <c r="OL292" s="7"/>
      <c r="OM292" s="7"/>
      <c r="ON292" s="7"/>
      <c r="OO292" s="7"/>
      <c r="OP292" s="7"/>
      <c r="OQ292" s="7"/>
      <c r="OR292" s="7"/>
      <c r="OS292" s="7"/>
      <c r="OT292" s="7"/>
      <c r="OU292" s="7"/>
      <c r="OV292" s="7"/>
      <c r="OW292" s="7"/>
      <c r="OX292" s="7"/>
      <c r="OY292" s="7"/>
      <c r="OZ292" s="7"/>
      <c r="PA292" s="7"/>
      <c r="PB292" s="7"/>
      <c r="PC292" s="7"/>
      <c r="PD292" s="7"/>
      <c r="PE292" s="7"/>
      <c r="PF292" s="7"/>
      <c r="PG292" s="7"/>
      <c r="PH292" s="7"/>
      <c r="PI292" s="7"/>
      <c r="PJ292" s="7"/>
      <c r="PK292" s="7"/>
      <c r="PL292" s="7"/>
      <c r="PM292" s="7"/>
      <c r="PN292" s="7"/>
      <c r="PO292" s="7"/>
      <c r="PP292" s="7"/>
      <c r="PQ292" s="7"/>
      <c r="PR292" s="7"/>
      <c r="PS292" s="7"/>
      <c r="PT292" s="7"/>
      <c r="PU292" s="7"/>
      <c r="PV292" s="7"/>
      <c r="PW292" s="7"/>
      <c r="PX292" s="7"/>
      <c r="PY292" s="7"/>
    </row>
    <row r="293" spans="2:44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  <c r="KS293" s="7"/>
      <c r="KT293" s="7"/>
      <c r="KU293" s="7"/>
      <c r="KV293" s="7"/>
      <c r="KW293" s="7"/>
      <c r="KX293" s="7"/>
      <c r="KY293" s="7"/>
      <c r="KZ293" s="7"/>
      <c r="LA293" s="7"/>
      <c r="LB293" s="7"/>
      <c r="LC293" s="7"/>
      <c r="LD293" s="7"/>
      <c r="LE293" s="7"/>
      <c r="LF293" s="7"/>
      <c r="LG293" s="7"/>
      <c r="LH293" s="7"/>
      <c r="LI293" s="7"/>
      <c r="LJ293" s="7"/>
      <c r="LK293" s="7"/>
      <c r="LL293" s="7"/>
      <c r="LM293" s="7"/>
      <c r="LN293" s="7"/>
      <c r="LO293" s="7"/>
      <c r="LP293" s="7"/>
      <c r="LQ293" s="7"/>
      <c r="LR293" s="7"/>
      <c r="LS293" s="7"/>
      <c r="LT293" s="7"/>
      <c r="LU293" s="7"/>
      <c r="LV293" s="7"/>
      <c r="LW293" s="7"/>
      <c r="LX293" s="7"/>
      <c r="LY293" s="7"/>
      <c r="LZ293" s="7"/>
      <c r="MA293" s="7"/>
      <c r="MB293" s="7"/>
      <c r="MC293" s="7"/>
      <c r="MD293" s="7"/>
      <c r="ME293" s="7"/>
      <c r="MF293" s="7"/>
      <c r="MG293" s="7"/>
      <c r="MH293" s="7"/>
      <c r="MI293" s="7"/>
      <c r="MJ293" s="7"/>
      <c r="MK293" s="7"/>
      <c r="ML293" s="7"/>
      <c r="MM293" s="7"/>
      <c r="MN293" s="7"/>
      <c r="MO293" s="7"/>
      <c r="MP293" s="7"/>
      <c r="MQ293" s="7"/>
      <c r="MR293" s="7"/>
      <c r="MS293" s="7"/>
      <c r="MT293" s="7"/>
      <c r="MU293" s="7"/>
      <c r="MV293" s="7"/>
      <c r="MW293" s="7"/>
      <c r="MX293" s="7"/>
      <c r="MY293" s="7"/>
      <c r="MZ293" s="7"/>
      <c r="NA293" s="7"/>
      <c r="NB293" s="7"/>
      <c r="NC293" s="7"/>
      <c r="ND293" s="7"/>
      <c r="NE293" s="7"/>
      <c r="NF293" s="7"/>
      <c r="NG293" s="7"/>
      <c r="NH293" s="7"/>
      <c r="NI293" s="7"/>
      <c r="NJ293" s="7"/>
      <c r="NK293" s="7"/>
      <c r="NL293" s="7"/>
      <c r="NM293" s="7"/>
      <c r="NN293" s="7"/>
      <c r="NO293" s="7"/>
      <c r="NP293" s="7"/>
      <c r="NQ293" s="7"/>
      <c r="NR293" s="7"/>
      <c r="NS293" s="7"/>
      <c r="NT293" s="7"/>
      <c r="NU293" s="7"/>
      <c r="NV293" s="7"/>
      <c r="NW293" s="7"/>
      <c r="NX293" s="7"/>
      <c r="NY293" s="7"/>
      <c r="NZ293" s="7"/>
      <c r="OA293" s="7"/>
      <c r="OB293" s="7"/>
      <c r="OC293" s="7"/>
      <c r="OD293" s="7"/>
      <c r="OE293" s="7"/>
      <c r="OF293" s="7"/>
      <c r="OG293" s="7"/>
      <c r="OH293" s="7"/>
      <c r="OI293" s="7"/>
      <c r="OJ293" s="7"/>
      <c r="OK293" s="7"/>
      <c r="OL293" s="7"/>
      <c r="OM293" s="7"/>
      <c r="ON293" s="7"/>
      <c r="OO293" s="7"/>
      <c r="OP293" s="7"/>
      <c r="OQ293" s="7"/>
      <c r="OR293" s="7"/>
      <c r="OS293" s="7"/>
      <c r="OT293" s="7"/>
      <c r="OU293" s="7"/>
      <c r="OV293" s="7"/>
      <c r="OW293" s="7"/>
      <c r="OX293" s="7"/>
      <c r="OY293" s="7"/>
      <c r="OZ293" s="7"/>
      <c r="PA293" s="7"/>
      <c r="PB293" s="7"/>
      <c r="PC293" s="7"/>
      <c r="PD293" s="7"/>
      <c r="PE293" s="7"/>
      <c r="PF293" s="7"/>
      <c r="PG293" s="7"/>
      <c r="PH293" s="7"/>
      <c r="PI293" s="7"/>
      <c r="PJ293" s="7"/>
      <c r="PK293" s="7"/>
      <c r="PL293" s="7"/>
      <c r="PM293" s="7"/>
      <c r="PN293" s="7"/>
      <c r="PO293" s="7"/>
      <c r="PP293" s="7"/>
      <c r="PQ293" s="7"/>
      <c r="PR293" s="7"/>
      <c r="PS293" s="7"/>
      <c r="PT293" s="7"/>
      <c r="PU293" s="7"/>
      <c r="PV293" s="7"/>
      <c r="PW293" s="7"/>
      <c r="PX293" s="7"/>
      <c r="PY293" s="7"/>
    </row>
    <row r="294" spans="2:44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  <c r="KS294" s="7"/>
      <c r="KT294" s="7"/>
      <c r="KU294" s="7"/>
      <c r="KV294" s="7"/>
      <c r="KW294" s="7"/>
      <c r="KX294" s="7"/>
      <c r="KY294" s="7"/>
      <c r="KZ294" s="7"/>
      <c r="LA294" s="7"/>
      <c r="LB294" s="7"/>
      <c r="LC294" s="7"/>
      <c r="LD294" s="7"/>
      <c r="LE294" s="7"/>
      <c r="LF294" s="7"/>
      <c r="LG294" s="7"/>
      <c r="LH294" s="7"/>
      <c r="LI294" s="7"/>
      <c r="LJ294" s="7"/>
      <c r="LK294" s="7"/>
      <c r="LL294" s="7"/>
      <c r="LM294" s="7"/>
      <c r="LN294" s="7"/>
      <c r="LO294" s="7"/>
      <c r="LP294" s="7"/>
      <c r="LQ294" s="7"/>
      <c r="LR294" s="7"/>
      <c r="LS294" s="7"/>
      <c r="LT294" s="7"/>
      <c r="LU294" s="7"/>
      <c r="LV294" s="7"/>
      <c r="LW294" s="7"/>
      <c r="LX294" s="7"/>
      <c r="LY294" s="7"/>
      <c r="LZ294" s="7"/>
      <c r="MA294" s="7"/>
      <c r="MB294" s="7"/>
      <c r="MC294" s="7"/>
      <c r="MD294" s="7"/>
      <c r="ME294" s="7"/>
      <c r="MF294" s="7"/>
      <c r="MG294" s="7"/>
      <c r="MH294" s="7"/>
      <c r="MI294" s="7"/>
      <c r="MJ294" s="7"/>
      <c r="MK294" s="7"/>
      <c r="ML294" s="7"/>
      <c r="MM294" s="7"/>
      <c r="MN294" s="7"/>
      <c r="MO294" s="7"/>
      <c r="MP294" s="7"/>
      <c r="MQ294" s="7"/>
      <c r="MR294" s="7"/>
      <c r="MS294" s="7"/>
      <c r="MT294" s="7"/>
      <c r="MU294" s="7"/>
      <c r="MV294" s="7"/>
      <c r="MW294" s="7"/>
      <c r="MX294" s="7"/>
      <c r="MY294" s="7"/>
      <c r="MZ294" s="7"/>
      <c r="NA294" s="7"/>
      <c r="NB294" s="7"/>
      <c r="NC294" s="7"/>
      <c r="ND294" s="7"/>
      <c r="NE294" s="7"/>
      <c r="NF294" s="7"/>
      <c r="NG294" s="7"/>
      <c r="NH294" s="7"/>
      <c r="NI294" s="7"/>
      <c r="NJ294" s="7"/>
      <c r="NK294" s="7"/>
      <c r="NL294" s="7"/>
      <c r="NM294" s="7"/>
      <c r="NN294" s="7"/>
      <c r="NO294" s="7"/>
      <c r="NP294" s="7"/>
      <c r="NQ294" s="7"/>
      <c r="NR294" s="7"/>
      <c r="NS294" s="7"/>
      <c r="NT294" s="7"/>
      <c r="NU294" s="7"/>
      <c r="NV294" s="7"/>
      <c r="NW294" s="7"/>
      <c r="NX294" s="7"/>
      <c r="NY294" s="7"/>
      <c r="NZ294" s="7"/>
      <c r="OA294" s="7"/>
      <c r="OB294" s="7"/>
      <c r="OC294" s="7"/>
      <c r="OD294" s="7"/>
      <c r="OE294" s="7"/>
      <c r="OF294" s="7"/>
      <c r="OG294" s="7"/>
      <c r="OH294" s="7"/>
      <c r="OI294" s="7"/>
      <c r="OJ294" s="7"/>
      <c r="OK294" s="7"/>
      <c r="OL294" s="7"/>
      <c r="OM294" s="7"/>
      <c r="ON294" s="7"/>
      <c r="OO294" s="7"/>
      <c r="OP294" s="7"/>
      <c r="OQ294" s="7"/>
      <c r="OR294" s="7"/>
      <c r="OS294" s="7"/>
      <c r="OT294" s="7"/>
      <c r="OU294" s="7"/>
      <c r="OV294" s="7"/>
      <c r="OW294" s="7"/>
      <c r="OX294" s="7"/>
      <c r="OY294" s="7"/>
      <c r="OZ294" s="7"/>
      <c r="PA294" s="7"/>
      <c r="PB294" s="7"/>
      <c r="PC294" s="7"/>
      <c r="PD294" s="7"/>
      <c r="PE294" s="7"/>
      <c r="PF294" s="7"/>
      <c r="PG294" s="7"/>
      <c r="PH294" s="7"/>
      <c r="PI294" s="7"/>
      <c r="PJ294" s="7"/>
      <c r="PK294" s="7"/>
      <c r="PL294" s="7"/>
      <c r="PM294" s="7"/>
      <c r="PN294" s="7"/>
      <c r="PO294" s="7"/>
      <c r="PP294" s="7"/>
      <c r="PQ294" s="7"/>
      <c r="PR294" s="7"/>
      <c r="PS294" s="7"/>
      <c r="PT294" s="7"/>
      <c r="PU294" s="7"/>
      <c r="PV294" s="7"/>
      <c r="PW294" s="7"/>
      <c r="PX294" s="7"/>
      <c r="PY294" s="7"/>
    </row>
    <row r="295" spans="2:44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  <c r="KS295" s="7"/>
      <c r="KT295" s="7"/>
      <c r="KU295" s="7"/>
      <c r="KV295" s="7"/>
      <c r="KW295" s="7"/>
      <c r="KX295" s="7"/>
      <c r="KY295" s="7"/>
      <c r="KZ295" s="7"/>
      <c r="LA295" s="7"/>
      <c r="LB295" s="7"/>
      <c r="LC295" s="7"/>
      <c r="LD295" s="7"/>
      <c r="LE295" s="7"/>
      <c r="LF295" s="7"/>
      <c r="LG295" s="7"/>
      <c r="LH295" s="7"/>
      <c r="LI295" s="7"/>
      <c r="LJ295" s="7"/>
      <c r="LK295" s="7"/>
      <c r="LL295" s="7"/>
      <c r="LM295" s="7"/>
      <c r="LN295" s="7"/>
      <c r="LO295" s="7"/>
      <c r="LP295" s="7"/>
      <c r="LQ295" s="7"/>
      <c r="LR295" s="7"/>
      <c r="LS295" s="7"/>
      <c r="LT295" s="7"/>
      <c r="LU295" s="7"/>
      <c r="LV295" s="7"/>
      <c r="LW295" s="7"/>
      <c r="LX295" s="7"/>
      <c r="LY295" s="7"/>
      <c r="LZ295" s="7"/>
      <c r="MA295" s="7"/>
      <c r="MB295" s="7"/>
      <c r="MC295" s="7"/>
      <c r="MD295" s="7"/>
      <c r="ME295" s="7"/>
      <c r="MF295" s="7"/>
      <c r="MG295" s="7"/>
      <c r="MH295" s="7"/>
      <c r="MI295" s="7"/>
      <c r="MJ295" s="7"/>
      <c r="MK295" s="7"/>
      <c r="ML295" s="7"/>
      <c r="MM295" s="7"/>
      <c r="MN295" s="7"/>
      <c r="MO295" s="7"/>
      <c r="MP295" s="7"/>
      <c r="MQ295" s="7"/>
      <c r="MR295" s="7"/>
      <c r="MS295" s="7"/>
      <c r="MT295" s="7"/>
      <c r="MU295" s="7"/>
      <c r="MV295" s="7"/>
      <c r="MW295" s="7"/>
      <c r="MX295" s="7"/>
      <c r="MY295" s="7"/>
      <c r="MZ295" s="7"/>
      <c r="NA295" s="7"/>
      <c r="NB295" s="7"/>
      <c r="NC295" s="7"/>
      <c r="ND295" s="7"/>
      <c r="NE295" s="7"/>
      <c r="NF295" s="7"/>
      <c r="NG295" s="7"/>
      <c r="NH295" s="7"/>
      <c r="NI295" s="7"/>
      <c r="NJ295" s="7"/>
      <c r="NK295" s="7"/>
      <c r="NL295" s="7"/>
      <c r="NM295" s="7"/>
      <c r="NN295" s="7"/>
      <c r="NO295" s="7"/>
      <c r="NP295" s="7"/>
      <c r="NQ295" s="7"/>
      <c r="NR295" s="7"/>
      <c r="NS295" s="7"/>
      <c r="NT295" s="7"/>
      <c r="NU295" s="7"/>
      <c r="NV295" s="7"/>
      <c r="NW295" s="7"/>
      <c r="NX295" s="7"/>
      <c r="NY295" s="7"/>
      <c r="NZ295" s="7"/>
      <c r="OA295" s="7"/>
      <c r="OB295" s="7"/>
      <c r="OC295" s="7"/>
      <c r="OD295" s="7"/>
      <c r="OE295" s="7"/>
      <c r="OF295" s="7"/>
      <c r="OG295" s="7"/>
      <c r="OH295" s="7"/>
      <c r="OI295" s="7"/>
      <c r="OJ295" s="7"/>
      <c r="OK295" s="7"/>
      <c r="OL295" s="7"/>
      <c r="OM295" s="7"/>
      <c r="ON295" s="7"/>
      <c r="OO295" s="7"/>
      <c r="OP295" s="7"/>
      <c r="OQ295" s="7"/>
      <c r="OR295" s="7"/>
      <c r="OS295" s="7"/>
      <c r="OT295" s="7"/>
      <c r="OU295" s="7"/>
      <c r="OV295" s="7"/>
      <c r="OW295" s="7"/>
      <c r="OX295" s="7"/>
      <c r="OY295" s="7"/>
      <c r="OZ295" s="7"/>
      <c r="PA295" s="7"/>
      <c r="PB295" s="7"/>
      <c r="PC295" s="7"/>
      <c r="PD295" s="7"/>
      <c r="PE295" s="7"/>
      <c r="PF295" s="7"/>
      <c r="PG295" s="7"/>
      <c r="PH295" s="7"/>
      <c r="PI295" s="7"/>
      <c r="PJ295" s="7"/>
      <c r="PK295" s="7"/>
      <c r="PL295" s="7"/>
      <c r="PM295" s="7"/>
      <c r="PN295" s="7"/>
      <c r="PO295" s="7"/>
      <c r="PP295" s="7"/>
      <c r="PQ295" s="7"/>
      <c r="PR295" s="7"/>
      <c r="PS295" s="7"/>
      <c r="PT295" s="7"/>
      <c r="PU295" s="7"/>
      <c r="PV295" s="7"/>
      <c r="PW295" s="7"/>
      <c r="PX295" s="7"/>
      <c r="PY295" s="7"/>
    </row>
    <row r="296" spans="2:44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  <c r="KS296" s="7"/>
      <c r="KT296" s="7"/>
      <c r="KU296" s="7"/>
      <c r="KV296" s="7"/>
      <c r="KW296" s="7"/>
      <c r="KX296" s="7"/>
      <c r="KY296" s="7"/>
      <c r="KZ296" s="7"/>
      <c r="LA296" s="7"/>
      <c r="LB296" s="7"/>
      <c r="LC296" s="7"/>
      <c r="LD296" s="7"/>
      <c r="LE296" s="7"/>
      <c r="LF296" s="7"/>
      <c r="LG296" s="7"/>
      <c r="LH296" s="7"/>
      <c r="LI296" s="7"/>
      <c r="LJ296" s="7"/>
      <c r="LK296" s="7"/>
      <c r="LL296" s="7"/>
      <c r="LM296" s="7"/>
      <c r="LN296" s="7"/>
      <c r="LO296" s="7"/>
      <c r="LP296" s="7"/>
      <c r="LQ296" s="7"/>
      <c r="LR296" s="7"/>
      <c r="LS296" s="7"/>
      <c r="LT296" s="7"/>
      <c r="LU296" s="7"/>
      <c r="LV296" s="7"/>
      <c r="LW296" s="7"/>
      <c r="LX296" s="7"/>
      <c r="LY296" s="7"/>
      <c r="LZ296" s="7"/>
      <c r="MA296" s="7"/>
      <c r="MB296" s="7"/>
      <c r="MC296" s="7"/>
      <c r="MD296" s="7"/>
      <c r="ME296" s="7"/>
      <c r="MF296" s="7"/>
      <c r="MG296" s="7"/>
      <c r="MH296" s="7"/>
      <c r="MI296" s="7"/>
      <c r="MJ296" s="7"/>
      <c r="MK296" s="7"/>
      <c r="ML296" s="7"/>
      <c r="MM296" s="7"/>
      <c r="MN296" s="7"/>
      <c r="MO296" s="7"/>
      <c r="MP296" s="7"/>
      <c r="MQ296" s="7"/>
      <c r="MR296" s="7"/>
      <c r="MS296" s="7"/>
      <c r="MT296" s="7"/>
      <c r="MU296" s="7"/>
      <c r="MV296" s="7"/>
      <c r="MW296" s="7"/>
      <c r="MX296" s="7"/>
      <c r="MY296" s="7"/>
      <c r="MZ296" s="7"/>
      <c r="NA296" s="7"/>
      <c r="NB296" s="7"/>
      <c r="NC296" s="7"/>
      <c r="ND296" s="7"/>
      <c r="NE296" s="7"/>
      <c r="NF296" s="7"/>
      <c r="NG296" s="7"/>
      <c r="NH296" s="7"/>
      <c r="NI296" s="7"/>
      <c r="NJ296" s="7"/>
      <c r="NK296" s="7"/>
      <c r="NL296" s="7"/>
      <c r="NM296" s="7"/>
      <c r="NN296" s="7"/>
      <c r="NO296" s="7"/>
      <c r="NP296" s="7"/>
      <c r="NQ296" s="7"/>
      <c r="NR296" s="7"/>
      <c r="NS296" s="7"/>
      <c r="NT296" s="7"/>
      <c r="NU296" s="7"/>
      <c r="NV296" s="7"/>
      <c r="NW296" s="7"/>
      <c r="NX296" s="7"/>
      <c r="NY296" s="7"/>
      <c r="NZ296" s="7"/>
      <c r="OA296" s="7"/>
      <c r="OB296" s="7"/>
      <c r="OC296" s="7"/>
      <c r="OD296" s="7"/>
      <c r="OE296" s="7"/>
      <c r="OF296" s="7"/>
      <c r="OG296" s="7"/>
      <c r="OH296" s="7"/>
      <c r="OI296" s="7"/>
      <c r="OJ296" s="7"/>
      <c r="OK296" s="7"/>
      <c r="OL296" s="7"/>
      <c r="OM296" s="7"/>
      <c r="ON296" s="7"/>
      <c r="OO296" s="7"/>
      <c r="OP296" s="7"/>
      <c r="OQ296" s="7"/>
      <c r="OR296" s="7"/>
      <c r="OS296" s="7"/>
      <c r="OT296" s="7"/>
      <c r="OU296" s="7"/>
      <c r="OV296" s="7"/>
      <c r="OW296" s="7"/>
      <c r="OX296" s="7"/>
      <c r="OY296" s="7"/>
      <c r="OZ296" s="7"/>
      <c r="PA296" s="7"/>
      <c r="PB296" s="7"/>
      <c r="PC296" s="7"/>
      <c r="PD296" s="7"/>
      <c r="PE296" s="7"/>
      <c r="PF296" s="7"/>
      <c r="PG296" s="7"/>
      <c r="PH296" s="7"/>
      <c r="PI296" s="7"/>
      <c r="PJ296" s="7"/>
      <c r="PK296" s="7"/>
      <c r="PL296" s="7"/>
      <c r="PM296" s="7"/>
      <c r="PN296" s="7"/>
      <c r="PO296" s="7"/>
      <c r="PP296" s="7"/>
      <c r="PQ296" s="7"/>
      <c r="PR296" s="7"/>
      <c r="PS296" s="7"/>
      <c r="PT296" s="7"/>
      <c r="PU296" s="7"/>
      <c r="PV296" s="7"/>
      <c r="PW296" s="7"/>
      <c r="PX296" s="7"/>
      <c r="PY296" s="7"/>
    </row>
    <row r="297" spans="2:44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  <c r="KS297" s="7"/>
      <c r="KT297" s="7"/>
      <c r="KU297" s="7"/>
      <c r="KV297" s="7"/>
      <c r="KW297" s="7"/>
      <c r="KX297" s="7"/>
      <c r="KY297" s="7"/>
      <c r="KZ297" s="7"/>
      <c r="LA297" s="7"/>
      <c r="LB297" s="7"/>
      <c r="LC297" s="7"/>
      <c r="LD297" s="7"/>
      <c r="LE297" s="7"/>
      <c r="LF297" s="7"/>
      <c r="LG297" s="7"/>
      <c r="LH297" s="7"/>
      <c r="LI297" s="7"/>
      <c r="LJ297" s="7"/>
      <c r="LK297" s="7"/>
      <c r="LL297" s="7"/>
      <c r="LM297" s="7"/>
      <c r="LN297" s="7"/>
      <c r="LO297" s="7"/>
      <c r="LP297" s="7"/>
      <c r="LQ297" s="7"/>
      <c r="LR297" s="7"/>
      <c r="LS297" s="7"/>
      <c r="LT297" s="7"/>
      <c r="LU297" s="7"/>
      <c r="LV297" s="7"/>
      <c r="LW297" s="7"/>
      <c r="LX297" s="7"/>
      <c r="LY297" s="7"/>
      <c r="LZ297" s="7"/>
      <c r="MA297" s="7"/>
      <c r="MB297" s="7"/>
      <c r="MC297" s="7"/>
      <c r="MD297" s="7"/>
      <c r="ME297" s="7"/>
      <c r="MF297" s="7"/>
      <c r="MG297" s="7"/>
      <c r="MH297" s="7"/>
      <c r="MI297" s="7"/>
      <c r="MJ297" s="7"/>
      <c r="MK297" s="7"/>
      <c r="ML297" s="7"/>
      <c r="MM297" s="7"/>
      <c r="MN297" s="7"/>
      <c r="MO297" s="7"/>
      <c r="MP297" s="7"/>
      <c r="MQ297" s="7"/>
      <c r="MR297" s="7"/>
      <c r="MS297" s="7"/>
      <c r="MT297" s="7"/>
      <c r="MU297" s="7"/>
      <c r="MV297" s="7"/>
      <c r="MW297" s="7"/>
      <c r="MX297" s="7"/>
      <c r="MY297" s="7"/>
      <c r="MZ297" s="7"/>
      <c r="NA297" s="7"/>
      <c r="NB297" s="7"/>
      <c r="NC297" s="7"/>
      <c r="ND297" s="7"/>
      <c r="NE297" s="7"/>
      <c r="NF297" s="7"/>
      <c r="NG297" s="7"/>
      <c r="NH297" s="7"/>
      <c r="NI297" s="7"/>
      <c r="NJ297" s="7"/>
      <c r="NK297" s="7"/>
      <c r="NL297" s="7"/>
      <c r="NM297" s="7"/>
      <c r="NN297" s="7"/>
      <c r="NO297" s="7"/>
      <c r="NP297" s="7"/>
      <c r="NQ297" s="7"/>
      <c r="NR297" s="7"/>
      <c r="NS297" s="7"/>
      <c r="NT297" s="7"/>
      <c r="NU297" s="7"/>
      <c r="NV297" s="7"/>
      <c r="NW297" s="7"/>
      <c r="NX297" s="7"/>
      <c r="NY297" s="7"/>
      <c r="NZ297" s="7"/>
      <c r="OA297" s="7"/>
      <c r="OB297" s="7"/>
      <c r="OC297" s="7"/>
      <c r="OD297" s="7"/>
      <c r="OE297" s="7"/>
      <c r="OF297" s="7"/>
      <c r="OG297" s="7"/>
      <c r="OH297" s="7"/>
      <c r="OI297" s="7"/>
      <c r="OJ297" s="7"/>
      <c r="OK297" s="7"/>
      <c r="OL297" s="7"/>
      <c r="OM297" s="7"/>
      <c r="ON297" s="7"/>
      <c r="OO297" s="7"/>
      <c r="OP297" s="7"/>
      <c r="OQ297" s="7"/>
      <c r="OR297" s="7"/>
      <c r="OS297" s="7"/>
      <c r="OT297" s="7"/>
      <c r="OU297" s="7"/>
      <c r="OV297" s="7"/>
      <c r="OW297" s="7"/>
      <c r="OX297" s="7"/>
      <c r="OY297" s="7"/>
      <c r="OZ297" s="7"/>
      <c r="PA297" s="7"/>
      <c r="PB297" s="7"/>
      <c r="PC297" s="7"/>
      <c r="PD297" s="7"/>
      <c r="PE297" s="7"/>
      <c r="PF297" s="7"/>
      <c r="PG297" s="7"/>
      <c r="PH297" s="7"/>
      <c r="PI297" s="7"/>
      <c r="PJ297" s="7"/>
      <c r="PK297" s="7"/>
      <c r="PL297" s="7"/>
      <c r="PM297" s="7"/>
      <c r="PN297" s="7"/>
      <c r="PO297" s="7"/>
      <c r="PP297" s="7"/>
      <c r="PQ297" s="7"/>
      <c r="PR297" s="7"/>
      <c r="PS297" s="7"/>
      <c r="PT297" s="7"/>
      <c r="PU297" s="7"/>
      <c r="PV297" s="7"/>
      <c r="PW297" s="7"/>
      <c r="PX297" s="7"/>
      <c r="PY297" s="7"/>
    </row>
    <row r="298" spans="2:44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  <c r="KS298" s="7"/>
      <c r="KT298" s="7"/>
      <c r="KU298" s="7"/>
      <c r="KV298" s="7"/>
      <c r="KW298" s="7"/>
      <c r="KX298" s="7"/>
      <c r="KY298" s="7"/>
      <c r="KZ298" s="7"/>
      <c r="LA298" s="7"/>
      <c r="LB298" s="7"/>
      <c r="LC298" s="7"/>
      <c r="LD298" s="7"/>
      <c r="LE298" s="7"/>
      <c r="LF298" s="7"/>
      <c r="LG298" s="7"/>
      <c r="LH298" s="7"/>
      <c r="LI298" s="7"/>
      <c r="LJ298" s="7"/>
      <c r="LK298" s="7"/>
      <c r="LL298" s="7"/>
      <c r="LM298" s="7"/>
      <c r="LN298" s="7"/>
      <c r="LO298" s="7"/>
      <c r="LP298" s="7"/>
      <c r="LQ298" s="7"/>
      <c r="LR298" s="7"/>
      <c r="LS298" s="7"/>
      <c r="LT298" s="7"/>
      <c r="LU298" s="7"/>
      <c r="LV298" s="7"/>
      <c r="LW298" s="7"/>
      <c r="LX298" s="7"/>
      <c r="LY298" s="7"/>
      <c r="LZ298" s="7"/>
      <c r="MA298" s="7"/>
      <c r="MB298" s="7"/>
      <c r="MC298" s="7"/>
      <c r="MD298" s="7"/>
      <c r="ME298" s="7"/>
      <c r="MF298" s="7"/>
      <c r="MG298" s="7"/>
      <c r="MH298" s="7"/>
      <c r="MI298" s="7"/>
      <c r="MJ298" s="7"/>
      <c r="MK298" s="7"/>
      <c r="ML298" s="7"/>
      <c r="MM298" s="7"/>
      <c r="MN298" s="7"/>
      <c r="MO298" s="7"/>
      <c r="MP298" s="7"/>
      <c r="MQ298" s="7"/>
      <c r="MR298" s="7"/>
      <c r="MS298" s="7"/>
      <c r="MT298" s="7"/>
      <c r="MU298" s="7"/>
      <c r="MV298" s="7"/>
      <c r="MW298" s="7"/>
      <c r="MX298" s="7"/>
      <c r="MY298" s="7"/>
      <c r="MZ298" s="7"/>
      <c r="NA298" s="7"/>
      <c r="NB298" s="7"/>
      <c r="NC298" s="7"/>
      <c r="ND298" s="7"/>
      <c r="NE298" s="7"/>
      <c r="NF298" s="7"/>
      <c r="NG298" s="7"/>
      <c r="NH298" s="7"/>
      <c r="NI298" s="7"/>
      <c r="NJ298" s="7"/>
      <c r="NK298" s="7"/>
      <c r="NL298" s="7"/>
      <c r="NM298" s="7"/>
      <c r="NN298" s="7"/>
      <c r="NO298" s="7"/>
      <c r="NP298" s="7"/>
      <c r="NQ298" s="7"/>
      <c r="NR298" s="7"/>
      <c r="NS298" s="7"/>
      <c r="NT298" s="7"/>
      <c r="NU298" s="7"/>
      <c r="NV298" s="7"/>
      <c r="NW298" s="7"/>
      <c r="NX298" s="7"/>
      <c r="NY298" s="7"/>
      <c r="NZ298" s="7"/>
      <c r="OA298" s="7"/>
      <c r="OB298" s="7"/>
      <c r="OC298" s="7"/>
      <c r="OD298" s="7"/>
      <c r="OE298" s="7"/>
      <c r="OF298" s="7"/>
      <c r="OG298" s="7"/>
      <c r="OH298" s="7"/>
      <c r="OI298" s="7"/>
      <c r="OJ298" s="7"/>
      <c r="OK298" s="7"/>
      <c r="OL298" s="7"/>
      <c r="OM298" s="7"/>
      <c r="ON298" s="7"/>
      <c r="OO298" s="7"/>
      <c r="OP298" s="7"/>
      <c r="OQ298" s="7"/>
      <c r="OR298" s="7"/>
      <c r="OS298" s="7"/>
      <c r="OT298" s="7"/>
      <c r="OU298" s="7"/>
      <c r="OV298" s="7"/>
      <c r="OW298" s="7"/>
      <c r="OX298" s="7"/>
      <c r="OY298" s="7"/>
      <c r="OZ298" s="7"/>
      <c r="PA298" s="7"/>
      <c r="PB298" s="7"/>
      <c r="PC298" s="7"/>
      <c r="PD298" s="7"/>
      <c r="PE298" s="7"/>
      <c r="PF298" s="7"/>
      <c r="PG298" s="7"/>
      <c r="PH298" s="7"/>
      <c r="PI298" s="7"/>
      <c r="PJ298" s="7"/>
      <c r="PK298" s="7"/>
      <c r="PL298" s="7"/>
      <c r="PM298" s="7"/>
      <c r="PN298" s="7"/>
      <c r="PO298" s="7"/>
      <c r="PP298" s="7"/>
      <c r="PQ298" s="7"/>
      <c r="PR298" s="7"/>
      <c r="PS298" s="7"/>
      <c r="PT298" s="7"/>
      <c r="PU298" s="7"/>
      <c r="PV298" s="7"/>
      <c r="PW298" s="7"/>
      <c r="PX298" s="7"/>
      <c r="PY298" s="7"/>
    </row>
    <row r="299" spans="2:44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  <c r="KS299" s="7"/>
      <c r="KT299" s="7"/>
      <c r="KU299" s="7"/>
      <c r="KV299" s="7"/>
      <c r="KW299" s="7"/>
      <c r="KX299" s="7"/>
      <c r="KY299" s="7"/>
      <c r="KZ299" s="7"/>
      <c r="LA299" s="7"/>
      <c r="LB299" s="7"/>
      <c r="LC299" s="7"/>
      <c r="LD299" s="7"/>
      <c r="LE299" s="7"/>
      <c r="LF299" s="7"/>
      <c r="LG299" s="7"/>
      <c r="LH299" s="7"/>
      <c r="LI299" s="7"/>
      <c r="LJ299" s="7"/>
      <c r="LK299" s="7"/>
      <c r="LL299" s="7"/>
      <c r="LM299" s="7"/>
      <c r="LN299" s="7"/>
      <c r="LO299" s="7"/>
      <c r="LP299" s="7"/>
      <c r="LQ299" s="7"/>
      <c r="LR299" s="7"/>
      <c r="LS299" s="7"/>
      <c r="LT299" s="7"/>
      <c r="LU299" s="7"/>
      <c r="LV299" s="7"/>
      <c r="LW299" s="7"/>
      <c r="LX299" s="7"/>
      <c r="LY299" s="7"/>
      <c r="LZ299" s="7"/>
      <c r="MA299" s="7"/>
      <c r="MB299" s="7"/>
      <c r="MC299" s="7"/>
      <c r="MD299" s="7"/>
      <c r="ME299" s="7"/>
      <c r="MF299" s="7"/>
      <c r="MG299" s="7"/>
      <c r="MH299" s="7"/>
      <c r="MI299" s="7"/>
      <c r="MJ299" s="7"/>
      <c r="MK299" s="7"/>
      <c r="ML299" s="7"/>
      <c r="MM299" s="7"/>
      <c r="MN299" s="7"/>
      <c r="MO299" s="7"/>
      <c r="MP299" s="7"/>
      <c r="MQ299" s="7"/>
      <c r="MR299" s="7"/>
      <c r="MS299" s="7"/>
      <c r="MT299" s="7"/>
      <c r="MU299" s="7"/>
      <c r="MV299" s="7"/>
      <c r="MW299" s="7"/>
      <c r="MX299" s="7"/>
      <c r="MY299" s="7"/>
      <c r="MZ299" s="7"/>
      <c r="NA299" s="7"/>
      <c r="NB299" s="7"/>
      <c r="NC299" s="7"/>
      <c r="ND299" s="7"/>
      <c r="NE299" s="7"/>
      <c r="NF299" s="7"/>
      <c r="NG299" s="7"/>
      <c r="NH299" s="7"/>
      <c r="NI299" s="7"/>
      <c r="NJ299" s="7"/>
      <c r="NK299" s="7"/>
      <c r="NL299" s="7"/>
      <c r="NM299" s="7"/>
      <c r="NN299" s="7"/>
      <c r="NO299" s="7"/>
      <c r="NP299" s="7"/>
      <c r="NQ299" s="7"/>
      <c r="NR299" s="7"/>
      <c r="NS299" s="7"/>
      <c r="NT299" s="7"/>
      <c r="NU299" s="7"/>
      <c r="NV299" s="7"/>
      <c r="NW299" s="7"/>
      <c r="NX299" s="7"/>
      <c r="NY299" s="7"/>
      <c r="NZ299" s="7"/>
      <c r="OA299" s="7"/>
      <c r="OB299" s="7"/>
      <c r="OC299" s="7"/>
      <c r="OD299" s="7"/>
      <c r="OE299" s="7"/>
      <c r="OF299" s="7"/>
      <c r="OG299" s="7"/>
      <c r="OH299" s="7"/>
      <c r="OI299" s="7"/>
      <c r="OJ299" s="7"/>
      <c r="OK299" s="7"/>
      <c r="OL299" s="7"/>
      <c r="OM299" s="7"/>
      <c r="ON299" s="7"/>
      <c r="OO299" s="7"/>
      <c r="OP299" s="7"/>
      <c r="OQ299" s="7"/>
      <c r="OR299" s="7"/>
      <c r="OS299" s="7"/>
      <c r="OT299" s="7"/>
      <c r="OU299" s="7"/>
      <c r="OV299" s="7"/>
      <c r="OW299" s="7"/>
      <c r="OX299" s="7"/>
      <c r="OY299" s="7"/>
      <c r="OZ299" s="7"/>
      <c r="PA299" s="7"/>
      <c r="PB299" s="7"/>
      <c r="PC299" s="7"/>
      <c r="PD299" s="7"/>
      <c r="PE299" s="7"/>
      <c r="PF299" s="7"/>
      <c r="PG299" s="7"/>
      <c r="PH299" s="7"/>
      <c r="PI299" s="7"/>
      <c r="PJ299" s="7"/>
      <c r="PK299" s="7"/>
      <c r="PL299" s="7"/>
      <c r="PM299" s="7"/>
      <c r="PN299" s="7"/>
      <c r="PO299" s="7"/>
      <c r="PP299" s="7"/>
      <c r="PQ299" s="7"/>
      <c r="PR299" s="7"/>
      <c r="PS299" s="7"/>
      <c r="PT299" s="7"/>
      <c r="PU299" s="7"/>
      <c r="PV299" s="7"/>
      <c r="PW299" s="7"/>
      <c r="PX299" s="7"/>
      <c r="PY299" s="7"/>
    </row>
    <row r="300" spans="2:441"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  <c r="KS300" s="7"/>
      <c r="KT300" s="7"/>
      <c r="KU300" s="7"/>
      <c r="KV300" s="7"/>
      <c r="KW300" s="7"/>
      <c r="KX300" s="7"/>
      <c r="KY300" s="7"/>
      <c r="KZ300" s="7"/>
      <c r="LA300" s="7"/>
      <c r="LB300" s="7"/>
      <c r="LC300" s="7"/>
      <c r="LD300" s="7"/>
      <c r="LE300" s="7"/>
      <c r="LF300" s="7"/>
      <c r="LG300" s="7"/>
      <c r="LH300" s="7"/>
      <c r="LI300" s="7"/>
      <c r="LJ300" s="7"/>
      <c r="LK300" s="7"/>
      <c r="LL300" s="7"/>
      <c r="LM300" s="7"/>
      <c r="LN300" s="7"/>
      <c r="LO300" s="7"/>
      <c r="LP300" s="7"/>
      <c r="LQ300" s="7"/>
      <c r="LR300" s="7"/>
      <c r="LS300" s="7"/>
      <c r="LT300" s="7"/>
      <c r="LU300" s="7"/>
      <c r="LV300" s="7"/>
      <c r="LW300" s="7"/>
      <c r="LX300" s="7"/>
      <c r="LY300" s="7"/>
      <c r="LZ300" s="7"/>
      <c r="MA300" s="7"/>
      <c r="MB300" s="7"/>
      <c r="MC300" s="7"/>
      <c r="MD300" s="7"/>
      <c r="ME300" s="7"/>
      <c r="MF300" s="7"/>
      <c r="MG300" s="7"/>
      <c r="MH300" s="7"/>
      <c r="MI300" s="7"/>
      <c r="MJ300" s="7"/>
      <c r="MK300" s="7"/>
      <c r="ML300" s="7"/>
      <c r="MM300" s="7"/>
      <c r="MN300" s="7"/>
      <c r="MO300" s="7"/>
      <c r="MP300" s="7"/>
      <c r="MQ300" s="7"/>
      <c r="MR300" s="7"/>
      <c r="MS300" s="7"/>
      <c r="MT300" s="7"/>
      <c r="MU300" s="7"/>
      <c r="MV300" s="7"/>
      <c r="MW300" s="7"/>
      <c r="MX300" s="7"/>
      <c r="MY300" s="7"/>
      <c r="MZ300" s="7"/>
      <c r="NA300" s="7"/>
      <c r="NB300" s="7"/>
      <c r="NC300" s="7"/>
      <c r="ND300" s="7"/>
      <c r="NE300" s="7"/>
      <c r="NF300" s="7"/>
      <c r="NG300" s="7"/>
      <c r="NH300" s="7"/>
      <c r="NI300" s="7"/>
      <c r="NJ300" s="7"/>
      <c r="NK300" s="7"/>
      <c r="NL300" s="7"/>
      <c r="NM300" s="7"/>
      <c r="NN300" s="7"/>
      <c r="NO300" s="7"/>
      <c r="NP300" s="7"/>
      <c r="NQ300" s="7"/>
      <c r="NR300" s="7"/>
      <c r="NS300" s="7"/>
      <c r="NT300" s="7"/>
      <c r="NU300" s="7"/>
      <c r="NV300" s="7"/>
      <c r="NW300" s="7"/>
      <c r="NX300" s="7"/>
      <c r="NY300" s="7"/>
      <c r="NZ300" s="7"/>
      <c r="OA300" s="7"/>
      <c r="OB300" s="7"/>
      <c r="OC300" s="7"/>
      <c r="OD300" s="7"/>
      <c r="OE300" s="7"/>
      <c r="OF300" s="7"/>
      <c r="OG300" s="7"/>
      <c r="OH300" s="7"/>
      <c r="OI300" s="7"/>
      <c r="OJ300" s="7"/>
      <c r="OK300" s="7"/>
      <c r="OL300" s="7"/>
      <c r="OM300" s="7"/>
      <c r="ON300" s="7"/>
      <c r="OO300" s="7"/>
      <c r="OP300" s="7"/>
      <c r="OQ300" s="7"/>
      <c r="OR300" s="7"/>
      <c r="OS300" s="7"/>
      <c r="OT300" s="7"/>
      <c r="OU300" s="7"/>
      <c r="OV300" s="7"/>
      <c r="OW300" s="7"/>
      <c r="OX300" s="7"/>
      <c r="OY300" s="7"/>
      <c r="OZ300" s="7"/>
      <c r="PA300" s="7"/>
      <c r="PB300" s="7"/>
      <c r="PC300" s="7"/>
      <c r="PD300" s="7"/>
      <c r="PE300" s="7"/>
      <c r="PF300" s="7"/>
      <c r="PG300" s="7"/>
      <c r="PH300" s="7"/>
      <c r="PI300" s="7"/>
      <c r="PJ300" s="7"/>
      <c r="PK300" s="7"/>
      <c r="PL300" s="7"/>
      <c r="PM300" s="7"/>
      <c r="PN300" s="7"/>
      <c r="PO300" s="7"/>
      <c r="PP300" s="7"/>
      <c r="PQ300" s="7"/>
      <c r="PR300" s="7"/>
      <c r="PS300" s="7"/>
      <c r="PT300" s="7"/>
      <c r="PU300" s="7"/>
      <c r="PV300" s="7"/>
      <c r="PW300" s="7"/>
      <c r="PX300" s="7"/>
      <c r="PY300" s="7"/>
    </row>
    <row r="301" spans="2:441"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  <c r="KS301" s="7"/>
      <c r="KT301" s="7"/>
      <c r="KU301" s="7"/>
      <c r="KV301" s="7"/>
      <c r="KW301" s="7"/>
      <c r="KX301" s="7"/>
      <c r="KY301" s="7"/>
      <c r="KZ301" s="7"/>
      <c r="LA301" s="7"/>
      <c r="LB301" s="7"/>
      <c r="LC301" s="7"/>
      <c r="LD301" s="7"/>
      <c r="LE301" s="7"/>
      <c r="LF301" s="7"/>
      <c r="LG301" s="7"/>
      <c r="LH301" s="7"/>
      <c r="LI301" s="7"/>
      <c r="LJ301" s="7"/>
      <c r="LK301" s="7"/>
      <c r="LL301" s="7"/>
      <c r="LM301" s="7"/>
      <c r="LN301" s="7"/>
      <c r="LO301" s="7"/>
      <c r="LP301" s="7"/>
      <c r="LQ301" s="7"/>
      <c r="LR301" s="7"/>
      <c r="LS301" s="7"/>
      <c r="LT301" s="7"/>
      <c r="LU301" s="7"/>
      <c r="LV301" s="7"/>
      <c r="LW301" s="7"/>
      <c r="LX301" s="7"/>
      <c r="LY301" s="7"/>
      <c r="LZ301" s="7"/>
      <c r="MA301" s="7"/>
      <c r="MB301" s="7"/>
      <c r="MC301" s="7"/>
      <c r="MD301" s="7"/>
      <c r="ME301" s="7"/>
      <c r="MF301" s="7"/>
      <c r="MG301" s="7"/>
      <c r="MH301" s="7"/>
      <c r="MI301" s="7"/>
      <c r="MJ301" s="7"/>
      <c r="MK301" s="7"/>
      <c r="ML301" s="7"/>
      <c r="MM301" s="7"/>
      <c r="MN301" s="7"/>
      <c r="MO301" s="7"/>
      <c r="MP301" s="7"/>
      <c r="MQ301" s="7"/>
      <c r="MR301" s="7"/>
      <c r="MS301" s="7"/>
      <c r="MT301" s="7"/>
      <c r="MU301" s="7"/>
      <c r="MV301" s="7"/>
      <c r="MW301" s="7"/>
      <c r="MX301" s="7"/>
      <c r="MY301" s="7"/>
      <c r="MZ301" s="7"/>
      <c r="NA301" s="7"/>
      <c r="NB301" s="7"/>
      <c r="NC301" s="7"/>
      <c r="ND301" s="7"/>
      <c r="NE301" s="7"/>
      <c r="NF301" s="7"/>
      <c r="NG301" s="7"/>
      <c r="NH301" s="7"/>
      <c r="NI301" s="7"/>
      <c r="NJ301" s="7"/>
      <c r="NK301" s="7"/>
      <c r="NL301" s="7"/>
      <c r="NM301" s="7"/>
      <c r="NN301" s="7"/>
      <c r="NO301" s="7"/>
      <c r="NP301" s="7"/>
      <c r="NQ301" s="7"/>
      <c r="NR301" s="7"/>
      <c r="NS301" s="7"/>
      <c r="NT301" s="7"/>
      <c r="NU301" s="7"/>
      <c r="NV301" s="7"/>
      <c r="NW301" s="7"/>
      <c r="NX301" s="7"/>
      <c r="NY301" s="7"/>
      <c r="NZ301" s="7"/>
      <c r="OA301" s="7"/>
      <c r="OB301" s="7"/>
      <c r="OC301" s="7"/>
      <c r="OD301" s="7"/>
      <c r="OE301" s="7"/>
      <c r="OF301" s="7"/>
      <c r="OG301" s="7"/>
      <c r="OH301" s="7"/>
      <c r="OI301" s="7"/>
      <c r="OJ301" s="7"/>
      <c r="OK301" s="7"/>
      <c r="OL301" s="7"/>
      <c r="OM301" s="7"/>
      <c r="ON301" s="7"/>
      <c r="OO301" s="7"/>
      <c r="OP301" s="7"/>
      <c r="OQ301" s="7"/>
      <c r="OR301" s="7"/>
      <c r="OS301" s="7"/>
      <c r="OT301" s="7"/>
      <c r="OU301" s="7"/>
      <c r="OV301" s="7"/>
      <c r="OW301" s="7"/>
      <c r="OX301" s="7"/>
      <c r="OY301" s="7"/>
      <c r="OZ301" s="7"/>
      <c r="PA301" s="7"/>
      <c r="PB301" s="7"/>
      <c r="PC301" s="7"/>
      <c r="PD301" s="7"/>
      <c r="PE301" s="7"/>
      <c r="PF301" s="7"/>
      <c r="PG301" s="7"/>
      <c r="PH301" s="7"/>
      <c r="PI301" s="7"/>
      <c r="PJ301" s="7"/>
      <c r="PK301" s="7"/>
      <c r="PL301" s="7"/>
      <c r="PM301" s="7"/>
      <c r="PN301" s="7"/>
      <c r="PO301" s="7"/>
      <c r="PP301" s="7"/>
      <c r="PQ301" s="7"/>
      <c r="PR301" s="7"/>
      <c r="PS301" s="7"/>
      <c r="PT301" s="7"/>
      <c r="PU301" s="7"/>
      <c r="PV301" s="7"/>
      <c r="PW301" s="7"/>
      <c r="PX301" s="7"/>
      <c r="PY301" s="7"/>
    </row>
    <row r="302" spans="2:441"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  <c r="KS302" s="7"/>
      <c r="KT302" s="7"/>
      <c r="KU302" s="7"/>
      <c r="KV302" s="7"/>
      <c r="KW302" s="7"/>
      <c r="KX302" s="7"/>
      <c r="KY302" s="7"/>
      <c r="KZ302" s="7"/>
      <c r="LA302" s="7"/>
      <c r="LB302" s="7"/>
      <c r="LC302" s="7"/>
      <c r="LD302" s="7"/>
      <c r="LE302" s="7"/>
      <c r="LF302" s="7"/>
      <c r="LG302" s="7"/>
      <c r="LH302" s="7"/>
      <c r="LI302" s="7"/>
      <c r="LJ302" s="7"/>
      <c r="LK302" s="7"/>
      <c r="LL302" s="7"/>
      <c r="LM302" s="7"/>
      <c r="LN302" s="7"/>
      <c r="LO302" s="7"/>
      <c r="LP302" s="7"/>
      <c r="LQ302" s="7"/>
      <c r="LR302" s="7"/>
      <c r="LS302" s="7"/>
      <c r="LT302" s="7"/>
      <c r="LU302" s="7"/>
      <c r="LV302" s="7"/>
      <c r="LW302" s="7"/>
      <c r="LX302" s="7"/>
      <c r="LY302" s="7"/>
      <c r="LZ302" s="7"/>
      <c r="MA302" s="7"/>
      <c r="MB302" s="7"/>
      <c r="MC302" s="7"/>
      <c r="MD302" s="7"/>
      <c r="ME302" s="7"/>
      <c r="MF302" s="7"/>
      <c r="MG302" s="7"/>
      <c r="MH302" s="7"/>
      <c r="MI302" s="7"/>
      <c r="MJ302" s="7"/>
      <c r="MK302" s="7"/>
      <c r="ML302" s="7"/>
      <c r="MM302" s="7"/>
      <c r="MN302" s="7"/>
      <c r="MO302" s="7"/>
      <c r="MP302" s="7"/>
      <c r="MQ302" s="7"/>
      <c r="MR302" s="7"/>
      <c r="MS302" s="7"/>
      <c r="MT302" s="7"/>
      <c r="MU302" s="7"/>
      <c r="MV302" s="7"/>
      <c r="MW302" s="7"/>
      <c r="MX302" s="7"/>
      <c r="MY302" s="7"/>
      <c r="MZ302" s="7"/>
      <c r="NA302" s="7"/>
      <c r="NB302" s="7"/>
      <c r="NC302" s="7"/>
      <c r="ND302" s="7"/>
      <c r="NE302" s="7"/>
      <c r="NF302" s="7"/>
      <c r="NG302" s="7"/>
      <c r="NH302" s="7"/>
      <c r="NI302" s="7"/>
      <c r="NJ302" s="7"/>
      <c r="NK302" s="7"/>
      <c r="NL302" s="7"/>
      <c r="NM302" s="7"/>
      <c r="NN302" s="7"/>
      <c r="NO302" s="7"/>
      <c r="NP302" s="7"/>
      <c r="NQ302" s="7"/>
      <c r="NR302" s="7"/>
      <c r="NS302" s="7"/>
      <c r="NT302" s="7"/>
      <c r="NU302" s="7"/>
      <c r="NV302" s="7"/>
      <c r="NW302" s="7"/>
      <c r="NX302" s="7"/>
      <c r="NY302" s="7"/>
      <c r="NZ302" s="7"/>
      <c r="OA302" s="7"/>
      <c r="OB302" s="7"/>
      <c r="OC302" s="7"/>
      <c r="OD302" s="7"/>
      <c r="OE302" s="7"/>
      <c r="OF302" s="7"/>
      <c r="OG302" s="7"/>
      <c r="OH302" s="7"/>
      <c r="OI302" s="7"/>
      <c r="OJ302" s="7"/>
      <c r="OK302" s="7"/>
      <c r="OL302" s="7"/>
      <c r="OM302" s="7"/>
      <c r="ON302" s="7"/>
      <c r="OO302" s="7"/>
      <c r="OP302" s="7"/>
      <c r="OQ302" s="7"/>
      <c r="OR302" s="7"/>
      <c r="OS302" s="7"/>
      <c r="OT302" s="7"/>
      <c r="OU302" s="7"/>
      <c r="OV302" s="7"/>
      <c r="OW302" s="7"/>
      <c r="OX302" s="7"/>
      <c r="OY302" s="7"/>
      <c r="OZ302" s="7"/>
      <c r="PA302" s="7"/>
      <c r="PB302" s="7"/>
      <c r="PC302" s="7"/>
      <c r="PD302" s="7"/>
      <c r="PE302" s="7"/>
      <c r="PF302" s="7"/>
      <c r="PG302" s="7"/>
      <c r="PH302" s="7"/>
      <c r="PI302" s="7"/>
      <c r="PJ302" s="7"/>
      <c r="PK302" s="7"/>
      <c r="PL302" s="7"/>
      <c r="PM302" s="7"/>
      <c r="PN302" s="7"/>
      <c r="PO302" s="7"/>
      <c r="PP302" s="7"/>
      <c r="PQ302" s="7"/>
      <c r="PR302" s="7"/>
      <c r="PS302" s="7"/>
      <c r="PT302" s="7"/>
      <c r="PU302" s="7"/>
      <c r="PV302" s="7"/>
      <c r="PW302" s="7"/>
      <c r="PX302" s="7"/>
      <c r="PY302" s="7"/>
    </row>
    <row r="303" spans="2:44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  <c r="KS303" s="7"/>
      <c r="KT303" s="7"/>
      <c r="KU303" s="7"/>
      <c r="KV303" s="7"/>
      <c r="KW303" s="7"/>
      <c r="KX303" s="7"/>
      <c r="KY303" s="7"/>
      <c r="KZ303" s="7"/>
      <c r="LA303" s="7"/>
      <c r="LB303" s="7"/>
      <c r="LC303" s="7"/>
      <c r="LD303" s="7"/>
      <c r="LE303" s="7"/>
      <c r="LF303" s="7"/>
      <c r="LG303" s="7"/>
      <c r="LH303" s="7"/>
      <c r="LI303" s="7"/>
      <c r="LJ303" s="7"/>
      <c r="LK303" s="7"/>
      <c r="LL303" s="7"/>
      <c r="LM303" s="7"/>
      <c r="LN303" s="7"/>
      <c r="LO303" s="7"/>
      <c r="LP303" s="7"/>
      <c r="LQ303" s="7"/>
      <c r="LR303" s="7"/>
      <c r="LS303" s="7"/>
      <c r="LT303" s="7"/>
      <c r="LU303" s="7"/>
      <c r="LV303" s="7"/>
      <c r="LW303" s="7"/>
      <c r="LX303" s="7"/>
      <c r="LY303" s="7"/>
      <c r="LZ303" s="7"/>
      <c r="MA303" s="7"/>
      <c r="MB303" s="7"/>
      <c r="MC303" s="7"/>
      <c r="MD303" s="7"/>
      <c r="ME303" s="7"/>
      <c r="MF303" s="7"/>
      <c r="MG303" s="7"/>
      <c r="MH303" s="7"/>
      <c r="MI303" s="7"/>
      <c r="MJ303" s="7"/>
      <c r="MK303" s="7"/>
      <c r="ML303" s="7"/>
      <c r="MM303" s="7"/>
      <c r="MN303" s="7"/>
      <c r="MO303" s="7"/>
      <c r="MP303" s="7"/>
      <c r="MQ303" s="7"/>
      <c r="MR303" s="7"/>
      <c r="MS303" s="7"/>
      <c r="MT303" s="7"/>
      <c r="MU303" s="7"/>
      <c r="MV303" s="7"/>
      <c r="MW303" s="7"/>
      <c r="MX303" s="7"/>
      <c r="MY303" s="7"/>
      <c r="MZ303" s="7"/>
      <c r="NA303" s="7"/>
      <c r="NB303" s="7"/>
      <c r="NC303" s="7"/>
      <c r="ND303" s="7"/>
      <c r="NE303" s="7"/>
      <c r="NF303" s="7"/>
      <c r="NG303" s="7"/>
      <c r="NH303" s="7"/>
      <c r="NI303" s="7"/>
      <c r="NJ303" s="7"/>
      <c r="NK303" s="7"/>
      <c r="NL303" s="7"/>
      <c r="NM303" s="7"/>
      <c r="NN303" s="7"/>
      <c r="NO303" s="7"/>
      <c r="NP303" s="7"/>
      <c r="NQ303" s="7"/>
      <c r="NR303" s="7"/>
      <c r="NS303" s="7"/>
      <c r="NT303" s="7"/>
      <c r="NU303" s="7"/>
      <c r="NV303" s="7"/>
      <c r="NW303" s="7"/>
      <c r="NX303" s="7"/>
      <c r="NY303" s="7"/>
      <c r="NZ303" s="7"/>
      <c r="OA303" s="7"/>
      <c r="OB303" s="7"/>
      <c r="OC303" s="7"/>
      <c r="OD303" s="7"/>
      <c r="OE303" s="7"/>
      <c r="OF303" s="7"/>
      <c r="OG303" s="7"/>
      <c r="OH303" s="7"/>
      <c r="OI303" s="7"/>
      <c r="OJ303" s="7"/>
      <c r="OK303" s="7"/>
      <c r="OL303" s="7"/>
      <c r="OM303" s="7"/>
      <c r="ON303" s="7"/>
      <c r="OO303" s="7"/>
      <c r="OP303" s="7"/>
      <c r="OQ303" s="7"/>
      <c r="OR303" s="7"/>
      <c r="OS303" s="7"/>
      <c r="OT303" s="7"/>
      <c r="OU303" s="7"/>
      <c r="OV303" s="7"/>
      <c r="OW303" s="7"/>
      <c r="OX303" s="7"/>
      <c r="OY303" s="7"/>
      <c r="OZ303" s="7"/>
      <c r="PA303" s="7"/>
      <c r="PB303" s="7"/>
      <c r="PC303" s="7"/>
      <c r="PD303" s="7"/>
      <c r="PE303" s="7"/>
      <c r="PF303" s="7"/>
      <c r="PG303" s="7"/>
      <c r="PH303" s="7"/>
      <c r="PI303" s="7"/>
      <c r="PJ303" s="7"/>
      <c r="PK303" s="7"/>
      <c r="PL303" s="7"/>
      <c r="PM303" s="7"/>
      <c r="PN303" s="7"/>
      <c r="PO303" s="7"/>
      <c r="PP303" s="7"/>
      <c r="PQ303" s="7"/>
      <c r="PR303" s="7"/>
      <c r="PS303" s="7"/>
      <c r="PT303" s="7"/>
      <c r="PU303" s="7"/>
      <c r="PV303" s="7"/>
      <c r="PW303" s="7"/>
      <c r="PX303" s="7"/>
      <c r="PY303" s="7"/>
    </row>
    <row r="304" spans="2:44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  <c r="KS304" s="7"/>
      <c r="KT304" s="7"/>
      <c r="KU304" s="7"/>
      <c r="KV304" s="7"/>
      <c r="KW304" s="7"/>
      <c r="KX304" s="7"/>
      <c r="KY304" s="7"/>
      <c r="KZ304" s="7"/>
      <c r="LA304" s="7"/>
      <c r="LB304" s="7"/>
      <c r="LC304" s="7"/>
      <c r="LD304" s="7"/>
      <c r="LE304" s="7"/>
      <c r="LF304" s="7"/>
      <c r="LG304" s="7"/>
      <c r="LH304" s="7"/>
      <c r="LI304" s="7"/>
      <c r="LJ304" s="7"/>
      <c r="LK304" s="7"/>
      <c r="LL304" s="7"/>
      <c r="LM304" s="7"/>
      <c r="LN304" s="7"/>
      <c r="LO304" s="7"/>
      <c r="LP304" s="7"/>
      <c r="LQ304" s="7"/>
      <c r="LR304" s="7"/>
      <c r="LS304" s="7"/>
      <c r="LT304" s="7"/>
      <c r="LU304" s="7"/>
      <c r="LV304" s="7"/>
      <c r="LW304" s="7"/>
      <c r="LX304" s="7"/>
      <c r="LY304" s="7"/>
      <c r="LZ304" s="7"/>
      <c r="MA304" s="7"/>
      <c r="MB304" s="7"/>
      <c r="MC304" s="7"/>
      <c r="MD304" s="7"/>
      <c r="ME304" s="7"/>
      <c r="MF304" s="7"/>
      <c r="MG304" s="7"/>
      <c r="MH304" s="7"/>
      <c r="MI304" s="7"/>
      <c r="MJ304" s="7"/>
      <c r="MK304" s="7"/>
      <c r="ML304" s="7"/>
      <c r="MM304" s="7"/>
      <c r="MN304" s="7"/>
      <c r="MO304" s="7"/>
      <c r="MP304" s="7"/>
      <c r="MQ304" s="7"/>
      <c r="MR304" s="7"/>
      <c r="MS304" s="7"/>
      <c r="MT304" s="7"/>
      <c r="MU304" s="7"/>
      <c r="MV304" s="7"/>
      <c r="MW304" s="7"/>
      <c r="MX304" s="7"/>
      <c r="MY304" s="7"/>
      <c r="MZ304" s="7"/>
      <c r="NA304" s="7"/>
      <c r="NB304" s="7"/>
      <c r="NC304" s="7"/>
      <c r="ND304" s="7"/>
      <c r="NE304" s="7"/>
      <c r="NF304" s="7"/>
      <c r="NG304" s="7"/>
      <c r="NH304" s="7"/>
      <c r="NI304" s="7"/>
      <c r="NJ304" s="7"/>
      <c r="NK304" s="7"/>
      <c r="NL304" s="7"/>
      <c r="NM304" s="7"/>
      <c r="NN304" s="7"/>
      <c r="NO304" s="7"/>
      <c r="NP304" s="7"/>
      <c r="NQ304" s="7"/>
      <c r="NR304" s="7"/>
      <c r="NS304" s="7"/>
      <c r="NT304" s="7"/>
      <c r="NU304" s="7"/>
      <c r="NV304" s="7"/>
      <c r="NW304" s="7"/>
      <c r="NX304" s="7"/>
      <c r="NY304" s="7"/>
      <c r="NZ304" s="7"/>
      <c r="OA304" s="7"/>
      <c r="OB304" s="7"/>
      <c r="OC304" s="7"/>
      <c r="OD304" s="7"/>
      <c r="OE304" s="7"/>
      <c r="OF304" s="7"/>
      <c r="OG304" s="7"/>
      <c r="OH304" s="7"/>
      <c r="OI304" s="7"/>
      <c r="OJ304" s="7"/>
      <c r="OK304" s="7"/>
      <c r="OL304" s="7"/>
      <c r="OM304" s="7"/>
      <c r="ON304" s="7"/>
      <c r="OO304" s="7"/>
      <c r="OP304" s="7"/>
      <c r="OQ304" s="7"/>
      <c r="OR304" s="7"/>
      <c r="OS304" s="7"/>
      <c r="OT304" s="7"/>
      <c r="OU304" s="7"/>
      <c r="OV304" s="7"/>
      <c r="OW304" s="7"/>
      <c r="OX304" s="7"/>
      <c r="OY304" s="7"/>
      <c r="OZ304" s="7"/>
      <c r="PA304" s="7"/>
      <c r="PB304" s="7"/>
      <c r="PC304" s="7"/>
      <c r="PD304" s="7"/>
      <c r="PE304" s="7"/>
      <c r="PF304" s="7"/>
      <c r="PG304" s="7"/>
      <c r="PH304" s="7"/>
      <c r="PI304" s="7"/>
      <c r="PJ304" s="7"/>
      <c r="PK304" s="7"/>
      <c r="PL304" s="7"/>
      <c r="PM304" s="7"/>
      <c r="PN304" s="7"/>
      <c r="PO304" s="7"/>
      <c r="PP304" s="7"/>
      <c r="PQ304" s="7"/>
      <c r="PR304" s="7"/>
      <c r="PS304" s="7"/>
      <c r="PT304" s="7"/>
      <c r="PU304" s="7"/>
      <c r="PV304" s="7"/>
      <c r="PW304" s="7"/>
      <c r="PX304" s="7"/>
      <c r="PY304" s="7"/>
    </row>
    <row r="305" spans="2:44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  <c r="KS305" s="7"/>
      <c r="KT305" s="7"/>
      <c r="KU305" s="7"/>
      <c r="KV305" s="7"/>
      <c r="KW305" s="7"/>
      <c r="KX305" s="7"/>
      <c r="KY305" s="7"/>
      <c r="KZ305" s="7"/>
      <c r="LA305" s="7"/>
      <c r="LB305" s="7"/>
      <c r="LC305" s="7"/>
      <c r="LD305" s="7"/>
      <c r="LE305" s="7"/>
      <c r="LF305" s="7"/>
      <c r="LG305" s="7"/>
      <c r="LH305" s="7"/>
      <c r="LI305" s="7"/>
      <c r="LJ305" s="7"/>
      <c r="LK305" s="7"/>
      <c r="LL305" s="7"/>
      <c r="LM305" s="7"/>
      <c r="LN305" s="7"/>
      <c r="LO305" s="7"/>
      <c r="LP305" s="7"/>
      <c r="LQ305" s="7"/>
      <c r="LR305" s="7"/>
      <c r="LS305" s="7"/>
      <c r="LT305" s="7"/>
      <c r="LU305" s="7"/>
      <c r="LV305" s="7"/>
      <c r="LW305" s="7"/>
      <c r="LX305" s="7"/>
      <c r="LY305" s="7"/>
      <c r="LZ305" s="7"/>
      <c r="MA305" s="7"/>
      <c r="MB305" s="7"/>
      <c r="MC305" s="7"/>
      <c r="MD305" s="7"/>
      <c r="ME305" s="7"/>
      <c r="MF305" s="7"/>
      <c r="MG305" s="7"/>
      <c r="MH305" s="7"/>
      <c r="MI305" s="7"/>
      <c r="MJ305" s="7"/>
      <c r="MK305" s="7"/>
      <c r="ML305" s="7"/>
      <c r="MM305" s="7"/>
      <c r="MN305" s="7"/>
      <c r="MO305" s="7"/>
      <c r="MP305" s="7"/>
      <c r="MQ305" s="7"/>
      <c r="MR305" s="7"/>
      <c r="MS305" s="7"/>
      <c r="MT305" s="7"/>
      <c r="MU305" s="7"/>
      <c r="MV305" s="7"/>
      <c r="MW305" s="7"/>
      <c r="MX305" s="7"/>
      <c r="MY305" s="7"/>
      <c r="MZ305" s="7"/>
      <c r="NA305" s="7"/>
      <c r="NB305" s="7"/>
      <c r="NC305" s="7"/>
      <c r="ND305" s="7"/>
      <c r="NE305" s="7"/>
      <c r="NF305" s="7"/>
      <c r="NG305" s="7"/>
      <c r="NH305" s="7"/>
      <c r="NI305" s="7"/>
      <c r="NJ305" s="7"/>
      <c r="NK305" s="7"/>
      <c r="NL305" s="7"/>
      <c r="NM305" s="7"/>
      <c r="NN305" s="7"/>
      <c r="NO305" s="7"/>
      <c r="NP305" s="7"/>
      <c r="NQ305" s="7"/>
      <c r="NR305" s="7"/>
      <c r="NS305" s="7"/>
      <c r="NT305" s="7"/>
      <c r="NU305" s="7"/>
      <c r="NV305" s="7"/>
      <c r="NW305" s="7"/>
      <c r="NX305" s="7"/>
      <c r="NY305" s="7"/>
      <c r="NZ305" s="7"/>
      <c r="OA305" s="7"/>
      <c r="OB305" s="7"/>
      <c r="OC305" s="7"/>
      <c r="OD305" s="7"/>
      <c r="OE305" s="7"/>
      <c r="OF305" s="7"/>
      <c r="OG305" s="7"/>
      <c r="OH305" s="7"/>
      <c r="OI305" s="7"/>
      <c r="OJ305" s="7"/>
      <c r="OK305" s="7"/>
      <c r="OL305" s="7"/>
      <c r="OM305" s="7"/>
      <c r="ON305" s="7"/>
      <c r="OO305" s="7"/>
      <c r="OP305" s="7"/>
      <c r="OQ305" s="7"/>
      <c r="OR305" s="7"/>
      <c r="OS305" s="7"/>
      <c r="OT305" s="7"/>
      <c r="OU305" s="7"/>
      <c r="OV305" s="7"/>
      <c r="OW305" s="7"/>
      <c r="OX305" s="7"/>
      <c r="OY305" s="7"/>
      <c r="OZ305" s="7"/>
      <c r="PA305" s="7"/>
      <c r="PB305" s="7"/>
      <c r="PC305" s="7"/>
      <c r="PD305" s="7"/>
      <c r="PE305" s="7"/>
      <c r="PF305" s="7"/>
      <c r="PG305" s="7"/>
      <c r="PH305" s="7"/>
      <c r="PI305" s="7"/>
      <c r="PJ305" s="7"/>
      <c r="PK305" s="7"/>
      <c r="PL305" s="7"/>
      <c r="PM305" s="7"/>
      <c r="PN305" s="7"/>
      <c r="PO305" s="7"/>
      <c r="PP305" s="7"/>
      <c r="PQ305" s="7"/>
      <c r="PR305" s="7"/>
      <c r="PS305" s="7"/>
      <c r="PT305" s="7"/>
      <c r="PU305" s="7"/>
      <c r="PV305" s="7"/>
      <c r="PW305" s="7"/>
      <c r="PX305" s="7"/>
      <c r="PY305" s="7"/>
    </row>
    <row r="306" spans="2:44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  <c r="KS306" s="7"/>
      <c r="KT306" s="7"/>
      <c r="KU306" s="7"/>
      <c r="KV306" s="7"/>
      <c r="KW306" s="7"/>
      <c r="KX306" s="7"/>
      <c r="KY306" s="7"/>
      <c r="KZ306" s="7"/>
      <c r="LA306" s="7"/>
      <c r="LB306" s="7"/>
      <c r="LC306" s="7"/>
      <c r="LD306" s="7"/>
      <c r="LE306" s="7"/>
      <c r="LF306" s="7"/>
      <c r="LG306" s="7"/>
      <c r="LH306" s="7"/>
      <c r="LI306" s="7"/>
      <c r="LJ306" s="7"/>
      <c r="LK306" s="7"/>
      <c r="LL306" s="7"/>
      <c r="LM306" s="7"/>
      <c r="LN306" s="7"/>
      <c r="LO306" s="7"/>
      <c r="LP306" s="7"/>
      <c r="LQ306" s="7"/>
      <c r="LR306" s="7"/>
      <c r="LS306" s="7"/>
      <c r="LT306" s="7"/>
      <c r="LU306" s="7"/>
      <c r="LV306" s="7"/>
      <c r="LW306" s="7"/>
      <c r="LX306" s="7"/>
      <c r="LY306" s="7"/>
      <c r="LZ306" s="7"/>
      <c r="MA306" s="7"/>
      <c r="MB306" s="7"/>
      <c r="MC306" s="7"/>
      <c r="MD306" s="7"/>
      <c r="ME306" s="7"/>
      <c r="MF306" s="7"/>
      <c r="MG306" s="7"/>
      <c r="MH306" s="7"/>
      <c r="MI306" s="7"/>
      <c r="MJ306" s="7"/>
      <c r="MK306" s="7"/>
      <c r="ML306" s="7"/>
      <c r="MM306" s="7"/>
      <c r="MN306" s="7"/>
      <c r="MO306" s="7"/>
      <c r="MP306" s="7"/>
      <c r="MQ306" s="7"/>
      <c r="MR306" s="7"/>
      <c r="MS306" s="7"/>
      <c r="MT306" s="7"/>
      <c r="MU306" s="7"/>
      <c r="MV306" s="7"/>
      <c r="MW306" s="7"/>
      <c r="MX306" s="7"/>
      <c r="MY306" s="7"/>
      <c r="MZ306" s="7"/>
      <c r="NA306" s="7"/>
      <c r="NB306" s="7"/>
      <c r="NC306" s="7"/>
      <c r="ND306" s="7"/>
      <c r="NE306" s="7"/>
      <c r="NF306" s="7"/>
      <c r="NG306" s="7"/>
      <c r="NH306" s="7"/>
      <c r="NI306" s="7"/>
      <c r="NJ306" s="7"/>
      <c r="NK306" s="7"/>
      <c r="NL306" s="7"/>
      <c r="NM306" s="7"/>
      <c r="NN306" s="7"/>
      <c r="NO306" s="7"/>
      <c r="NP306" s="7"/>
      <c r="NQ306" s="7"/>
      <c r="NR306" s="7"/>
      <c r="NS306" s="7"/>
      <c r="NT306" s="7"/>
      <c r="NU306" s="7"/>
      <c r="NV306" s="7"/>
      <c r="NW306" s="7"/>
      <c r="NX306" s="7"/>
      <c r="NY306" s="7"/>
      <c r="NZ306" s="7"/>
      <c r="OA306" s="7"/>
      <c r="OB306" s="7"/>
      <c r="OC306" s="7"/>
      <c r="OD306" s="7"/>
      <c r="OE306" s="7"/>
      <c r="OF306" s="7"/>
      <c r="OG306" s="7"/>
      <c r="OH306" s="7"/>
      <c r="OI306" s="7"/>
      <c r="OJ306" s="7"/>
      <c r="OK306" s="7"/>
      <c r="OL306" s="7"/>
      <c r="OM306" s="7"/>
      <c r="ON306" s="7"/>
      <c r="OO306" s="7"/>
      <c r="OP306" s="7"/>
      <c r="OQ306" s="7"/>
      <c r="OR306" s="7"/>
      <c r="OS306" s="7"/>
      <c r="OT306" s="7"/>
      <c r="OU306" s="7"/>
      <c r="OV306" s="7"/>
      <c r="OW306" s="7"/>
      <c r="OX306" s="7"/>
      <c r="OY306" s="7"/>
      <c r="OZ306" s="7"/>
      <c r="PA306" s="7"/>
      <c r="PB306" s="7"/>
      <c r="PC306" s="7"/>
      <c r="PD306" s="7"/>
      <c r="PE306" s="7"/>
      <c r="PF306" s="7"/>
      <c r="PG306" s="7"/>
      <c r="PH306" s="7"/>
      <c r="PI306" s="7"/>
      <c r="PJ306" s="7"/>
      <c r="PK306" s="7"/>
      <c r="PL306" s="7"/>
      <c r="PM306" s="7"/>
      <c r="PN306" s="7"/>
      <c r="PO306" s="7"/>
      <c r="PP306" s="7"/>
      <c r="PQ306" s="7"/>
      <c r="PR306" s="7"/>
      <c r="PS306" s="7"/>
      <c r="PT306" s="7"/>
      <c r="PU306" s="7"/>
      <c r="PV306" s="7"/>
      <c r="PW306" s="7"/>
      <c r="PX306" s="7"/>
      <c r="PY306" s="7"/>
    </row>
    <row r="307" spans="2:44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  <c r="KS307" s="7"/>
      <c r="KT307" s="7"/>
      <c r="KU307" s="7"/>
      <c r="KV307" s="7"/>
      <c r="KW307" s="7"/>
      <c r="KX307" s="7"/>
      <c r="KY307" s="7"/>
      <c r="KZ307" s="7"/>
      <c r="LA307" s="7"/>
      <c r="LB307" s="7"/>
      <c r="LC307" s="7"/>
      <c r="LD307" s="7"/>
      <c r="LE307" s="7"/>
      <c r="LF307" s="7"/>
      <c r="LG307" s="7"/>
      <c r="LH307" s="7"/>
      <c r="LI307" s="7"/>
      <c r="LJ307" s="7"/>
      <c r="LK307" s="7"/>
      <c r="LL307" s="7"/>
      <c r="LM307" s="7"/>
      <c r="LN307" s="7"/>
      <c r="LO307" s="7"/>
      <c r="LP307" s="7"/>
      <c r="LQ307" s="7"/>
      <c r="LR307" s="7"/>
      <c r="LS307" s="7"/>
      <c r="LT307" s="7"/>
      <c r="LU307" s="7"/>
      <c r="LV307" s="7"/>
      <c r="LW307" s="7"/>
      <c r="LX307" s="7"/>
      <c r="LY307" s="7"/>
      <c r="LZ307" s="7"/>
      <c r="MA307" s="7"/>
      <c r="MB307" s="7"/>
      <c r="MC307" s="7"/>
      <c r="MD307" s="7"/>
      <c r="ME307" s="7"/>
      <c r="MF307" s="7"/>
      <c r="MG307" s="7"/>
      <c r="MH307" s="7"/>
      <c r="MI307" s="7"/>
      <c r="MJ307" s="7"/>
      <c r="MK307" s="7"/>
      <c r="ML307" s="7"/>
      <c r="MM307" s="7"/>
      <c r="MN307" s="7"/>
      <c r="MO307" s="7"/>
      <c r="MP307" s="7"/>
      <c r="MQ307" s="7"/>
      <c r="MR307" s="7"/>
      <c r="MS307" s="7"/>
      <c r="MT307" s="7"/>
      <c r="MU307" s="7"/>
      <c r="MV307" s="7"/>
      <c r="MW307" s="7"/>
      <c r="MX307" s="7"/>
      <c r="MY307" s="7"/>
      <c r="MZ307" s="7"/>
      <c r="NA307" s="7"/>
      <c r="NB307" s="7"/>
      <c r="NC307" s="7"/>
      <c r="ND307" s="7"/>
      <c r="NE307" s="7"/>
      <c r="NF307" s="7"/>
      <c r="NG307" s="7"/>
      <c r="NH307" s="7"/>
      <c r="NI307" s="7"/>
      <c r="NJ307" s="7"/>
      <c r="NK307" s="7"/>
      <c r="NL307" s="7"/>
      <c r="NM307" s="7"/>
      <c r="NN307" s="7"/>
      <c r="NO307" s="7"/>
      <c r="NP307" s="7"/>
      <c r="NQ307" s="7"/>
      <c r="NR307" s="7"/>
      <c r="NS307" s="7"/>
      <c r="NT307" s="7"/>
      <c r="NU307" s="7"/>
      <c r="NV307" s="7"/>
      <c r="NW307" s="7"/>
      <c r="NX307" s="7"/>
      <c r="NY307" s="7"/>
      <c r="NZ307" s="7"/>
      <c r="OA307" s="7"/>
      <c r="OB307" s="7"/>
      <c r="OC307" s="7"/>
      <c r="OD307" s="7"/>
      <c r="OE307" s="7"/>
      <c r="OF307" s="7"/>
      <c r="OG307" s="7"/>
      <c r="OH307" s="7"/>
      <c r="OI307" s="7"/>
      <c r="OJ307" s="7"/>
      <c r="OK307" s="7"/>
      <c r="OL307" s="7"/>
      <c r="OM307" s="7"/>
      <c r="ON307" s="7"/>
      <c r="OO307" s="7"/>
      <c r="OP307" s="7"/>
      <c r="OQ307" s="7"/>
      <c r="OR307" s="7"/>
      <c r="OS307" s="7"/>
      <c r="OT307" s="7"/>
      <c r="OU307" s="7"/>
      <c r="OV307" s="7"/>
      <c r="OW307" s="7"/>
      <c r="OX307" s="7"/>
      <c r="OY307" s="7"/>
      <c r="OZ307" s="7"/>
      <c r="PA307" s="7"/>
      <c r="PB307" s="7"/>
      <c r="PC307" s="7"/>
      <c r="PD307" s="7"/>
      <c r="PE307" s="7"/>
      <c r="PF307" s="7"/>
      <c r="PG307" s="7"/>
      <c r="PH307" s="7"/>
      <c r="PI307" s="7"/>
      <c r="PJ307" s="7"/>
      <c r="PK307" s="7"/>
      <c r="PL307" s="7"/>
      <c r="PM307" s="7"/>
      <c r="PN307" s="7"/>
      <c r="PO307" s="7"/>
      <c r="PP307" s="7"/>
      <c r="PQ307" s="7"/>
      <c r="PR307" s="7"/>
      <c r="PS307" s="7"/>
      <c r="PT307" s="7"/>
      <c r="PU307" s="7"/>
      <c r="PV307" s="7"/>
      <c r="PW307" s="7"/>
      <c r="PX307" s="7"/>
      <c r="PY307" s="7"/>
    </row>
    <row r="308" spans="2:44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  <c r="KS308" s="7"/>
      <c r="KT308" s="7"/>
      <c r="KU308" s="7"/>
      <c r="KV308" s="7"/>
      <c r="KW308" s="7"/>
      <c r="KX308" s="7"/>
      <c r="KY308" s="7"/>
      <c r="KZ308" s="7"/>
      <c r="LA308" s="7"/>
      <c r="LB308" s="7"/>
      <c r="LC308" s="7"/>
      <c r="LD308" s="7"/>
      <c r="LE308" s="7"/>
      <c r="LF308" s="7"/>
      <c r="LG308" s="7"/>
      <c r="LH308" s="7"/>
      <c r="LI308" s="7"/>
      <c r="LJ308" s="7"/>
      <c r="LK308" s="7"/>
      <c r="LL308" s="7"/>
      <c r="LM308" s="7"/>
      <c r="LN308" s="7"/>
      <c r="LO308" s="7"/>
      <c r="LP308" s="7"/>
      <c r="LQ308" s="7"/>
      <c r="LR308" s="7"/>
      <c r="LS308" s="7"/>
      <c r="LT308" s="7"/>
      <c r="LU308" s="7"/>
      <c r="LV308" s="7"/>
      <c r="LW308" s="7"/>
      <c r="LX308" s="7"/>
      <c r="LY308" s="7"/>
      <c r="LZ308" s="7"/>
      <c r="MA308" s="7"/>
      <c r="MB308" s="7"/>
      <c r="MC308" s="7"/>
      <c r="MD308" s="7"/>
      <c r="ME308" s="7"/>
      <c r="MF308" s="7"/>
      <c r="MG308" s="7"/>
      <c r="MH308" s="7"/>
      <c r="MI308" s="7"/>
      <c r="MJ308" s="7"/>
      <c r="MK308" s="7"/>
      <c r="ML308" s="7"/>
      <c r="MM308" s="7"/>
      <c r="MN308" s="7"/>
      <c r="MO308" s="7"/>
      <c r="MP308" s="7"/>
      <c r="MQ308" s="7"/>
      <c r="MR308" s="7"/>
      <c r="MS308" s="7"/>
      <c r="MT308" s="7"/>
      <c r="MU308" s="7"/>
      <c r="MV308" s="7"/>
      <c r="MW308" s="7"/>
      <c r="MX308" s="7"/>
      <c r="MY308" s="7"/>
      <c r="MZ308" s="7"/>
      <c r="NA308" s="7"/>
      <c r="NB308" s="7"/>
      <c r="NC308" s="7"/>
      <c r="ND308" s="7"/>
      <c r="NE308" s="7"/>
      <c r="NF308" s="7"/>
      <c r="NG308" s="7"/>
      <c r="NH308" s="7"/>
      <c r="NI308" s="7"/>
      <c r="NJ308" s="7"/>
      <c r="NK308" s="7"/>
      <c r="NL308" s="7"/>
      <c r="NM308" s="7"/>
      <c r="NN308" s="7"/>
      <c r="NO308" s="7"/>
      <c r="NP308" s="7"/>
      <c r="NQ308" s="7"/>
      <c r="NR308" s="7"/>
      <c r="NS308" s="7"/>
      <c r="NT308" s="7"/>
      <c r="NU308" s="7"/>
      <c r="NV308" s="7"/>
      <c r="NW308" s="7"/>
      <c r="NX308" s="7"/>
      <c r="NY308" s="7"/>
      <c r="NZ308" s="7"/>
      <c r="OA308" s="7"/>
      <c r="OB308" s="7"/>
      <c r="OC308" s="7"/>
      <c r="OD308" s="7"/>
      <c r="OE308" s="7"/>
      <c r="OF308" s="7"/>
      <c r="OG308" s="7"/>
      <c r="OH308" s="7"/>
      <c r="OI308" s="7"/>
      <c r="OJ308" s="7"/>
      <c r="OK308" s="7"/>
      <c r="OL308" s="7"/>
      <c r="OM308" s="7"/>
      <c r="ON308" s="7"/>
      <c r="OO308" s="7"/>
      <c r="OP308" s="7"/>
      <c r="OQ308" s="7"/>
      <c r="OR308" s="7"/>
      <c r="OS308" s="7"/>
      <c r="OT308" s="7"/>
      <c r="OU308" s="7"/>
      <c r="OV308" s="7"/>
      <c r="OW308" s="7"/>
      <c r="OX308" s="7"/>
      <c r="OY308" s="7"/>
      <c r="OZ308" s="7"/>
      <c r="PA308" s="7"/>
      <c r="PB308" s="7"/>
      <c r="PC308" s="7"/>
      <c r="PD308" s="7"/>
      <c r="PE308" s="7"/>
      <c r="PF308" s="7"/>
      <c r="PG308" s="7"/>
      <c r="PH308" s="7"/>
      <c r="PI308" s="7"/>
      <c r="PJ308" s="7"/>
      <c r="PK308" s="7"/>
      <c r="PL308" s="7"/>
      <c r="PM308" s="7"/>
      <c r="PN308" s="7"/>
      <c r="PO308" s="7"/>
      <c r="PP308" s="7"/>
      <c r="PQ308" s="7"/>
      <c r="PR308" s="7"/>
      <c r="PS308" s="7"/>
      <c r="PT308" s="7"/>
      <c r="PU308" s="7"/>
      <c r="PV308" s="7"/>
      <c r="PW308" s="7"/>
      <c r="PX308" s="7"/>
      <c r="PY308" s="7"/>
    </row>
    <row r="309" spans="2:44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  <c r="KS309" s="7"/>
      <c r="KT309" s="7"/>
      <c r="KU309" s="7"/>
      <c r="KV309" s="7"/>
      <c r="KW309" s="7"/>
      <c r="KX309" s="7"/>
      <c r="KY309" s="7"/>
      <c r="KZ309" s="7"/>
      <c r="LA309" s="7"/>
      <c r="LB309" s="7"/>
      <c r="LC309" s="7"/>
      <c r="LD309" s="7"/>
      <c r="LE309" s="7"/>
      <c r="LF309" s="7"/>
      <c r="LG309" s="7"/>
      <c r="LH309" s="7"/>
      <c r="LI309" s="7"/>
      <c r="LJ309" s="7"/>
      <c r="LK309" s="7"/>
      <c r="LL309" s="7"/>
      <c r="LM309" s="7"/>
      <c r="LN309" s="7"/>
      <c r="LO309" s="7"/>
      <c r="LP309" s="7"/>
      <c r="LQ309" s="7"/>
      <c r="LR309" s="7"/>
      <c r="LS309" s="7"/>
      <c r="LT309" s="7"/>
      <c r="LU309" s="7"/>
      <c r="LV309" s="7"/>
      <c r="LW309" s="7"/>
      <c r="LX309" s="7"/>
      <c r="LY309" s="7"/>
      <c r="LZ309" s="7"/>
      <c r="MA309" s="7"/>
      <c r="MB309" s="7"/>
      <c r="MC309" s="7"/>
      <c r="MD309" s="7"/>
      <c r="ME309" s="7"/>
      <c r="MF309" s="7"/>
      <c r="MG309" s="7"/>
      <c r="MH309" s="7"/>
      <c r="MI309" s="7"/>
      <c r="MJ309" s="7"/>
      <c r="MK309" s="7"/>
      <c r="ML309" s="7"/>
      <c r="MM309" s="7"/>
      <c r="MN309" s="7"/>
      <c r="MO309" s="7"/>
      <c r="MP309" s="7"/>
      <c r="MQ309" s="7"/>
      <c r="MR309" s="7"/>
      <c r="MS309" s="7"/>
      <c r="MT309" s="7"/>
      <c r="MU309" s="7"/>
      <c r="MV309" s="7"/>
      <c r="MW309" s="7"/>
      <c r="MX309" s="7"/>
      <c r="MY309" s="7"/>
      <c r="MZ309" s="7"/>
      <c r="NA309" s="7"/>
      <c r="NB309" s="7"/>
      <c r="NC309" s="7"/>
      <c r="ND309" s="7"/>
      <c r="NE309" s="7"/>
      <c r="NF309" s="7"/>
      <c r="NG309" s="7"/>
      <c r="NH309" s="7"/>
      <c r="NI309" s="7"/>
      <c r="NJ309" s="7"/>
      <c r="NK309" s="7"/>
      <c r="NL309" s="7"/>
      <c r="NM309" s="7"/>
      <c r="NN309" s="7"/>
      <c r="NO309" s="7"/>
      <c r="NP309" s="7"/>
      <c r="NQ309" s="7"/>
      <c r="NR309" s="7"/>
      <c r="NS309" s="7"/>
      <c r="NT309" s="7"/>
      <c r="NU309" s="7"/>
      <c r="NV309" s="7"/>
      <c r="NW309" s="7"/>
      <c r="NX309" s="7"/>
      <c r="NY309" s="7"/>
      <c r="NZ309" s="7"/>
      <c r="OA309" s="7"/>
      <c r="OB309" s="7"/>
      <c r="OC309" s="7"/>
      <c r="OD309" s="7"/>
      <c r="OE309" s="7"/>
      <c r="OF309" s="7"/>
      <c r="OG309" s="7"/>
      <c r="OH309" s="7"/>
      <c r="OI309" s="7"/>
      <c r="OJ309" s="7"/>
      <c r="OK309" s="7"/>
      <c r="OL309" s="7"/>
      <c r="OM309" s="7"/>
      <c r="ON309" s="7"/>
      <c r="OO309" s="7"/>
      <c r="OP309" s="7"/>
      <c r="OQ309" s="7"/>
      <c r="OR309" s="7"/>
      <c r="OS309" s="7"/>
      <c r="OT309" s="7"/>
      <c r="OU309" s="7"/>
      <c r="OV309" s="7"/>
      <c r="OW309" s="7"/>
      <c r="OX309" s="7"/>
      <c r="OY309" s="7"/>
      <c r="OZ309" s="7"/>
      <c r="PA309" s="7"/>
      <c r="PB309" s="7"/>
      <c r="PC309" s="7"/>
      <c r="PD309" s="7"/>
      <c r="PE309" s="7"/>
      <c r="PF309" s="7"/>
      <c r="PG309" s="7"/>
      <c r="PH309" s="7"/>
      <c r="PI309" s="7"/>
      <c r="PJ309" s="7"/>
      <c r="PK309" s="7"/>
      <c r="PL309" s="7"/>
      <c r="PM309" s="7"/>
      <c r="PN309" s="7"/>
      <c r="PO309" s="7"/>
      <c r="PP309" s="7"/>
      <c r="PQ309" s="7"/>
      <c r="PR309" s="7"/>
      <c r="PS309" s="7"/>
      <c r="PT309" s="7"/>
      <c r="PU309" s="7"/>
      <c r="PV309" s="7"/>
      <c r="PW309" s="7"/>
      <c r="PX309" s="7"/>
      <c r="PY309" s="7"/>
    </row>
    <row r="310" spans="2:44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  <c r="KS310" s="7"/>
      <c r="KT310" s="7"/>
      <c r="KU310" s="7"/>
      <c r="KV310" s="7"/>
      <c r="KW310" s="7"/>
      <c r="KX310" s="7"/>
      <c r="KY310" s="7"/>
      <c r="KZ310" s="7"/>
      <c r="LA310" s="7"/>
      <c r="LB310" s="7"/>
      <c r="LC310" s="7"/>
      <c r="LD310" s="7"/>
      <c r="LE310" s="7"/>
      <c r="LF310" s="7"/>
      <c r="LG310" s="7"/>
      <c r="LH310" s="7"/>
      <c r="LI310" s="7"/>
      <c r="LJ310" s="7"/>
      <c r="LK310" s="7"/>
      <c r="LL310" s="7"/>
      <c r="LM310" s="7"/>
      <c r="LN310" s="7"/>
      <c r="LO310" s="7"/>
      <c r="LP310" s="7"/>
      <c r="LQ310" s="7"/>
      <c r="LR310" s="7"/>
      <c r="LS310" s="7"/>
      <c r="LT310" s="7"/>
      <c r="LU310" s="7"/>
      <c r="LV310" s="7"/>
      <c r="LW310" s="7"/>
      <c r="LX310" s="7"/>
      <c r="LY310" s="7"/>
      <c r="LZ310" s="7"/>
      <c r="MA310" s="7"/>
      <c r="MB310" s="7"/>
      <c r="MC310" s="7"/>
      <c r="MD310" s="7"/>
      <c r="ME310" s="7"/>
      <c r="MF310" s="7"/>
      <c r="MG310" s="7"/>
      <c r="MH310" s="7"/>
      <c r="MI310" s="7"/>
      <c r="MJ310" s="7"/>
      <c r="MK310" s="7"/>
      <c r="ML310" s="7"/>
      <c r="MM310" s="7"/>
      <c r="MN310" s="7"/>
      <c r="MO310" s="7"/>
      <c r="MP310" s="7"/>
      <c r="MQ310" s="7"/>
      <c r="MR310" s="7"/>
      <c r="MS310" s="7"/>
      <c r="MT310" s="7"/>
      <c r="MU310" s="7"/>
      <c r="MV310" s="7"/>
      <c r="MW310" s="7"/>
      <c r="MX310" s="7"/>
      <c r="MY310" s="7"/>
      <c r="MZ310" s="7"/>
      <c r="NA310" s="7"/>
      <c r="NB310" s="7"/>
      <c r="NC310" s="7"/>
      <c r="ND310" s="7"/>
      <c r="NE310" s="7"/>
      <c r="NF310" s="7"/>
      <c r="NG310" s="7"/>
      <c r="NH310" s="7"/>
      <c r="NI310" s="7"/>
      <c r="NJ310" s="7"/>
      <c r="NK310" s="7"/>
      <c r="NL310" s="7"/>
      <c r="NM310" s="7"/>
      <c r="NN310" s="7"/>
      <c r="NO310" s="7"/>
      <c r="NP310" s="7"/>
      <c r="NQ310" s="7"/>
      <c r="NR310" s="7"/>
      <c r="NS310" s="7"/>
      <c r="NT310" s="7"/>
      <c r="NU310" s="7"/>
      <c r="NV310" s="7"/>
      <c r="NW310" s="7"/>
      <c r="NX310" s="7"/>
      <c r="NY310" s="7"/>
      <c r="NZ310" s="7"/>
      <c r="OA310" s="7"/>
      <c r="OB310" s="7"/>
      <c r="OC310" s="7"/>
      <c r="OD310" s="7"/>
      <c r="OE310" s="7"/>
      <c r="OF310" s="7"/>
      <c r="OG310" s="7"/>
      <c r="OH310" s="7"/>
      <c r="OI310" s="7"/>
      <c r="OJ310" s="7"/>
      <c r="OK310" s="7"/>
      <c r="OL310" s="7"/>
      <c r="OM310" s="7"/>
      <c r="ON310" s="7"/>
      <c r="OO310" s="7"/>
      <c r="OP310" s="7"/>
      <c r="OQ310" s="7"/>
      <c r="OR310" s="7"/>
      <c r="OS310" s="7"/>
      <c r="OT310" s="7"/>
      <c r="OU310" s="7"/>
      <c r="OV310" s="7"/>
      <c r="OW310" s="7"/>
      <c r="OX310" s="7"/>
      <c r="OY310" s="7"/>
      <c r="OZ310" s="7"/>
      <c r="PA310" s="7"/>
      <c r="PB310" s="7"/>
      <c r="PC310" s="7"/>
      <c r="PD310" s="7"/>
      <c r="PE310" s="7"/>
      <c r="PF310" s="7"/>
      <c r="PG310" s="7"/>
      <c r="PH310" s="7"/>
      <c r="PI310" s="7"/>
      <c r="PJ310" s="7"/>
      <c r="PK310" s="7"/>
      <c r="PL310" s="7"/>
      <c r="PM310" s="7"/>
      <c r="PN310" s="7"/>
      <c r="PO310" s="7"/>
      <c r="PP310" s="7"/>
      <c r="PQ310" s="7"/>
      <c r="PR310" s="7"/>
      <c r="PS310" s="7"/>
      <c r="PT310" s="7"/>
      <c r="PU310" s="7"/>
      <c r="PV310" s="7"/>
      <c r="PW310" s="7"/>
      <c r="PX310" s="7"/>
      <c r="PY310" s="7"/>
    </row>
    <row r="311" spans="2:44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  <c r="KS311" s="7"/>
      <c r="KT311" s="7"/>
      <c r="KU311" s="7"/>
      <c r="KV311" s="7"/>
      <c r="KW311" s="7"/>
      <c r="KX311" s="7"/>
      <c r="KY311" s="7"/>
      <c r="KZ311" s="7"/>
      <c r="LA311" s="7"/>
      <c r="LB311" s="7"/>
      <c r="LC311" s="7"/>
      <c r="LD311" s="7"/>
      <c r="LE311" s="7"/>
      <c r="LF311" s="7"/>
      <c r="LG311" s="7"/>
      <c r="LH311" s="7"/>
      <c r="LI311" s="7"/>
      <c r="LJ311" s="7"/>
      <c r="LK311" s="7"/>
      <c r="LL311" s="7"/>
      <c r="LM311" s="7"/>
      <c r="LN311" s="7"/>
      <c r="LO311" s="7"/>
      <c r="LP311" s="7"/>
      <c r="LQ311" s="7"/>
      <c r="LR311" s="7"/>
      <c r="LS311" s="7"/>
      <c r="LT311" s="7"/>
      <c r="LU311" s="7"/>
      <c r="LV311" s="7"/>
      <c r="LW311" s="7"/>
      <c r="LX311" s="7"/>
      <c r="LY311" s="7"/>
      <c r="LZ311" s="7"/>
      <c r="MA311" s="7"/>
      <c r="MB311" s="7"/>
      <c r="MC311" s="7"/>
      <c r="MD311" s="7"/>
      <c r="ME311" s="7"/>
      <c r="MF311" s="7"/>
      <c r="MG311" s="7"/>
      <c r="MH311" s="7"/>
      <c r="MI311" s="7"/>
      <c r="MJ311" s="7"/>
      <c r="MK311" s="7"/>
      <c r="ML311" s="7"/>
      <c r="MM311" s="7"/>
      <c r="MN311" s="7"/>
      <c r="MO311" s="7"/>
      <c r="MP311" s="7"/>
      <c r="MQ311" s="7"/>
      <c r="MR311" s="7"/>
      <c r="MS311" s="7"/>
      <c r="MT311" s="7"/>
      <c r="MU311" s="7"/>
      <c r="MV311" s="7"/>
      <c r="MW311" s="7"/>
      <c r="MX311" s="7"/>
      <c r="MY311" s="7"/>
      <c r="MZ311" s="7"/>
      <c r="NA311" s="7"/>
      <c r="NB311" s="7"/>
      <c r="NC311" s="7"/>
      <c r="ND311" s="7"/>
      <c r="NE311" s="7"/>
      <c r="NF311" s="7"/>
      <c r="NG311" s="7"/>
      <c r="NH311" s="7"/>
      <c r="NI311" s="7"/>
      <c r="NJ311" s="7"/>
      <c r="NK311" s="7"/>
      <c r="NL311" s="7"/>
      <c r="NM311" s="7"/>
      <c r="NN311" s="7"/>
      <c r="NO311" s="7"/>
      <c r="NP311" s="7"/>
      <c r="NQ311" s="7"/>
      <c r="NR311" s="7"/>
      <c r="NS311" s="7"/>
      <c r="NT311" s="7"/>
      <c r="NU311" s="7"/>
      <c r="NV311" s="7"/>
      <c r="NW311" s="7"/>
      <c r="NX311" s="7"/>
      <c r="NY311" s="7"/>
      <c r="NZ311" s="7"/>
      <c r="OA311" s="7"/>
      <c r="OB311" s="7"/>
      <c r="OC311" s="7"/>
      <c r="OD311" s="7"/>
      <c r="OE311" s="7"/>
      <c r="OF311" s="7"/>
      <c r="OG311" s="7"/>
      <c r="OH311" s="7"/>
      <c r="OI311" s="7"/>
      <c r="OJ311" s="7"/>
      <c r="OK311" s="7"/>
      <c r="OL311" s="7"/>
      <c r="OM311" s="7"/>
      <c r="ON311" s="7"/>
      <c r="OO311" s="7"/>
      <c r="OP311" s="7"/>
      <c r="OQ311" s="7"/>
      <c r="OR311" s="7"/>
      <c r="OS311" s="7"/>
      <c r="OT311" s="7"/>
      <c r="OU311" s="7"/>
      <c r="OV311" s="7"/>
      <c r="OW311" s="7"/>
      <c r="OX311" s="7"/>
      <c r="OY311" s="7"/>
      <c r="OZ311" s="7"/>
      <c r="PA311" s="7"/>
      <c r="PB311" s="7"/>
      <c r="PC311" s="7"/>
      <c r="PD311" s="7"/>
      <c r="PE311" s="7"/>
      <c r="PF311" s="7"/>
      <c r="PG311" s="7"/>
      <c r="PH311" s="7"/>
      <c r="PI311" s="7"/>
      <c r="PJ311" s="7"/>
      <c r="PK311" s="7"/>
      <c r="PL311" s="7"/>
      <c r="PM311" s="7"/>
      <c r="PN311" s="7"/>
      <c r="PO311" s="7"/>
      <c r="PP311" s="7"/>
      <c r="PQ311" s="7"/>
      <c r="PR311" s="7"/>
      <c r="PS311" s="7"/>
      <c r="PT311" s="7"/>
      <c r="PU311" s="7"/>
      <c r="PV311" s="7"/>
      <c r="PW311" s="7"/>
      <c r="PX311" s="7"/>
      <c r="PY311" s="7"/>
    </row>
    <row r="312" spans="2:44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  <c r="KS312" s="7"/>
      <c r="KT312" s="7"/>
      <c r="KU312" s="7"/>
      <c r="KV312" s="7"/>
      <c r="KW312" s="7"/>
      <c r="KX312" s="7"/>
      <c r="KY312" s="7"/>
      <c r="KZ312" s="7"/>
      <c r="LA312" s="7"/>
      <c r="LB312" s="7"/>
      <c r="LC312" s="7"/>
      <c r="LD312" s="7"/>
      <c r="LE312" s="7"/>
      <c r="LF312" s="7"/>
      <c r="LG312" s="7"/>
      <c r="LH312" s="7"/>
      <c r="LI312" s="7"/>
      <c r="LJ312" s="7"/>
      <c r="LK312" s="7"/>
      <c r="LL312" s="7"/>
      <c r="LM312" s="7"/>
      <c r="LN312" s="7"/>
      <c r="LO312" s="7"/>
      <c r="LP312" s="7"/>
      <c r="LQ312" s="7"/>
      <c r="LR312" s="7"/>
      <c r="LS312" s="7"/>
      <c r="LT312" s="7"/>
      <c r="LU312" s="7"/>
      <c r="LV312" s="7"/>
      <c r="LW312" s="7"/>
      <c r="LX312" s="7"/>
      <c r="LY312" s="7"/>
      <c r="LZ312" s="7"/>
      <c r="MA312" s="7"/>
      <c r="MB312" s="7"/>
      <c r="MC312" s="7"/>
      <c r="MD312" s="7"/>
      <c r="ME312" s="7"/>
      <c r="MF312" s="7"/>
      <c r="MG312" s="7"/>
      <c r="MH312" s="7"/>
      <c r="MI312" s="7"/>
      <c r="MJ312" s="7"/>
      <c r="MK312" s="7"/>
      <c r="ML312" s="7"/>
      <c r="MM312" s="7"/>
      <c r="MN312" s="7"/>
      <c r="MO312" s="7"/>
      <c r="MP312" s="7"/>
      <c r="MQ312" s="7"/>
      <c r="MR312" s="7"/>
      <c r="MS312" s="7"/>
      <c r="MT312" s="7"/>
      <c r="MU312" s="7"/>
      <c r="MV312" s="7"/>
      <c r="MW312" s="7"/>
      <c r="MX312" s="7"/>
      <c r="MY312" s="7"/>
      <c r="MZ312" s="7"/>
      <c r="NA312" s="7"/>
      <c r="NB312" s="7"/>
      <c r="NC312" s="7"/>
      <c r="ND312" s="7"/>
      <c r="NE312" s="7"/>
      <c r="NF312" s="7"/>
      <c r="NG312" s="7"/>
      <c r="NH312" s="7"/>
      <c r="NI312" s="7"/>
      <c r="NJ312" s="7"/>
      <c r="NK312" s="7"/>
      <c r="NL312" s="7"/>
      <c r="NM312" s="7"/>
      <c r="NN312" s="7"/>
      <c r="NO312" s="7"/>
      <c r="NP312" s="7"/>
      <c r="NQ312" s="7"/>
      <c r="NR312" s="7"/>
      <c r="NS312" s="7"/>
      <c r="NT312" s="7"/>
      <c r="NU312" s="7"/>
      <c r="NV312" s="7"/>
      <c r="NW312" s="7"/>
      <c r="NX312" s="7"/>
      <c r="NY312" s="7"/>
      <c r="NZ312" s="7"/>
      <c r="OA312" s="7"/>
      <c r="OB312" s="7"/>
      <c r="OC312" s="7"/>
      <c r="OD312" s="7"/>
      <c r="OE312" s="7"/>
      <c r="OF312" s="7"/>
      <c r="OG312" s="7"/>
      <c r="OH312" s="7"/>
      <c r="OI312" s="7"/>
      <c r="OJ312" s="7"/>
      <c r="OK312" s="7"/>
      <c r="OL312" s="7"/>
      <c r="OM312" s="7"/>
      <c r="ON312" s="7"/>
      <c r="OO312" s="7"/>
      <c r="OP312" s="7"/>
      <c r="OQ312" s="7"/>
      <c r="OR312" s="7"/>
      <c r="OS312" s="7"/>
      <c r="OT312" s="7"/>
      <c r="OU312" s="7"/>
      <c r="OV312" s="7"/>
      <c r="OW312" s="7"/>
      <c r="OX312" s="7"/>
      <c r="OY312" s="7"/>
      <c r="OZ312" s="7"/>
      <c r="PA312" s="7"/>
      <c r="PB312" s="7"/>
      <c r="PC312" s="7"/>
      <c r="PD312" s="7"/>
      <c r="PE312" s="7"/>
      <c r="PF312" s="7"/>
      <c r="PG312" s="7"/>
      <c r="PH312" s="7"/>
      <c r="PI312" s="7"/>
      <c r="PJ312" s="7"/>
      <c r="PK312" s="7"/>
      <c r="PL312" s="7"/>
      <c r="PM312" s="7"/>
      <c r="PN312" s="7"/>
      <c r="PO312" s="7"/>
      <c r="PP312" s="7"/>
      <c r="PQ312" s="7"/>
      <c r="PR312" s="7"/>
      <c r="PS312" s="7"/>
      <c r="PT312" s="7"/>
      <c r="PU312" s="7"/>
      <c r="PV312" s="7"/>
      <c r="PW312" s="7"/>
      <c r="PX312" s="7"/>
      <c r="PY312" s="7"/>
    </row>
    <row r="313" spans="2:44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  <c r="KS313" s="7"/>
      <c r="KT313" s="7"/>
      <c r="KU313" s="7"/>
      <c r="KV313" s="7"/>
      <c r="KW313" s="7"/>
      <c r="KX313" s="7"/>
      <c r="KY313" s="7"/>
      <c r="KZ313" s="7"/>
      <c r="LA313" s="7"/>
      <c r="LB313" s="7"/>
      <c r="LC313" s="7"/>
      <c r="LD313" s="7"/>
      <c r="LE313" s="7"/>
      <c r="LF313" s="7"/>
      <c r="LG313" s="7"/>
      <c r="LH313" s="7"/>
      <c r="LI313" s="7"/>
      <c r="LJ313" s="7"/>
      <c r="LK313" s="7"/>
      <c r="LL313" s="7"/>
      <c r="LM313" s="7"/>
      <c r="LN313" s="7"/>
      <c r="LO313" s="7"/>
      <c r="LP313" s="7"/>
      <c r="LQ313" s="7"/>
      <c r="LR313" s="7"/>
      <c r="LS313" s="7"/>
      <c r="LT313" s="7"/>
      <c r="LU313" s="7"/>
      <c r="LV313" s="7"/>
      <c r="LW313" s="7"/>
      <c r="LX313" s="7"/>
      <c r="LY313" s="7"/>
      <c r="LZ313" s="7"/>
      <c r="MA313" s="7"/>
      <c r="MB313" s="7"/>
      <c r="MC313" s="7"/>
      <c r="MD313" s="7"/>
      <c r="ME313" s="7"/>
      <c r="MF313" s="7"/>
      <c r="MG313" s="7"/>
      <c r="MH313" s="7"/>
      <c r="MI313" s="7"/>
      <c r="MJ313" s="7"/>
      <c r="MK313" s="7"/>
      <c r="ML313" s="7"/>
      <c r="MM313" s="7"/>
      <c r="MN313" s="7"/>
      <c r="MO313" s="7"/>
      <c r="MP313" s="7"/>
      <c r="MQ313" s="7"/>
      <c r="MR313" s="7"/>
      <c r="MS313" s="7"/>
      <c r="MT313" s="7"/>
      <c r="MU313" s="7"/>
      <c r="MV313" s="7"/>
      <c r="MW313" s="7"/>
      <c r="MX313" s="7"/>
      <c r="MY313" s="7"/>
      <c r="MZ313" s="7"/>
      <c r="NA313" s="7"/>
      <c r="NB313" s="7"/>
      <c r="NC313" s="7"/>
      <c r="ND313" s="7"/>
      <c r="NE313" s="7"/>
      <c r="NF313" s="7"/>
      <c r="NG313" s="7"/>
      <c r="NH313" s="7"/>
      <c r="NI313" s="7"/>
      <c r="NJ313" s="7"/>
      <c r="NK313" s="7"/>
      <c r="NL313" s="7"/>
      <c r="NM313" s="7"/>
      <c r="NN313" s="7"/>
      <c r="NO313" s="7"/>
      <c r="NP313" s="7"/>
      <c r="NQ313" s="7"/>
      <c r="NR313" s="7"/>
      <c r="NS313" s="7"/>
      <c r="NT313" s="7"/>
      <c r="NU313" s="7"/>
      <c r="NV313" s="7"/>
      <c r="NW313" s="7"/>
      <c r="NX313" s="7"/>
      <c r="NY313" s="7"/>
      <c r="NZ313" s="7"/>
      <c r="OA313" s="7"/>
      <c r="OB313" s="7"/>
      <c r="OC313" s="7"/>
      <c r="OD313" s="7"/>
      <c r="OE313" s="7"/>
      <c r="OF313" s="7"/>
      <c r="OG313" s="7"/>
      <c r="OH313" s="7"/>
      <c r="OI313" s="7"/>
      <c r="OJ313" s="7"/>
      <c r="OK313" s="7"/>
      <c r="OL313" s="7"/>
      <c r="OM313" s="7"/>
      <c r="ON313" s="7"/>
      <c r="OO313" s="7"/>
      <c r="OP313" s="7"/>
      <c r="OQ313" s="7"/>
      <c r="OR313" s="7"/>
      <c r="OS313" s="7"/>
      <c r="OT313" s="7"/>
      <c r="OU313" s="7"/>
      <c r="OV313" s="7"/>
      <c r="OW313" s="7"/>
      <c r="OX313" s="7"/>
      <c r="OY313" s="7"/>
      <c r="OZ313" s="7"/>
      <c r="PA313" s="7"/>
      <c r="PB313" s="7"/>
      <c r="PC313" s="7"/>
      <c r="PD313" s="7"/>
      <c r="PE313" s="7"/>
      <c r="PF313" s="7"/>
      <c r="PG313" s="7"/>
      <c r="PH313" s="7"/>
      <c r="PI313" s="7"/>
      <c r="PJ313" s="7"/>
      <c r="PK313" s="7"/>
      <c r="PL313" s="7"/>
      <c r="PM313" s="7"/>
      <c r="PN313" s="7"/>
      <c r="PO313" s="7"/>
      <c r="PP313" s="7"/>
      <c r="PQ313" s="7"/>
      <c r="PR313" s="7"/>
      <c r="PS313" s="7"/>
      <c r="PT313" s="7"/>
      <c r="PU313" s="7"/>
      <c r="PV313" s="7"/>
      <c r="PW313" s="7"/>
      <c r="PX313" s="7"/>
      <c r="PY313" s="7"/>
    </row>
    <row r="314" spans="2:44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  <c r="KS314" s="7"/>
      <c r="KT314" s="7"/>
      <c r="KU314" s="7"/>
      <c r="KV314" s="7"/>
      <c r="KW314" s="7"/>
      <c r="KX314" s="7"/>
      <c r="KY314" s="7"/>
      <c r="KZ314" s="7"/>
      <c r="LA314" s="7"/>
      <c r="LB314" s="7"/>
      <c r="LC314" s="7"/>
      <c r="LD314" s="7"/>
      <c r="LE314" s="7"/>
      <c r="LF314" s="7"/>
      <c r="LG314" s="7"/>
      <c r="LH314" s="7"/>
      <c r="LI314" s="7"/>
      <c r="LJ314" s="7"/>
      <c r="LK314" s="7"/>
      <c r="LL314" s="7"/>
      <c r="LM314" s="7"/>
      <c r="LN314" s="7"/>
      <c r="LO314" s="7"/>
      <c r="LP314" s="7"/>
      <c r="LQ314" s="7"/>
      <c r="LR314" s="7"/>
      <c r="LS314" s="7"/>
      <c r="LT314" s="7"/>
      <c r="LU314" s="7"/>
      <c r="LV314" s="7"/>
      <c r="LW314" s="7"/>
      <c r="LX314" s="7"/>
      <c r="LY314" s="7"/>
      <c r="LZ314" s="7"/>
      <c r="MA314" s="7"/>
      <c r="MB314" s="7"/>
      <c r="MC314" s="7"/>
      <c r="MD314" s="7"/>
      <c r="ME314" s="7"/>
      <c r="MF314" s="7"/>
      <c r="MG314" s="7"/>
      <c r="MH314" s="7"/>
      <c r="MI314" s="7"/>
      <c r="MJ314" s="7"/>
      <c r="MK314" s="7"/>
      <c r="ML314" s="7"/>
      <c r="MM314" s="7"/>
      <c r="MN314" s="7"/>
      <c r="MO314" s="7"/>
      <c r="MP314" s="7"/>
      <c r="MQ314" s="7"/>
      <c r="MR314" s="7"/>
      <c r="MS314" s="7"/>
      <c r="MT314" s="7"/>
      <c r="MU314" s="7"/>
      <c r="MV314" s="7"/>
      <c r="MW314" s="7"/>
      <c r="MX314" s="7"/>
      <c r="MY314" s="7"/>
      <c r="MZ314" s="7"/>
      <c r="NA314" s="7"/>
      <c r="NB314" s="7"/>
      <c r="NC314" s="7"/>
      <c r="ND314" s="7"/>
      <c r="NE314" s="7"/>
      <c r="NF314" s="7"/>
      <c r="NG314" s="7"/>
      <c r="NH314" s="7"/>
      <c r="NI314" s="7"/>
      <c r="NJ314" s="7"/>
      <c r="NK314" s="7"/>
      <c r="NL314" s="7"/>
      <c r="NM314" s="7"/>
      <c r="NN314" s="7"/>
      <c r="NO314" s="7"/>
      <c r="NP314" s="7"/>
      <c r="NQ314" s="7"/>
      <c r="NR314" s="7"/>
      <c r="NS314" s="7"/>
      <c r="NT314" s="7"/>
      <c r="NU314" s="7"/>
      <c r="NV314" s="7"/>
      <c r="NW314" s="7"/>
      <c r="NX314" s="7"/>
      <c r="NY314" s="7"/>
      <c r="NZ314" s="7"/>
      <c r="OA314" s="7"/>
      <c r="OB314" s="7"/>
      <c r="OC314" s="7"/>
      <c r="OD314" s="7"/>
      <c r="OE314" s="7"/>
      <c r="OF314" s="7"/>
      <c r="OG314" s="7"/>
      <c r="OH314" s="7"/>
      <c r="OI314" s="7"/>
      <c r="OJ314" s="7"/>
      <c r="OK314" s="7"/>
      <c r="OL314" s="7"/>
      <c r="OM314" s="7"/>
      <c r="ON314" s="7"/>
      <c r="OO314" s="7"/>
      <c r="OP314" s="7"/>
      <c r="OQ314" s="7"/>
      <c r="OR314" s="7"/>
      <c r="OS314" s="7"/>
      <c r="OT314" s="7"/>
      <c r="OU314" s="7"/>
      <c r="OV314" s="7"/>
      <c r="OW314" s="7"/>
      <c r="OX314" s="7"/>
      <c r="OY314" s="7"/>
      <c r="OZ314" s="7"/>
      <c r="PA314" s="7"/>
      <c r="PB314" s="7"/>
      <c r="PC314" s="7"/>
      <c r="PD314" s="7"/>
      <c r="PE314" s="7"/>
      <c r="PF314" s="7"/>
      <c r="PG314" s="7"/>
      <c r="PH314" s="7"/>
      <c r="PI314" s="7"/>
      <c r="PJ314" s="7"/>
      <c r="PK314" s="7"/>
      <c r="PL314" s="7"/>
      <c r="PM314" s="7"/>
      <c r="PN314" s="7"/>
      <c r="PO314" s="7"/>
      <c r="PP314" s="7"/>
      <c r="PQ314" s="7"/>
      <c r="PR314" s="7"/>
      <c r="PS314" s="7"/>
      <c r="PT314" s="7"/>
      <c r="PU314" s="7"/>
      <c r="PV314" s="7"/>
      <c r="PW314" s="7"/>
      <c r="PX314" s="7"/>
      <c r="PY314" s="7"/>
    </row>
    <row r="315" spans="2:44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  <c r="KS315" s="7"/>
      <c r="KT315" s="7"/>
      <c r="KU315" s="7"/>
      <c r="KV315" s="7"/>
      <c r="KW315" s="7"/>
      <c r="KX315" s="7"/>
      <c r="KY315" s="7"/>
      <c r="KZ315" s="7"/>
      <c r="LA315" s="7"/>
      <c r="LB315" s="7"/>
      <c r="LC315" s="7"/>
      <c r="LD315" s="7"/>
      <c r="LE315" s="7"/>
      <c r="LF315" s="7"/>
      <c r="LG315" s="7"/>
      <c r="LH315" s="7"/>
      <c r="LI315" s="7"/>
      <c r="LJ315" s="7"/>
      <c r="LK315" s="7"/>
      <c r="LL315" s="7"/>
      <c r="LM315" s="7"/>
      <c r="LN315" s="7"/>
      <c r="LO315" s="7"/>
      <c r="LP315" s="7"/>
      <c r="LQ315" s="7"/>
      <c r="LR315" s="7"/>
      <c r="LS315" s="7"/>
      <c r="LT315" s="7"/>
      <c r="LU315" s="7"/>
      <c r="LV315" s="7"/>
      <c r="LW315" s="7"/>
      <c r="LX315" s="7"/>
      <c r="LY315" s="7"/>
      <c r="LZ315" s="7"/>
      <c r="MA315" s="7"/>
      <c r="MB315" s="7"/>
      <c r="MC315" s="7"/>
      <c r="MD315" s="7"/>
      <c r="ME315" s="7"/>
      <c r="MF315" s="7"/>
      <c r="MG315" s="7"/>
      <c r="MH315" s="7"/>
      <c r="MI315" s="7"/>
      <c r="MJ315" s="7"/>
      <c r="MK315" s="7"/>
      <c r="ML315" s="7"/>
      <c r="MM315" s="7"/>
      <c r="MN315" s="7"/>
      <c r="MO315" s="7"/>
      <c r="MP315" s="7"/>
      <c r="MQ315" s="7"/>
      <c r="MR315" s="7"/>
      <c r="MS315" s="7"/>
      <c r="MT315" s="7"/>
      <c r="MU315" s="7"/>
      <c r="MV315" s="7"/>
      <c r="MW315" s="7"/>
      <c r="MX315" s="7"/>
      <c r="MY315" s="7"/>
      <c r="MZ315" s="7"/>
      <c r="NA315" s="7"/>
      <c r="NB315" s="7"/>
      <c r="NC315" s="7"/>
      <c r="ND315" s="7"/>
      <c r="NE315" s="7"/>
      <c r="NF315" s="7"/>
      <c r="NG315" s="7"/>
      <c r="NH315" s="7"/>
      <c r="NI315" s="7"/>
      <c r="NJ315" s="7"/>
      <c r="NK315" s="7"/>
      <c r="NL315" s="7"/>
      <c r="NM315" s="7"/>
      <c r="NN315" s="7"/>
      <c r="NO315" s="7"/>
      <c r="NP315" s="7"/>
      <c r="NQ315" s="7"/>
      <c r="NR315" s="7"/>
      <c r="NS315" s="7"/>
      <c r="NT315" s="7"/>
      <c r="NU315" s="7"/>
      <c r="NV315" s="7"/>
      <c r="NW315" s="7"/>
      <c r="NX315" s="7"/>
      <c r="NY315" s="7"/>
      <c r="NZ315" s="7"/>
      <c r="OA315" s="7"/>
      <c r="OB315" s="7"/>
      <c r="OC315" s="7"/>
      <c r="OD315" s="7"/>
      <c r="OE315" s="7"/>
      <c r="OF315" s="7"/>
      <c r="OG315" s="7"/>
      <c r="OH315" s="7"/>
      <c r="OI315" s="7"/>
      <c r="OJ315" s="7"/>
      <c r="OK315" s="7"/>
      <c r="OL315" s="7"/>
      <c r="OM315" s="7"/>
      <c r="ON315" s="7"/>
      <c r="OO315" s="7"/>
      <c r="OP315" s="7"/>
      <c r="OQ315" s="7"/>
      <c r="OR315" s="7"/>
      <c r="OS315" s="7"/>
      <c r="OT315" s="7"/>
      <c r="OU315" s="7"/>
      <c r="OV315" s="7"/>
      <c r="OW315" s="7"/>
      <c r="OX315" s="7"/>
      <c r="OY315" s="7"/>
      <c r="OZ315" s="7"/>
      <c r="PA315" s="7"/>
      <c r="PB315" s="7"/>
      <c r="PC315" s="7"/>
      <c r="PD315" s="7"/>
      <c r="PE315" s="7"/>
      <c r="PF315" s="7"/>
      <c r="PG315" s="7"/>
      <c r="PH315" s="7"/>
      <c r="PI315" s="7"/>
      <c r="PJ315" s="7"/>
      <c r="PK315" s="7"/>
      <c r="PL315" s="7"/>
      <c r="PM315" s="7"/>
      <c r="PN315" s="7"/>
      <c r="PO315" s="7"/>
      <c r="PP315" s="7"/>
      <c r="PQ315" s="7"/>
      <c r="PR315" s="7"/>
      <c r="PS315" s="7"/>
      <c r="PT315" s="7"/>
      <c r="PU315" s="7"/>
      <c r="PV315" s="7"/>
      <c r="PW315" s="7"/>
      <c r="PX315" s="7"/>
      <c r="PY315" s="7"/>
    </row>
    <row r="316" spans="2:44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  <c r="KS316" s="7"/>
      <c r="KT316" s="7"/>
      <c r="KU316" s="7"/>
      <c r="KV316" s="7"/>
      <c r="KW316" s="7"/>
      <c r="KX316" s="7"/>
      <c r="KY316" s="7"/>
      <c r="KZ316" s="7"/>
      <c r="LA316" s="7"/>
      <c r="LB316" s="7"/>
      <c r="LC316" s="7"/>
      <c r="LD316" s="7"/>
      <c r="LE316" s="7"/>
      <c r="LF316" s="7"/>
      <c r="LG316" s="7"/>
      <c r="LH316" s="7"/>
      <c r="LI316" s="7"/>
      <c r="LJ316" s="7"/>
      <c r="LK316" s="7"/>
      <c r="LL316" s="7"/>
      <c r="LM316" s="7"/>
      <c r="LN316" s="7"/>
      <c r="LO316" s="7"/>
      <c r="LP316" s="7"/>
      <c r="LQ316" s="7"/>
      <c r="LR316" s="7"/>
      <c r="LS316" s="7"/>
      <c r="LT316" s="7"/>
      <c r="LU316" s="7"/>
      <c r="LV316" s="7"/>
      <c r="LW316" s="7"/>
      <c r="LX316" s="7"/>
      <c r="LY316" s="7"/>
      <c r="LZ316" s="7"/>
      <c r="MA316" s="7"/>
      <c r="MB316" s="7"/>
      <c r="MC316" s="7"/>
      <c r="MD316" s="7"/>
      <c r="ME316" s="7"/>
      <c r="MF316" s="7"/>
      <c r="MG316" s="7"/>
      <c r="MH316" s="7"/>
      <c r="MI316" s="7"/>
      <c r="MJ316" s="7"/>
      <c r="MK316" s="7"/>
      <c r="ML316" s="7"/>
      <c r="MM316" s="7"/>
      <c r="MN316" s="7"/>
      <c r="MO316" s="7"/>
      <c r="MP316" s="7"/>
      <c r="MQ316" s="7"/>
      <c r="MR316" s="7"/>
      <c r="MS316" s="7"/>
      <c r="MT316" s="7"/>
      <c r="MU316" s="7"/>
      <c r="MV316" s="7"/>
      <c r="MW316" s="7"/>
      <c r="MX316" s="7"/>
      <c r="MY316" s="7"/>
      <c r="MZ316" s="7"/>
      <c r="NA316" s="7"/>
      <c r="NB316" s="7"/>
      <c r="NC316" s="7"/>
      <c r="ND316" s="7"/>
      <c r="NE316" s="7"/>
      <c r="NF316" s="7"/>
      <c r="NG316" s="7"/>
      <c r="NH316" s="7"/>
      <c r="NI316" s="7"/>
      <c r="NJ316" s="7"/>
      <c r="NK316" s="7"/>
      <c r="NL316" s="7"/>
      <c r="NM316" s="7"/>
      <c r="NN316" s="7"/>
      <c r="NO316" s="7"/>
      <c r="NP316" s="7"/>
      <c r="NQ316" s="7"/>
      <c r="NR316" s="7"/>
      <c r="NS316" s="7"/>
      <c r="NT316" s="7"/>
      <c r="NU316" s="7"/>
      <c r="NV316" s="7"/>
      <c r="NW316" s="7"/>
      <c r="NX316" s="7"/>
      <c r="NY316" s="7"/>
      <c r="NZ316" s="7"/>
      <c r="OA316" s="7"/>
      <c r="OB316" s="7"/>
      <c r="OC316" s="7"/>
      <c r="OD316" s="7"/>
      <c r="OE316" s="7"/>
      <c r="OF316" s="7"/>
      <c r="OG316" s="7"/>
      <c r="OH316" s="7"/>
      <c r="OI316" s="7"/>
      <c r="OJ316" s="7"/>
      <c r="OK316" s="7"/>
      <c r="OL316" s="7"/>
      <c r="OM316" s="7"/>
      <c r="ON316" s="7"/>
      <c r="OO316" s="7"/>
      <c r="OP316" s="7"/>
      <c r="OQ316" s="7"/>
      <c r="OR316" s="7"/>
      <c r="OS316" s="7"/>
      <c r="OT316" s="7"/>
      <c r="OU316" s="7"/>
      <c r="OV316" s="7"/>
      <c r="OW316" s="7"/>
      <c r="OX316" s="7"/>
      <c r="OY316" s="7"/>
      <c r="OZ316" s="7"/>
      <c r="PA316" s="7"/>
      <c r="PB316" s="7"/>
      <c r="PC316" s="7"/>
      <c r="PD316" s="7"/>
      <c r="PE316" s="7"/>
      <c r="PF316" s="7"/>
      <c r="PG316" s="7"/>
      <c r="PH316" s="7"/>
      <c r="PI316" s="7"/>
      <c r="PJ316" s="7"/>
      <c r="PK316" s="7"/>
      <c r="PL316" s="7"/>
      <c r="PM316" s="7"/>
      <c r="PN316" s="7"/>
      <c r="PO316" s="7"/>
      <c r="PP316" s="7"/>
      <c r="PQ316" s="7"/>
      <c r="PR316" s="7"/>
      <c r="PS316" s="7"/>
      <c r="PT316" s="7"/>
      <c r="PU316" s="7"/>
      <c r="PV316" s="7"/>
      <c r="PW316" s="7"/>
      <c r="PX316" s="7"/>
      <c r="PY316" s="7"/>
    </row>
    <row r="317" spans="2:44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  <c r="KS317" s="7"/>
      <c r="KT317" s="7"/>
      <c r="KU317" s="7"/>
      <c r="KV317" s="7"/>
      <c r="KW317" s="7"/>
      <c r="KX317" s="7"/>
      <c r="KY317" s="7"/>
      <c r="KZ317" s="7"/>
      <c r="LA317" s="7"/>
      <c r="LB317" s="7"/>
      <c r="LC317" s="7"/>
      <c r="LD317" s="7"/>
      <c r="LE317" s="7"/>
      <c r="LF317" s="7"/>
      <c r="LG317" s="7"/>
      <c r="LH317" s="7"/>
      <c r="LI317" s="7"/>
      <c r="LJ317" s="7"/>
      <c r="LK317" s="7"/>
      <c r="LL317" s="7"/>
      <c r="LM317" s="7"/>
      <c r="LN317" s="7"/>
      <c r="LO317" s="7"/>
      <c r="LP317" s="7"/>
      <c r="LQ317" s="7"/>
      <c r="LR317" s="7"/>
      <c r="LS317" s="7"/>
      <c r="LT317" s="7"/>
      <c r="LU317" s="7"/>
      <c r="LV317" s="7"/>
      <c r="LW317" s="7"/>
      <c r="LX317" s="7"/>
      <c r="LY317" s="7"/>
      <c r="LZ317" s="7"/>
      <c r="MA317" s="7"/>
      <c r="MB317" s="7"/>
      <c r="MC317" s="7"/>
      <c r="MD317" s="7"/>
      <c r="ME317" s="7"/>
      <c r="MF317" s="7"/>
      <c r="MG317" s="7"/>
      <c r="MH317" s="7"/>
      <c r="MI317" s="7"/>
      <c r="MJ317" s="7"/>
      <c r="MK317" s="7"/>
      <c r="ML317" s="7"/>
      <c r="MM317" s="7"/>
      <c r="MN317" s="7"/>
      <c r="MO317" s="7"/>
      <c r="MP317" s="7"/>
      <c r="MQ317" s="7"/>
      <c r="MR317" s="7"/>
      <c r="MS317" s="7"/>
      <c r="MT317" s="7"/>
      <c r="MU317" s="7"/>
      <c r="MV317" s="7"/>
      <c r="MW317" s="7"/>
      <c r="MX317" s="7"/>
      <c r="MY317" s="7"/>
      <c r="MZ317" s="7"/>
      <c r="NA317" s="7"/>
      <c r="NB317" s="7"/>
      <c r="NC317" s="7"/>
      <c r="ND317" s="7"/>
      <c r="NE317" s="7"/>
      <c r="NF317" s="7"/>
      <c r="NG317" s="7"/>
      <c r="NH317" s="7"/>
      <c r="NI317" s="7"/>
      <c r="NJ317" s="7"/>
      <c r="NK317" s="7"/>
      <c r="NL317" s="7"/>
      <c r="NM317" s="7"/>
      <c r="NN317" s="7"/>
      <c r="NO317" s="7"/>
      <c r="NP317" s="7"/>
      <c r="NQ317" s="7"/>
      <c r="NR317" s="7"/>
      <c r="NS317" s="7"/>
      <c r="NT317" s="7"/>
      <c r="NU317" s="7"/>
      <c r="NV317" s="7"/>
      <c r="NW317" s="7"/>
      <c r="NX317" s="7"/>
      <c r="NY317" s="7"/>
      <c r="NZ317" s="7"/>
      <c r="OA317" s="7"/>
      <c r="OB317" s="7"/>
      <c r="OC317" s="7"/>
      <c r="OD317" s="7"/>
      <c r="OE317" s="7"/>
      <c r="OF317" s="7"/>
      <c r="OG317" s="7"/>
      <c r="OH317" s="7"/>
      <c r="OI317" s="7"/>
      <c r="OJ317" s="7"/>
      <c r="OK317" s="7"/>
      <c r="OL317" s="7"/>
      <c r="OM317" s="7"/>
      <c r="ON317" s="7"/>
      <c r="OO317" s="7"/>
      <c r="OP317" s="7"/>
      <c r="OQ317" s="7"/>
      <c r="OR317" s="7"/>
      <c r="OS317" s="7"/>
      <c r="OT317" s="7"/>
      <c r="OU317" s="7"/>
      <c r="OV317" s="7"/>
      <c r="OW317" s="7"/>
      <c r="OX317" s="7"/>
      <c r="OY317" s="7"/>
      <c r="OZ317" s="7"/>
      <c r="PA317" s="7"/>
      <c r="PB317" s="7"/>
      <c r="PC317" s="7"/>
      <c r="PD317" s="7"/>
      <c r="PE317" s="7"/>
      <c r="PF317" s="7"/>
      <c r="PG317" s="7"/>
      <c r="PH317" s="7"/>
      <c r="PI317" s="7"/>
      <c r="PJ317" s="7"/>
      <c r="PK317" s="7"/>
      <c r="PL317" s="7"/>
      <c r="PM317" s="7"/>
      <c r="PN317" s="7"/>
      <c r="PO317" s="7"/>
      <c r="PP317" s="7"/>
      <c r="PQ317" s="7"/>
      <c r="PR317" s="7"/>
      <c r="PS317" s="7"/>
      <c r="PT317" s="7"/>
      <c r="PU317" s="7"/>
      <c r="PV317" s="7"/>
      <c r="PW317" s="7"/>
      <c r="PX317" s="7"/>
      <c r="PY317" s="7"/>
    </row>
    <row r="318" spans="2:44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  <c r="KS318" s="7"/>
      <c r="KT318" s="7"/>
      <c r="KU318" s="7"/>
      <c r="KV318" s="7"/>
      <c r="KW318" s="7"/>
      <c r="KX318" s="7"/>
      <c r="KY318" s="7"/>
      <c r="KZ318" s="7"/>
      <c r="LA318" s="7"/>
      <c r="LB318" s="7"/>
      <c r="LC318" s="7"/>
      <c r="LD318" s="7"/>
      <c r="LE318" s="7"/>
      <c r="LF318" s="7"/>
      <c r="LG318" s="7"/>
      <c r="LH318" s="7"/>
      <c r="LI318" s="7"/>
      <c r="LJ318" s="7"/>
      <c r="LK318" s="7"/>
      <c r="LL318" s="7"/>
      <c r="LM318" s="7"/>
      <c r="LN318" s="7"/>
      <c r="LO318" s="7"/>
      <c r="LP318" s="7"/>
      <c r="LQ318" s="7"/>
      <c r="LR318" s="7"/>
      <c r="LS318" s="7"/>
      <c r="LT318" s="7"/>
      <c r="LU318" s="7"/>
      <c r="LV318" s="7"/>
      <c r="LW318" s="7"/>
      <c r="LX318" s="7"/>
      <c r="LY318" s="7"/>
      <c r="LZ318" s="7"/>
      <c r="MA318" s="7"/>
      <c r="MB318" s="7"/>
      <c r="MC318" s="7"/>
      <c r="MD318" s="7"/>
      <c r="ME318" s="7"/>
      <c r="MF318" s="7"/>
      <c r="MG318" s="7"/>
      <c r="MH318" s="7"/>
      <c r="MI318" s="7"/>
      <c r="MJ318" s="7"/>
      <c r="MK318" s="7"/>
      <c r="ML318" s="7"/>
      <c r="MM318" s="7"/>
      <c r="MN318" s="7"/>
      <c r="MO318" s="7"/>
      <c r="MP318" s="7"/>
      <c r="MQ318" s="7"/>
      <c r="MR318" s="7"/>
      <c r="MS318" s="7"/>
      <c r="MT318" s="7"/>
      <c r="MU318" s="7"/>
      <c r="MV318" s="7"/>
      <c r="MW318" s="7"/>
      <c r="MX318" s="7"/>
      <c r="MY318" s="7"/>
      <c r="MZ318" s="7"/>
      <c r="NA318" s="7"/>
      <c r="NB318" s="7"/>
      <c r="NC318" s="7"/>
      <c r="ND318" s="7"/>
      <c r="NE318" s="7"/>
      <c r="NF318" s="7"/>
      <c r="NG318" s="7"/>
      <c r="NH318" s="7"/>
      <c r="NI318" s="7"/>
      <c r="NJ318" s="7"/>
      <c r="NK318" s="7"/>
      <c r="NL318" s="7"/>
      <c r="NM318" s="7"/>
      <c r="NN318" s="7"/>
      <c r="NO318" s="7"/>
      <c r="NP318" s="7"/>
      <c r="NQ318" s="7"/>
      <c r="NR318" s="7"/>
      <c r="NS318" s="7"/>
      <c r="NT318" s="7"/>
      <c r="NU318" s="7"/>
      <c r="NV318" s="7"/>
      <c r="NW318" s="7"/>
      <c r="NX318" s="7"/>
      <c r="NY318" s="7"/>
      <c r="NZ318" s="7"/>
      <c r="OA318" s="7"/>
      <c r="OB318" s="7"/>
      <c r="OC318" s="7"/>
      <c r="OD318" s="7"/>
      <c r="OE318" s="7"/>
      <c r="OF318" s="7"/>
      <c r="OG318" s="7"/>
      <c r="OH318" s="7"/>
      <c r="OI318" s="7"/>
      <c r="OJ318" s="7"/>
      <c r="OK318" s="7"/>
      <c r="OL318" s="7"/>
      <c r="OM318" s="7"/>
      <c r="ON318" s="7"/>
      <c r="OO318" s="7"/>
      <c r="OP318" s="7"/>
      <c r="OQ318" s="7"/>
      <c r="OR318" s="7"/>
      <c r="OS318" s="7"/>
      <c r="OT318" s="7"/>
      <c r="OU318" s="7"/>
      <c r="OV318" s="7"/>
      <c r="OW318" s="7"/>
      <c r="OX318" s="7"/>
      <c r="OY318" s="7"/>
      <c r="OZ318" s="7"/>
      <c r="PA318" s="7"/>
      <c r="PB318" s="7"/>
      <c r="PC318" s="7"/>
      <c r="PD318" s="7"/>
      <c r="PE318" s="7"/>
      <c r="PF318" s="7"/>
      <c r="PG318" s="7"/>
      <c r="PH318" s="7"/>
      <c r="PI318" s="7"/>
      <c r="PJ318" s="7"/>
      <c r="PK318" s="7"/>
      <c r="PL318" s="7"/>
      <c r="PM318" s="7"/>
      <c r="PN318" s="7"/>
      <c r="PO318" s="7"/>
      <c r="PP318" s="7"/>
      <c r="PQ318" s="7"/>
      <c r="PR318" s="7"/>
      <c r="PS318" s="7"/>
      <c r="PT318" s="7"/>
      <c r="PU318" s="7"/>
      <c r="PV318" s="7"/>
      <c r="PW318" s="7"/>
      <c r="PX318" s="7"/>
      <c r="PY318" s="7"/>
    </row>
    <row r="319" spans="2:44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  <c r="KS319" s="7"/>
      <c r="KT319" s="7"/>
      <c r="KU319" s="7"/>
      <c r="KV319" s="7"/>
      <c r="KW319" s="7"/>
      <c r="KX319" s="7"/>
      <c r="KY319" s="7"/>
      <c r="KZ319" s="7"/>
      <c r="LA319" s="7"/>
      <c r="LB319" s="7"/>
      <c r="LC319" s="7"/>
      <c r="LD319" s="7"/>
      <c r="LE319" s="7"/>
      <c r="LF319" s="7"/>
      <c r="LG319" s="7"/>
      <c r="LH319" s="7"/>
      <c r="LI319" s="7"/>
      <c r="LJ319" s="7"/>
      <c r="LK319" s="7"/>
      <c r="LL319" s="7"/>
      <c r="LM319" s="7"/>
      <c r="LN319" s="7"/>
      <c r="LO319" s="7"/>
      <c r="LP319" s="7"/>
      <c r="LQ319" s="7"/>
      <c r="LR319" s="7"/>
      <c r="LS319" s="7"/>
      <c r="LT319" s="7"/>
      <c r="LU319" s="7"/>
      <c r="LV319" s="7"/>
      <c r="LW319" s="7"/>
      <c r="LX319" s="7"/>
      <c r="LY319" s="7"/>
      <c r="LZ319" s="7"/>
      <c r="MA319" s="7"/>
      <c r="MB319" s="7"/>
      <c r="MC319" s="7"/>
      <c r="MD319" s="7"/>
      <c r="ME319" s="7"/>
      <c r="MF319" s="7"/>
      <c r="MG319" s="7"/>
      <c r="MH319" s="7"/>
      <c r="MI319" s="7"/>
      <c r="MJ319" s="7"/>
      <c r="MK319" s="7"/>
      <c r="ML319" s="7"/>
      <c r="MM319" s="7"/>
      <c r="MN319" s="7"/>
      <c r="MO319" s="7"/>
      <c r="MP319" s="7"/>
      <c r="MQ319" s="7"/>
      <c r="MR319" s="7"/>
      <c r="MS319" s="7"/>
      <c r="MT319" s="7"/>
      <c r="MU319" s="7"/>
      <c r="MV319" s="7"/>
      <c r="MW319" s="7"/>
      <c r="MX319" s="7"/>
      <c r="MY319" s="7"/>
      <c r="MZ319" s="7"/>
      <c r="NA319" s="7"/>
      <c r="NB319" s="7"/>
      <c r="NC319" s="7"/>
      <c r="ND319" s="7"/>
      <c r="NE319" s="7"/>
      <c r="NF319" s="7"/>
      <c r="NG319" s="7"/>
      <c r="NH319" s="7"/>
      <c r="NI319" s="7"/>
      <c r="NJ319" s="7"/>
      <c r="NK319" s="7"/>
      <c r="NL319" s="7"/>
      <c r="NM319" s="7"/>
      <c r="NN319" s="7"/>
      <c r="NO319" s="7"/>
      <c r="NP319" s="7"/>
      <c r="NQ319" s="7"/>
      <c r="NR319" s="7"/>
      <c r="NS319" s="7"/>
      <c r="NT319" s="7"/>
      <c r="NU319" s="7"/>
      <c r="NV319" s="7"/>
      <c r="NW319" s="7"/>
      <c r="NX319" s="7"/>
      <c r="NY319" s="7"/>
      <c r="NZ319" s="7"/>
      <c r="OA319" s="7"/>
      <c r="OB319" s="7"/>
      <c r="OC319" s="7"/>
      <c r="OD319" s="7"/>
      <c r="OE319" s="7"/>
      <c r="OF319" s="7"/>
      <c r="OG319" s="7"/>
      <c r="OH319" s="7"/>
      <c r="OI319" s="7"/>
      <c r="OJ319" s="7"/>
      <c r="OK319" s="7"/>
      <c r="OL319" s="7"/>
      <c r="OM319" s="7"/>
      <c r="ON319" s="7"/>
      <c r="OO319" s="7"/>
      <c r="OP319" s="7"/>
      <c r="OQ319" s="7"/>
      <c r="OR319" s="7"/>
      <c r="OS319" s="7"/>
      <c r="OT319" s="7"/>
      <c r="OU319" s="7"/>
      <c r="OV319" s="7"/>
      <c r="OW319" s="7"/>
      <c r="OX319" s="7"/>
      <c r="OY319" s="7"/>
      <c r="OZ319" s="7"/>
      <c r="PA319" s="7"/>
      <c r="PB319" s="7"/>
      <c r="PC319" s="7"/>
      <c r="PD319" s="7"/>
      <c r="PE319" s="7"/>
      <c r="PF319" s="7"/>
      <c r="PG319" s="7"/>
      <c r="PH319" s="7"/>
      <c r="PI319" s="7"/>
      <c r="PJ319" s="7"/>
      <c r="PK319" s="7"/>
      <c r="PL319" s="7"/>
      <c r="PM319" s="7"/>
      <c r="PN319" s="7"/>
      <c r="PO319" s="7"/>
      <c r="PP319" s="7"/>
      <c r="PQ319" s="7"/>
      <c r="PR319" s="7"/>
      <c r="PS319" s="7"/>
      <c r="PT319" s="7"/>
      <c r="PU319" s="7"/>
      <c r="PV319" s="7"/>
      <c r="PW319" s="7"/>
      <c r="PX319" s="7"/>
      <c r="PY319" s="7"/>
    </row>
    <row r="320" spans="2:44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  <c r="KS320" s="7"/>
      <c r="KT320" s="7"/>
      <c r="KU320" s="7"/>
      <c r="KV320" s="7"/>
      <c r="KW320" s="7"/>
      <c r="KX320" s="7"/>
      <c r="KY320" s="7"/>
      <c r="KZ320" s="7"/>
      <c r="LA320" s="7"/>
      <c r="LB320" s="7"/>
      <c r="LC320" s="7"/>
      <c r="LD320" s="7"/>
      <c r="LE320" s="7"/>
      <c r="LF320" s="7"/>
      <c r="LG320" s="7"/>
      <c r="LH320" s="7"/>
      <c r="LI320" s="7"/>
      <c r="LJ320" s="7"/>
      <c r="LK320" s="7"/>
      <c r="LL320" s="7"/>
      <c r="LM320" s="7"/>
      <c r="LN320" s="7"/>
      <c r="LO320" s="7"/>
      <c r="LP320" s="7"/>
      <c r="LQ320" s="7"/>
      <c r="LR320" s="7"/>
      <c r="LS320" s="7"/>
      <c r="LT320" s="7"/>
      <c r="LU320" s="7"/>
      <c r="LV320" s="7"/>
      <c r="LW320" s="7"/>
      <c r="LX320" s="7"/>
      <c r="LY320" s="7"/>
      <c r="LZ320" s="7"/>
      <c r="MA320" s="7"/>
      <c r="MB320" s="7"/>
      <c r="MC320" s="7"/>
      <c r="MD320" s="7"/>
      <c r="ME320" s="7"/>
      <c r="MF320" s="7"/>
      <c r="MG320" s="7"/>
      <c r="MH320" s="7"/>
      <c r="MI320" s="7"/>
      <c r="MJ320" s="7"/>
      <c r="MK320" s="7"/>
      <c r="ML320" s="7"/>
      <c r="MM320" s="7"/>
      <c r="MN320" s="7"/>
      <c r="MO320" s="7"/>
      <c r="MP320" s="7"/>
      <c r="MQ320" s="7"/>
      <c r="MR320" s="7"/>
      <c r="MS320" s="7"/>
      <c r="MT320" s="7"/>
      <c r="MU320" s="7"/>
      <c r="MV320" s="7"/>
      <c r="MW320" s="7"/>
      <c r="MX320" s="7"/>
      <c r="MY320" s="7"/>
      <c r="MZ320" s="7"/>
      <c r="NA320" s="7"/>
      <c r="NB320" s="7"/>
      <c r="NC320" s="7"/>
      <c r="ND320" s="7"/>
      <c r="NE320" s="7"/>
      <c r="NF320" s="7"/>
      <c r="NG320" s="7"/>
      <c r="NH320" s="7"/>
      <c r="NI320" s="7"/>
      <c r="NJ320" s="7"/>
      <c r="NK320" s="7"/>
      <c r="NL320" s="7"/>
      <c r="NM320" s="7"/>
      <c r="NN320" s="7"/>
      <c r="NO320" s="7"/>
      <c r="NP320" s="7"/>
      <c r="NQ320" s="7"/>
      <c r="NR320" s="7"/>
      <c r="NS320" s="7"/>
      <c r="NT320" s="7"/>
      <c r="NU320" s="7"/>
      <c r="NV320" s="7"/>
      <c r="NW320" s="7"/>
      <c r="NX320" s="7"/>
      <c r="NY320" s="7"/>
      <c r="NZ320" s="7"/>
      <c r="OA320" s="7"/>
      <c r="OB320" s="7"/>
      <c r="OC320" s="7"/>
      <c r="OD320" s="7"/>
      <c r="OE320" s="7"/>
      <c r="OF320" s="7"/>
      <c r="OG320" s="7"/>
      <c r="OH320" s="7"/>
      <c r="OI320" s="7"/>
      <c r="OJ320" s="7"/>
      <c r="OK320" s="7"/>
      <c r="OL320" s="7"/>
      <c r="OM320" s="7"/>
      <c r="ON320" s="7"/>
      <c r="OO320" s="7"/>
      <c r="OP320" s="7"/>
      <c r="OQ320" s="7"/>
      <c r="OR320" s="7"/>
      <c r="OS320" s="7"/>
      <c r="OT320" s="7"/>
      <c r="OU320" s="7"/>
      <c r="OV320" s="7"/>
      <c r="OW320" s="7"/>
      <c r="OX320" s="7"/>
      <c r="OY320" s="7"/>
      <c r="OZ320" s="7"/>
      <c r="PA320" s="7"/>
      <c r="PB320" s="7"/>
      <c r="PC320" s="7"/>
      <c r="PD320" s="7"/>
      <c r="PE320" s="7"/>
      <c r="PF320" s="7"/>
      <c r="PG320" s="7"/>
      <c r="PH320" s="7"/>
      <c r="PI320" s="7"/>
      <c r="PJ320" s="7"/>
      <c r="PK320" s="7"/>
      <c r="PL320" s="7"/>
      <c r="PM320" s="7"/>
      <c r="PN320" s="7"/>
      <c r="PO320" s="7"/>
      <c r="PP320" s="7"/>
      <c r="PQ320" s="7"/>
      <c r="PR320" s="7"/>
      <c r="PS320" s="7"/>
      <c r="PT320" s="7"/>
      <c r="PU320" s="7"/>
      <c r="PV320" s="7"/>
      <c r="PW320" s="7"/>
      <c r="PX320" s="7"/>
      <c r="PY320" s="7"/>
    </row>
    <row r="321" spans="2:44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  <c r="KS321" s="7"/>
      <c r="KT321" s="7"/>
      <c r="KU321" s="7"/>
      <c r="KV321" s="7"/>
      <c r="KW321" s="7"/>
      <c r="KX321" s="7"/>
      <c r="KY321" s="7"/>
      <c r="KZ321" s="7"/>
      <c r="LA321" s="7"/>
      <c r="LB321" s="7"/>
      <c r="LC321" s="7"/>
      <c r="LD321" s="7"/>
      <c r="LE321" s="7"/>
      <c r="LF321" s="7"/>
      <c r="LG321" s="7"/>
      <c r="LH321" s="7"/>
      <c r="LI321" s="7"/>
      <c r="LJ321" s="7"/>
      <c r="LK321" s="7"/>
      <c r="LL321" s="7"/>
      <c r="LM321" s="7"/>
      <c r="LN321" s="7"/>
      <c r="LO321" s="7"/>
      <c r="LP321" s="7"/>
      <c r="LQ321" s="7"/>
      <c r="LR321" s="7"/>
      <c r="LS321" s="7"/>
      <c r="LT321" s="7"/>
      <c r="LU321" s="7"/>
      <c r="LV321" s="7"/>
      <c r="LW321" s="7"/>
      <c r="LX321" s="7"/>
      <c r="LY321" s="7"/>
      <c r="LZ321" s="7"/>
      <c r="MA321" s="7"/>
      <c r="MB321" s="7"/>
      <c r="MC321" s="7"/>
      <c r="MD321" s="7"/>
      <c r="ME321" s="7"/>
      <c r="MF321" s="7"/>
      <c r="MG321" s="7"/>
      <c r="MH321" s="7"/>
      <c r="MI321" s="7"/>
      <c r="MJ321" s="7"/>
      <c r="MK321" s="7"/>
      <c r="ML321" s="7"/>
      <c r="MM321" s="7"/>
      <c r="MN321" s="7"/>
      <c r="MO321" s="7"/>
      <c r="MP321" s="7"/>
      <c r="MQ321" s="7"/>
      <c r="MR321" s="7"/>
      <c r="MS321" s="7"/>
      <c r="MT321" s="7"/>
      <c r="MU321" s="7"/>
      <c r="MV321" s="7"/>
      <c r="MW321" s="7"/>
      <c r="MX321" s="7"/>
      <c r="MY321" s="7"/>
      <c r="MZ321" s="7"/>
      <c r="NA321" s="7"/>
      <c r="NB321" s="7"/>
      <c r="NC321" s="7"/>
      <c r="ND321" s="7"/>
      <c r="NE321" s="7"/>
      <c r="NF321" s="7"/>
      <c r="NG321" s="7"/>
      <c r="NH321" s="7"/>
      <c r="NI321" s="7"/>
      <c r="NJ321" s="7"/>
      <c r="NK321" s="7"/>
      <c r="NL321" s="7"/>
      <c r="NM321" s="7"/>
      <c r="NN321" s="7"/>
      <c r="NO321" s="7"/>
      <c r="NP321" s="7"/>
      <c r="NQ321" s="7"/>
      <c r="NR321" s="7"/>
      <c r="NS321" s="7"/>
      <c r="NT321" s="7"/>
      <c r="NU321" s="7"/>
      <c r="NV321" s="7"/>
      <c r="NW321" s="7"/>
      <c r="NX321" s="7"/>
      <c r="NY321" s="7"/>
      <c r="NZ321" s="7"/>
      <c r="OA321" s="7"/>
      <c r="OB321" s="7"/>
      <c r="OC321" s="7"/>
      <c r="OD321" s="7"/>
      <c r="OE321" s="7"/>
      <c r="OF321" s="7"/>
      <c r="OG321" s="7"/>
      <c r="OH321" s="7"/>
      <c r="OI321" s="7"/>
      <c r="OJ321" s="7"/>
      <c r="OK321" s="7"/>
      <c r="OL321" s="7"/>
      <c r="OM321" s="7"/>
      <c r="ON321" s="7"/>
      <c r="OO321" s="7"/>
      <c r="OP321" s="7"/>
      <c r="OQ321" s="7"/>
      <c r="OR321" s="7"/>
      <c r="OS321" s="7"/>
      <c r="OT321" s="7"/>
      <c r="OU321" s="7"/>
      <c r="OV321" s="7"/>
      <c r="OW321" s="7"/>
      <c r="OX321" s="7"/>
      <c r="OY321" s="7"/>
      <c r="OZ321" s="7"/>
      <c r="PA321" s="7"/>
      <c r="PB321" s="7"/>
      <c r="PC321" s="7"/>
      <c r="PD321" s="7"/>
      <c r="PE321" s="7"/>
      <c r="PF321" s="7"/>
      <c r="PG321" s="7"/>
      <c r="PH321" s="7"/>
      <c r="PI321" s="7"/>
      <c r="PJ321" s="7"/>
      <c r="PK321" s="7"/>
      <c r="PL321" s="7"/>
      <c r="PM321" s="7"/>
      <c r="PN321" s="7"/>
      <c r="PO321" s="7"/>
      <c r="PP321" s="7"/>
      <c r="PQ321" s="7"/>
      <c r="PR321" s="7"/>
      <c r="PS321" s="7"/>
      <c r="PT321" s="7"/>
      <c r="PU321" s="7"/>
      <c r="PV321" s="7"/>
      <c r="PW321" s="7"/>
      <c r="PX321" s="7"/>
      <c r="PY321" s="7"/>
    </row>
    <row r="322" spans="2:44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  <c r="KS322" s="7"/>
      <c r="KT322" s="7"/>
      <c r="KU322" s="7"/>
      <c r="KV322" s="7"/>
      <c r="KW322" s="7"/>
      <c r="KX322" s="7"/>
      <c r="KY322" s="7"/>
      <c r="KZ322" s="7"/>
      <c r="LA322" s="7"/>
      <c r="LB322" s="7"/>
      <c r="LC322" s="7"/>
      <c r="LD322" s="7"/>
      <c r="LE322" s="7"/>
      <c r="LF322" s="7"/>
      <c r="LG322" s="7"/>
      <c r="LH322" s="7"/>
      <c r="LI322" s="7"/>
      <c r="LJ322" s="7"/>
      <c r="LK322" s="7"/>
      <c r="LL322" s="7"/>
      <c r="LM322" s="7"/>
      <c r="LN322" s="7"/>
      <c r="LO322" s="7"/>
      <c r="LP322" s="7"/>
      <c r="LQ322" s="7"/>
      <c r="LR322" s="7"/>
      <c r="LS322" s="7"/>
      <c r="LT322" s="7"/>
      <c r="LU322" s="7"/>
      <c r="LV322" s="7"/>
      <c r="LW322" s="7"/>
      <c r="LX322" s="7"/>
      <c r="LY322" s="7"/>
      <c r="LZ322" s="7"/>
      <c r="MA322" s="7"/>
      <c r="MB322" s="7"/>
      <c r="MC322" s="7"/>
      <c r="MD322" s="7"/>
      <c r="ME322" s="7"/>
      <c r="MF322" s="7"/>
      <c r="MG322" s="7"/>
      <c r="MH322" s="7"/>
      <c r="MI322" s="7"/>
      <c r="MJ322" s="7"/>
      <c r="MK322" s="7"/>
      <c r="ML322" s="7"/>
      <c r="MM322" s="7"/>
      <c r="MN322" s="7"/>
      <c r="MO322" s="7"/>
      <c r="MP322" s="7"/>
      <c r="MQ322" s="7"/>
      <c r="MR322" s="7"/>
      <c r="MS322" s="7"/>
      <c r="MT322" s="7"/>
      <c r="MU322" s="7"/>
      <c r="MV322" s="7"/>
      <c r="MW322" s="7"/>
      <c r="MX322" s="7"/>
      <c r="MY322" s="7"/>
      <c r="MZ322" s="7"/>
      <c r="NA322" s="7"/>
      <c r="NB322" s="7"/>
      <c r="NC322" s="7"/>
      <c r="ND322" s="7"/>
      <c r="NE322" s="7"/>
      <c r="NF322" s="7"/>
      <c r="NG322" s="7"/>
      <c r="NH322" s="7"/>
      <c r="NI322" s="7"/>
      <c r="NJ322" s="7"/>
      <c r="NK322" s="7"/>
      <c r="NL322" s="7"/>
      <c r="NM322" s="7"/>
      <c r="NN322" s="7"/>
      <c r="NO322" s="7"/>
      <c r="NP322" s="7"/>
      <c r="NQ322" s="7"/>
      <c r="NR322" s="7"/>
      <c r="NS322" s="7"/>
      <c r="NT322" s="7"/>
      <c r="NU322" s="7"/>
      <c r="NV322" s="7"/>
      <c r="NW322" s="7"/>
      <c r="NX322" s="7"/>
      <c r="NY322" s="7"/>
      <c r="NZ322" s="7"/>
      <c r="OA322" s="7"/>
      <c r="OB322" s="7"/>
      <c r="OC322" s="7"/>
      <c r="OD322" s="7"/>
      <c r="OE322" s="7"/>
      <c r="OF322" s="7"/>
      <c r="OG322" s="7"/>
      <c r="OH322" s="7"/>
      <c r="OI322" s="7"/>
      <c r="OJ322" s="7"/>
      <c r="OK322" s="7"/>
      <c r="OL322" s="7"/>
      <c r="OM322" s="7"/>
      <c r="ON322" s="7"/>
      <c r="OO322" s="7"/>
      <c r="OP322" s="7"/>
      <c r="OQ322" s="7"/>
      <c r="OR322" s="7"/>
      <c r="OS322" s="7"/>
      <c r="OT322" s="7"/>
      <c r="OU322" s="7"/>
      <c r="OV322" s="7"/>
      <c r="OW322" s="7"/>
      <c r="OX322" s="7"/>
      <c r="OY322" s="7"/>
      <c r="OZ322" s="7"/>
      <c r="PA322" s="7"/>
      <c r="PB322" s="7"/>
      <c r="PC322" s="7"/>
      <c r="PD322" s="7"/>
      <c r="PE322" s="7"/>
      <c r="PF322" s="7"/>
      <c r="PG322" s="7"/>
      <c r="PH322" s="7"/>
      <c r="PI322" s="7"/>
      <c r="PJ322" s="7"/>
      <c r="PK322" s="7"/>
      <c r="PL322" s="7"/>
      <c r="PM322" s="7"/>
      <c r="PN322" s="7"/>
      <c r="PO322" s="7"/>
      <c r="PP322" s="7"/>
      <c r="PQ322" s="7"/>
      <c r="PR322" s="7"/>
      <c r="PS322" s="7"/>
      <c r="PT322" s="7"/>
      <c r="PU322" s="7"/>
      <c r="PV322" s="7"/>
      <c r="PW322" s="7"/>
      <c r="PX322" s="7"/>
      <c r="PY322" s="7"/>
    </row>
    <row r="323" spans="2:44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  <c r="KS323" s="7"/>
      <c r="KT323" s="7"/>
      <c r="KU323" s="7"/>
      <c r="KV323" s="7"/>
      <c r="KW323" s="7"/>
      <c r="KX323" s="7"/>
      <c r="KY323" s="7"/>
      <c r="KZ323" s="7"/>
      <c r="LA323" s="7"/>
      <c r="LB323" s="7"/>
      <c r="LC323" s="7"/>
      <c r="LD323" s="7"/>
      <c r="LE323" s="7"/>
      <c r="LF323" s="7"/>
      <c r="LG323" s="7"/>
      <c r="LH323" s="7"/>
      <c r="LI323" s="7"/>
      <c r="LJ323" s="7"/>
      <c r="LK323" s="7"/>
      <c r="LL323" s="7"/>
      <c r="LM323" s="7"/>
      <c r="LN323" s="7"/>
      <c r="LO323" s="7"/>
      <c r="LP323" s="7"/>
      <c r="LQ323" s="7"/>
      <c r="LR323" s="7"/>
      <c r="LS323" s="7"/>
      <c r="LT323" s="7"/>
      <c r="LU323" s="7"/>
      <c r="LV323" s="7"/>
      <c r="LW323" s="7"/>
      <c r="LX323" s="7"/>
      <c r="LY323" s="7"/>
      <c r="LZ323" s="7"/>
      <c r="MA323" s="7"/>
      <c r="MB323" s="7"/>
      <c r="MC323" s="7"/>
      <c r="MD323" s="7"/>
      <c r="ME323" s="7"/>
      <c r="MF323" s="7"/>
      <c r="MG323" s="7"/>
      <c r="MH323" s="7"/>
      <c r="MI323" s="7"/>
      <c r="MJ323" s="7"/>
      <c r="MK323" s="7"/>
      <c r="ML323" s="7"/>
      <c r="MM323" s="7"/>
      <c r="MN323" s="7"/>
      <c r="MO323" s="7"/>
      <c r="MP323" s="7"/>
      <c r="MQ323" s="7"/>
      <c r="MR323" s="7"/>
      <c r="MS323" s="7"/>
      <c r="MT323" s="7"/>
      <c r="MU323" s="7"/>
      <c r="MV323" s="7"/>
      <c r="MW323" s="7"/>
      <c r="MX323" s="7"/>
      <c r="MY323" s="7"/>
      <c r="MZ323" s="7"/>
      <c r="NA323" s="7"/>
      <c r="NB323" s="7"/>
      <c r="NC323" s="7"/>
      <c r="ND323" s="7"/>
      <c r="NE323" s="7"/>
      <c r="NF323" s="7"/>
      <c r="NG323" s="7"/>
      <c r="NH323" s="7"/>
      <c r="NI323" s="7"/>
      <c r="NJ323" s="7"/>
      <c r="NK323" s="7"/>
      <c r="NL323" s="7"/>
      <c r="NM323" s="7"/>
      <c r="NN323" s="7"/>
      <c r="NO323" s="7"/>
      <c r="NP323" s="7"/>
      <c r="NQ323" s="7"/>
      <c r="NR323" s="7"/>
      <c r="NS323" s="7"/>
      <c r="NT323" s="7"/>
      <c r="NU323" s="7"/>
      <c r="NV323" s="7"/>
      <c r="NW323" s="7"/>
      <c r="NX323" s="7"/>
      <c r="NY323" s="7"/>
      <c r="NZ323" s="7"/>
      <c r="OA323" s="7"/>
      <c r="OB323" s="7"/>
      <c r="OC323" s="7"/>
      <c r="OD323" s="7"/>
      <c r="OE323" s="7"/>
      <c r="OF323" s="7"/>
      <c r="OG323" s="7"/>
      <c r="OH323" s="7"/>
      <c r="OI323" s="7"/>
      <c r="OJ323" s="7"/>
      <c r="OK323" s="7"/>
      <c r="OL323" s="7"/>
      <c r="OM323" s="7"/>
      <c r="ON323" s="7"/>
      <c r="OO323" s="7"/>
      <c r="OP323" s="7"/>
      <c r="OQ323" s="7"/>
      <c r="OR323" s="7"/>
      <c r="OS323" s="7"/>
      <c r="OT323" s="7"/>
      <c r="OU323" s="7"/>
      <c r="OV323" s="7"/>
      <c r="OW323" s="7"/>
      <c r="OX323" s="7"/>
      <c r="OY323" s="7"/>
      <c r="OZ323" s="7"/>
      <c r="PA323" s="7"/>
      <c r="PB323" s="7"/>
      <c r="PC323" s="7"/>
      <c r="PD323" s="7"/>
      <c r="PE323" s="7"/>
      <c r="PF323" s="7"/>
      <c r="PG323" s="7"/>
      <c r="PH323" s="7"/>
      <c r="PI323" s="7"/>
      <c r="PJ323" s="7"/>
      <c r="PK323" s="7"/>
      <c r="PL323" s="7"/>
      <c r="PM323" s="7"/>
      <c r="PN323" s="7"/>
      <c r="PO323" s="7"/>
      <c r="PP323" s="7"/>
      <c r="PQ323" s="7"/>
      <c r="PR323" s="7"/>
      <c r="PS323" s="7"/>
      <c r="PT323" s="7"/>
      <c r="PU323" s="7"/>
      <c r="PV323" s="7"/>
      <c r="PW323" s="7"/>
      <c r="PX323" s="7"/>
      <c r="PY323" s="7"/>
    </row>
    <row r="324" spans="2:44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  <c r="KS324" s="7"/>
      <c r="KT324" s="7"/>
      <c r="KU324" s="7"/>
      <c r="KV324" s="7"/>
      <c r="KW324" s="7"/>
      <c r="KX324" s="7"/>
      <c r="KY324" s="7"/>
      <c r="KZ324" s="7"/>
      <c r="LA324" s="7"/>
      <c r="LB324" s="7"/>
      <c r="LC324" s="7"/>
      <c r="LD324" s="7"/>
      <c r="LE324" s="7"/>
      <c r="LF324" s="7"/>
      <c r="LG324" s="7"/>
      <c r="LH324" s="7"/>
      <c r="LI324" s="7"/>
      <c r="LJ324" s="7"/>
      <c r="LK324" s="7"/>
      <c r="LL324" s="7"/>
      <c r="LM324" s="7"/>
      <c r="LN324" s="7"/>
      <c r="LO324" s="7"/>
      <c r="LP324" s="7"/>
      <c r="LQ324" s="7"/>
      <c r="LR324" s="7"/>
      <c r="LS324" s="7"/>
      <c r="LT324" s="7"/>
      <c r="LU324" s="7"/>
      <c r="LV324" s="7"/>
      <c r="LW324" s="7"/>
      <c r="LX324" s="7"/>
      <c r="LY324" s="7"/>
      <c r="LZ324" s="7"/>
      <c r="MA324" s="7"/>
      <c r="MB324" s="7"/>
      <c r="MC324" s="7"/>
      <c r="MD324" s="7"/>
      <c r="ME324" s="7"/>
      <c r="MF324" s="7"/>
      <c r="MG324" s="7"/>
      <c r="MH324" s="7"/>
      <c r="MI324" s="7"/>
      <c r="MJ324" s="7"/>
      <c r="MK324" s="7"/>
      <c r="ML324" s="7"/>
      <c r="MM324" s="7"/>
      <c r="MN324" s="7"/>
      <c r="MO324" s="7"/>
      <c r="MP324" s="7"/>
      <c r="MQ324" s="7"/>
      <c r="MR324" s="7"/>
      <c r="MS324" s="7"/>
      <c r="MT324" s="7"/>
      <c r="MU324" s="7"/>
      <c r="MV324" s="7"/>
      <c r="MW324" s="7"/>
      <c r="MX324" s="7"/>
      <c r="MY324" s="7"/>
      <c r="MZ324" s="7"/>
      <c r="NA324" s="7"/>
      <c r="NB324" s="7"/>
      <c r="NC324" s="7"/>
      <c r="ND324" s="7"/>
      <c r="NE324" s="7"/>
      <c r="NF324" s="7"/>
      <c r="NG324" s="7"/>
      <c r="NH324" s="7"/>
      <c r="NI324" s="7"/>
      <c r="NJ324" s="7"/>
      <c r="NK324" s="7"/>
      <c r="NL324" s="7"/>
      <c r="NM324" s="7"/>
      <c r="NN324" s="7"/>
      <c r="NO324" s="7"/>
      <c r="NP324" s="7"/>
      <c r="NQ324" s="7"/>
      <c r="NR324" s="7"/>
      <c r="NS324" s="7"/>
      <c r="NT324" s="7"/>
      <c r="NU324" s="7"/>
      <c r="NV324" s="7"/>
      <c r="NW324" s="7"/>
      <c r="NX324" s="7"/>
      <c r="NY324" s="7"/>
      <c r="NZ324" s="7"/>
      <c r="OA324" s="7"/>
      <c r="OB324" s="7"/>
      <c r="OC324" s="7"/>
      <c r="OD324" s="7"/>
      <c r="OE324" s="7"/>
      <c r="OF324" s="7"/>
      <c r="OG324" s="7"/>
      <c r="OH324" s="7"/>
      <c r="OI324" s="7"/>
      <c r="OJ324" s="7"/>
      <c r="OK324" s="7"/>
      <c r="OL324" s="7"/>
      <c r="OM324" s="7"/>
      <c r="ON324" s="7"/>
      <c r="OO324" s="7"/>
      <c r="OP324" s="7"/>
      <c r="OQ324" s="7"/>
      <c r="OR324" s="7"/>
      <c r="OS324" s="7"/>
      <c r="OT324" s="7"/>
      <c r="OU324" s="7"/>
      <c r="OV324" s="7"/>
      <c r="OW324" s="7"/>
      <c r="OX324" s="7"/>
      <c r="OY324" s="7"/>
      <c r="OZ324" s="7"/>
      <c r="PA324" s="7"/>
      <c r="PB324" s="7"/>
      <c r="PC324" s="7"/>
      <c r="PD324" s="7"/>
      <c r="PE324" s="7"/>
      <c r="PF324" s="7"/>
      <c r="PG324" s="7"/>
      <c r="PH324" s="7"/>
      <c r="PI324" s="7"/>
      <c r="PJ324" s="7"/>
      <c r="PK324" s="7"/>
      <c r="PL324" s="7"/>
      <c r="PM324" s="7"/>
      <c r="PN324" s="7"/>
      <c r="PO324" s="7"/>
      <c r="PP324" s="7"/>
      <c r="PQ324" s="7"/>
      <c r="PR324" s="7"/>
      <c r="PS324" s="7"/>
      <c r="PT324" s="7"/>
      <c r="PU324" s="7"/>
      <c r="PV324" s="7"/>
      <c r="PW324" s="7"/>
      <c r="PX324" s="7"/>
      <c r="PY324" s="7"/>
    </row>
    <row r="325" spans="2:44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  <c r="KS325" s="7"/>
      <c r="KT325" s="7"/>
      <c r="KU325" s="7"/>
      <c r="KV325" s="7"/>
      <c r="KW325" s="7"/>
      <c r="KX325" s="7"/>
      <c r="KY325" s="7"/>
      <c r="KZ325" s="7"/>
      <c r="LA325" s="7"/>
      <c r="LB325" s="7"/>
      <c r="LC325" s="7"/>
      <c r="LD325" s="7"/>
      <c r="LE325" s="7"/>
      <c r="LF325" s="7"/>
      <c r="LG325" s="7"/>
      <c r="LH325" s="7"/>
      <c r="LI325" s="7"/>
      <c r="LJ325" s="7"/>
      <c r="LK325" s="7"/>
      <c r="LL325" s="7"/>
      <c r="LM325" s="7"/>
      <c r="LN325" s="7"/>
      <c r="LO325" s="7"/>
      <c r="LP325" s="7"/>
      <c r="LQ325" s="7"/>
      <c r="LR325" s="7"/>
      <c r="LS325" s="7"/>
      <c r="LT325" s="7"/>
      <c r="LU325" s="7"/>
      <c r="LV325" s="7"/>
      <c r="LW325" s="7"/>
      <c r="LX325" s="7"/>
      <c r="LY325" s="7"/>
      <c r="LZ325" s="7"/>
      <c r="MA325" s="7"/>
      <c r="MB325" s="7"/>
      <c r="MC325" s="7"/>
      <c r="MD325" s="7"/>
      <c r="ME325" s="7"/>
      <c r="MF325" s="7"/>
      <c r="MG325" s="7"/>
      <c r="MH325" s="7"/>
      <c r="MI325" s="7"/>
      <c r="MJ325" s="7"/>
      <c r="MK325" s="7"/>
      <c r="ML325" s="7"/>
      <c r="MM325" s="7"/>
      <c r="MN325" s="7"/>
      <c r="MO325" s="7"/>
      <c r="MP325" s="7"/>
      <c r="MQ325" s="7"/>
      <c r="MR325" s="7"/>
      <c r="MS325" s="7"/>
      <c r="MT325" s="7"/>
      <c r="MU325" s="7"/>
      <c r="MV325" s="7"/>
      <c r="MW325" s="7"/>
      <c r="MX325" s="7"/>
      <c r="MY325" s="7"/>
      <c r="MZ325" s="7"/>
      <c r="NA325" s="7"/>
      <c r="NB325" s="7"/>
      <c r="NC325" s="7"/>
      <c r="ND325" s="7"/>
      <c r="NE325" s="7"/>
      <c r="NF325" s="7"/>
      <c r="NG325" s="7"/>
      <c r="NH325" s="7"/>
      <c r="NI325" s="7"/>
      <c r="NJ325" s="7"/>
      <c r="NK325" s="7"/>
      <c r="NL325" s="7"/>
      <c r="NM325" s="7"/>
      <c r="NN325" s="7"/>
      <c r="NO325" s="7"/>
      <c r="NP325" s="7"/>
      <c r="NQ325" s="7"/>
      <c r="NR325" s="7"/>
      <c r="NS325" s="7"/>
      <c r="NT325" s="7"/>
      <c r="NU325" s="7"/>
      <c r="NV325" s="7"/>
      <c r="NW325" s="7"/>
      <c r="NX325" s="7"/>
      <c r="NY325" s="7"/>
      <c r="NZ325" s="7"/>
      <c r="OA325" s="7"/>
      <c r="OB325" s="7"/>
      <c r="OC325" s="7"/>
      <c r="OD325" s="7"/>
      <c r="OE325" s="7"/>
      <c r="OF325" s="7"/>
      <c r="OG325" s="7"/>
      <c r="OH325" s="7"/>
      <c r="OI325" s="7"/>
      <c r="OJ325" s="7"/>
      <c r="OK325" s="7"/>
      <c r="OL325" s="7"/>
      <c r="OM325" s="7"/>
      <c r="ON325" s="7"/>
      <c r="OO325" s="7"/>
      <c r="OP325" s="7"/>
      <c r="OQ325" s="7"/>
      <c r="OR325" s="7"/>
      <c r="OS325" s="7"/>
      <c r="OT325" s="7"/>
      <c r="OU325" s="7"/>
      <c r="OV325" s="7"/>
      <c r="OW325" s="7"/>
      <c r="OX325" s="7"/>
      <c r="OY325" s="7"/>
      <c r="OZ325" s="7"/>
      <c r="PA325" s="7"/>
      <c r="PB325" s="7"/>
      <c r="PC325" s="7"/>
      <c r="PD325" s="7"/>
      <c r="PE325" s="7"/>
      <c r="PF325" s="7"/>
      <c r="PG325" s="7"/>
      <c r="PH325" s="7"/>
      <c r="PI325" s="7"/>
      <c r="PJ325" s="7"/>
      <c r="PK325" s="7"/>
      <c r="PL325" s="7"/>
      <c r="PM325" s="7"/>
      <c r="PN325" s="7"/>
      <c r="PO325" s="7"/>
      <c r="PP325" s="7"/>
      <c r="PQ325" s="7"/>
      <c r="PR325" s="7"/>
      <c r="PS325" s="7"/>
      <c r="PT325" s="7"/>
      <c r="PU325" s="7"/>
      <c r="PV325" s="7"/>
      <c r="PW325" s="7"/>
      <c r="PX325" s="7"/>
      <c r="PY325" s="7"/>
    </row>
    <row r="326" spans="2:44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  <c r="KS326" s="7"/>
      <c r="KT326" s="7"/>
      <c r="KU326" s="7"/>
      <c r="KV326" s="7"/>
      <c r="KW326" s="7"/>
      <c r="KX326" s="7"/>
      <c r="KY326" s="7"/>
      <c r="KZ326" s="7"/>
      <c r="LA326" s="7"/>
      <c r="LB326" s="7"/>
      <c r="LC326" s="7"/>
      <c r="LD326" s="7"/>
      <c r="LE326" s="7"/>
      <c r="LF326" s="7"/>
      <c r="LG326" s="7"/>
      <c r="LH326" s="7"/>
      <c r="LI326" s="7"/>
      <c r="LJ326" s="7"/>
      <c r="LK326" s="7"/>
      <c r="LL326" s="7"/>
      <c r="LM326" s="7"/>
      <c r="LN326" s="7"/>
      <c r="LO326" s="7"/>
      <c r="LP326" s="7"/>
      <c r="LQ326" s="7"/>
      <c r="LR326" s="7"/>
      <c r="LS326" s="7"/>
      <c r="LT326" s="7"/>
      <c r="LU326" s="7"/>
      <c r="LV326" s="7"/>
      <c r="LW326" s="7"/>
      <c r="LX326" s="7"/>
      <c r="LY326" s="7"/>
      <c r="LZ326" s="7"/>
      <c r="MA326" s="7"/>
      <c r="MB326" s="7"/>
      <c r="MC326" s="7"/>
      <c r="MD326" s="7"/>
      <c r="ME326" s="7"/>
      <c r="MF326" s="7"/>
      <c r="MG326" s="7"/>
      <c r="MH326" s="7"/>
      <c r="MI326" s="7"/>
      <c r="MJ326" s="7"/>
      <c r="MK326" s="7"/>
      <c r="ML326" s="7"/>
      <c r="MM326" s="7"/>
      <c r="MN326" s="7"/>
      <c r="MO326" s="7"/>
      <c r="MP326" s="7"/>
      <c r="MQ326" s="7"/>
      <c r="MR326" s="7"/>
      <c r="MS326" s="7"/>
      <c r="MT326" s="7"/>
      <c r="MU326" s="7"/>
      <c r="MV326" s="7"/>
      <c r="MW326" s="7"/>
      <c r="MX326" s="7"/>
      <c r="MY326" s="7"/>
      <c r="MZ326" s="7"/>
      <c r="NA326" s="7"/>
      <c r="NB326" s="7"/>
      <c r="NC326" s="7"/>
      <c r="ND326" s="7"/>
      <c r="NE326" s="7"/>
      <c r="NF326" s="7"/>
      <c r="NG326" s="7"/>
      <c r="NH326" s="7"/>
      <c r="NI326" s="7"/>
      <c r="NJ326" s="7"/>
      <c r="NK326" s="7"/>
      <c r="NL326" s="7"/>
      <c r="NM326" s="7"/>
      <c r="NN326" s="7"/>
      <c r="NO326" s="7"/>
      <c r="NP326" s="7"/>
      <c r="NQ326" s="7"/>
      <c r="NR326" s="7"/>
      <c r="NS326" s="7"/>
      <c r="NT326" s="7"/>
      <c r="NU326" s="7"/>
      <c r="NV326" s="7"/>
      <c r="NW326" s="7"/>
      <c r="NX326" s="7"/>
      <c r="NY326" s="7"/>
      <c r="NZ326" s="7"/>
      <c r="OA326" s="7"/>
      <c r="OB326" s="7"/>
      <c r="OC326" s="7"/>
      <c r="OD326" s="7"/>
      <c r="OE326" s="7"/>
      <c r="OF326" s="7"/>
      <c r="OG326" s="7"/>
      <c r="OH326" s="7"/>
      <c r="OI326" s="7"/>
      <c r="OJ326" s="7"/>
      <c r="OK326" s="7"/>
      <c r="OL326" s="7"/>
      <c r="OM326" s="7"/>
      <c r="ON326" s="7"/>
      <c r="OO326" s="7"/>
      <c r="OP326" s="7"/>
      <c r="OQ326" s="7"/>
      <c r="OR326" s="7"/>
      <c r="OS326" s="7"/>
      <c r="OT326" s="7"/>
      <c r="OU326" s="7"/>
      <c r="OV326" s="7"/>
      <c r="OW326" s="7"/>
      <c r="OX326" s="7"/>
      <c r="OY326" s="7"/>
      <c r="OZ326" s="7"/>
      <c r="PA326" s="7"/>
      <c r="PB326" s="7"/>
      <c r="PC326" s="7"/>
      <c r="PD326" s="7"/>
      <c r="PE326" s="7"/>
      <c r="PF326" s="7"/>
      <c r="PG326" s="7"/>
      <c r="PH326" s="7"/>
      <c r="PI326" s="7"/>
      <c r="PJ326" s="7"/>
      <c r="PK326" s="7"/>
      <c r="PL326" s="7"/>
      <c r="PM326" s="7"/>
      <c r="PN326" s="7"/>
      <c r="PO326" s="7"/>
      <c r="PP326" s="7"/>
      <c r="PQ326" s="7"/>
      <c r="PR326" s="7"/>
      <c r="PS326" s="7"/>
      <c r="PT326" s="7"/>
      <c r="PU326" s="7"/>
      <c r="PV326" s="7"/>
      <c r="PW326" s="7"/>
      <c r="PX326" s="7"/>
      <c r="PY326" s="7"/>
    </row>
    <row r="327" spans="2:44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  <c r="KS327" s="7"/>
      <c r="KT327" s="7"/>
      <c r="KU327" s="7"/>
      <c r="KV327" s="7"/>
      <c r="KW327" s="7"/>
      <c r="KX327" s="7"/>
      <c r="KY327" s="7"/>
      <c r="KZ327" s="7"/>
      <c r="LA327" s="7"/>
      <c r="LB327" s="7"/>
      <c r="LC327" s="7"/>
      <c r="LD327" s="7"/>
      <c r="LE327" s="7"/>
      <c r="LF327" s="7"/>
      <c r="LG327" s="7"/>
      <c r="LH327" s="7"/>
      <c r="LI327" s="7"/>
      <c r="LJ327" s="7"/>
      <c r="LK327" s="7"/>
      <c r="LL327" s="7"/>
      <c r="LM327" s="7"/>
      <c r="LN327" s="7"/>
      <c r="LO327" s="7"/>
      <c r="LP327" s="7"/>
      <c r="LQ327" s="7"/>
      <c r="LR327" s="7"/>
      <c r="LS327" s="7"/>
      <c r="LT327" s="7"/>
      <c r="LU327" s="7"/>
      <c r="LV327" s="7"/>
      <c r="LW327" s="7"/>
      <c r="LX327" s="7"/>
      <c r="LY327" s="7"/>
      <c r="LZ327" s="7"/>
      <c r="MA327" s="7"/>
      <c r="MB327" s="7"/>
      <c r="MC327" s="7"/>
      <c r="MD327" s="7"/>
      <c r="ME327" s="7"/>
      <c r="MF327" s="7"/>
      <c r="MG327" s="7"/>
      <c r="MH327" s="7"/>
      <c r="MI327" s="7"/>
      <c r="MJ327" s="7"/>
      <c r="MK327" s="7"/>
      <c r="ML327" s="7"/>
      <c r="MM327" s="7"/>
      <c r="MN327" s="7"/>
      <c r="MO327" s="7"/>
      <c r="MP327" s="7"/>
      <c r="MQ327" s="7"/>
      <c r="MR327" s="7"/>
      <c r="MS327" s="7"/>
      <c r="MT327" s="7"/>
      <c r="MU327" s="7"/>
      <c r="MV327" s="7"/>
      <c r="MW327" s="7"/>
      <c r="MX327" s="7"/>
      <c r="MY327" s="7"/>
      <c r="MZ327" s="7"/>
      <c r="NA327" s="7"/>
      <c r="NB327" s="7"/>
      <c r="NC327" s="7"/>
      <c r="ND327" s="7"/>
      <c r="NE327" s="7"/>
      <c r="NF327" s="7"/>
      <c r="NG327" s="7"/>
      <c r="NH327" s="7"/>
      <c r="NI327" s="7"/>
      <c r="NJ327" s="7"/>
      <c r="NK327" s="7"/>
      <c r="NL327" s="7"/>
      <c r="NM327" s="7"/>
      <c r="NN327" s="7"/>
      <c r="NO327" s="7"/>
      <c r="NP327" s="7"/>
      <c r="NQ327" s="7"/>
      <c r="NR327" s="7"/>
      <c r="NS327" s="7"/>
      <c r="NT327" s="7"/>
      <c r="NU327" s="7"/>
      <c r="NV327" s="7"/>
      <c r="NW327" s="7"/>
      <c r="NX327" s="7"/>
      <c r="NY327" s="7"/>
      <c r="NZ327" s="7"/>
      <c r="OA327" s="7"/>
      <c r="OB327" s="7"/>
      <c r="OC327" s="7"/>
      <c r="OD327" s="7"/>
      <c r="OE327" s="7"/>
      <c r="OF327" s="7"/>
      <c r="OG327" s="7"/>
      <c r="OH327" s="7"/>
      <c r="OI327" s="7"/>
      <c r="OJ327" s="7"/>
      <c r="OK327" s="7"/>
      <c r="OL327" s="7"/>
      <c r="OM327" s="7"/>
      <c r="ON327" s="7"/>
      <c r="OO327" s="7"/>
      <c r="OP327" s="7"/>
      <c r="OQ327" s="7"/>
      <c r="OR327" s="7"/>
      <c r="OS327" s="7"/>
      <c r="OT327" s="7"/>
      <c r="OU327" s="7"/>
      <c r="OV327" s="7"/>
      <c r="OW327" s="7"/>
      <c r="OX327" s="7"/>
      <c r="OY327" s="7"/>
      <c r="OZ327" s="7"/>
      <c r="PA327" s="7"/>
      <c r="PB327" s="7"/>
      <c r="PC327" s="7"/>
      <c r="PD327" s="7"/>
      <c r="PE327" s="7"/>
      <c r="PF327" s="7"/>
      <c r="PG327" s="7"/>
      <c r="PH327" s="7"/>
      <c r="PI327" s="7"/>
      <c r="PJ327" s="7"/>
      <c r="PK327" s="7"/>
      <c r="PL327" s="7"/>
      <c r="PM327" s="7"/>
      <c r="PN327" s="7"/>
      <c r="PO327" s="7"/>
      <c r="PP327" s="7"/>
      <c r="PQ327" s="7"/>
      <c r="PR327" s="7"/>
      <c r="PS327" s="7"/>
      <c r="PT327" s="7"/>
      <c r="PU327" s="7"/>
      <c r="PV327" s="7"/>
      <c r="PW327" s="7"/>
      <c r="PX327" s="7"/>
      <c r="PY327" s="7"/>
    </row>
    <row r="328" spans="2:44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  <c r="KS328" s="7"/>
      <c r="KT328" s="7"/>
      <c r="KU328" s="7"/>
      <c r="KV328" s="7"/>
      <c r="KW328" s="7"/>
      <c r="KX328" s="7"/>
      <c r="KY328" s="7"/>
      <c r="KZ328" s="7"/>
      <c r="LA328" s="7"/>
      <c r="LB328" s="7"/>
      <c r="LC328" s="7"/>
      <c r="LD328" s="7"/>
      <c r="LE328" s="7"/>
      <c r="LF328" s="7"/>
      <c r="LG328" s="7"/>
      <c r="LH328" s="7"/>
      <c r="LI328" s="7"/>
      <c r="LJ328" s="7"/>
      <c r="LK328" s="7"/>
      <c r="LL328" s="7"/>
      <c r="LM328" s="7"/>
      <c r="LN328" s="7"/>
      <c r="LO328" s="7"/>
      <c r="LP328" s="7"/>
      <c r="LQ328" s="7"/>
      <c r="LR328" s="7"/>
      <c r="LS328" s="7"/>
      <c r="LT328" s="7"/>
      <c r="LU328" s="7"/>
      <c r="LV328" s="7"/>
      <c r="LW328" s="7"/>
      <c r="LX328" s="7"/>
      <c r="LY328" s="7"/>
      <c r="LZ328" s="7"/>
      <c r="MA328" s="7"/>
      <c r="MB328" s="7"/>
      <c r="MC328" s="7"/>
      <c r="MD328" s="7"/>
      <c r="ME328" s="7"/>
      <c r="MF328" s="7"/>
      <c r="MG328" s="7"/>
      <c r="MH328" s="7"/>
      <c r="MI328" s="7"/>
      <c r="MJ328" s="7"/>
      <c r="MK328" s="7"/>
      <c r="ML328" s="7"/>
      <c r="MM328" s="7"/>
      <c r="MN328" s="7"/>
      <c r="MO328" s="7"/>
      <c r="MP328" s="7"/>
      <c r="MQ328" s="7"/>
      <c r="MR328" s="7"/>
      <c r="MS328" s="7"/>
      <c r="MT328" s="7"/>
      <c r="MU328" s="7"/>
      <c r="MV328" s="7"/>
      <c r="MW328" s="7"/>
      <c r="MX328" s="7"/>
      <c r="MY328" s="7"/>
      <c r="MZ328" s="7"/>
      <c r="NA328" s="7"/>
      <c r="NB328" s="7"/>
      <c r="NC328" s="7"/>
      <c r="ND328" s="7"/>
      <c r="NE328" s="7"/>
      <c r="NF328" s="7"/>
      <c r="NG328" s="7"/>
      <c r="NH328" s="7"/>
      <c r="NI328" s="7"/>
      <c r="NJ328" s="7"/>
      <c r="NK328" s="7"/>
      <c r="NL328" s="7"/>
      <c r="NM328" s="7"/>
      <c r="NN328" s="7"/>
      <c r="NO328" s="7"/>
      <c r="NP328" s="7"/>
      <c r="NQ328" s="7"/>
      <c r="NR328" s="7"/>
      <c r="NS328" s="7"/>
      <c r="NT328" s="7"/>
      <c r="NU328" s="7"/>
      <c r="NV328" s="7"/>
      <c r="NW328" s="7"/>
      <c r="NX328" s="7"/>
      <c r="NY328" s="7"/>
      <c r="NZ328" s="7"/>
      <c r="OA328" s="7"/>
      <c r="OB328" s="7"/>
      <c r="OC328" s="7"/>
      <c r="OD328" s="7"/>
      <c r="OE328" s="7"/>
      <c r="OF328" s="7"/>
      <c r="OG328" s="7"/>
      <c r="OH328" s="7"/>
      <c r="OI328" s="7"/>
      <c r="OJ328" s="7"/>
      <c r="OK328" s="7"/>
      <c r="OL328" s="7"/>
      <c r="OM328" s="7"/>
      <c r="ON328" s="7"/>
      <c r="OO328" s="7"/>
      <c r="OP328" s="7"/>
      <c r="OQ328" s="7"/>
      <c r="OR328" s="7"/>
      <c r="OS328" s="7"/>
      <c r="OT328" s="7"/>
      <c r="OU328" s="7"/>
      <c r="OV328" s="7"/>
      <c r="OW328" s="7"/>
      <c r="OX328" s="7"/>
      <c r="OY328" s="7"/>
      <c r="OZ328" s="7"/>
      <c r="PA328" s="7"/>
      <c r="PB328" s="7"/>
      <c r="PC328" s="7"/>
      <c r="PD328" s="7"/>
      <c r="PE328" s="7"/>
      <c r="PF328" s="7"/>
      <c r="PG328" s="7"/>
      <c r="PH328" s="7"/>
      <c r="PI328" s="7"/>
      <c r="PJ328" s="7"/>
      <c r="PK328" s="7"/>
      <c r="PL328" s="7"/>
      <c r="PM328" s="7"/>
      <c r="PN328" s="7"/>
      <c r="PO328" s="7"/>
      <c r="PP328" s="7"/>
      <c r="PQ328" s="7"/>
      <c r="PR328" s="7"/>
      <c r="PS328" s="7"/>
      <c r="PT328" s="7"/>
      <c r="PU328" s="7"/>
      <c r="PV328" s="7"/>
      <c r="PW328" s="7"/>
      <c r="PX328" s="7"/>
      <c r="PY328" s="7"/>
    </row>
    <row r="329" spans="2:44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  <c r="KS329" s="7"/>
      <c r="KT329" s="7"/>
      <c r="KU329" s="7"/>
      <c r="KV329" s="7"/>
      <c r="KW329" s="7"/>
      <c r="KX329" s="7"/>
      <c r="KY329" s="7"/>
      <c r="KZ329" s="7"/>
      <c r="LA329" s="7"/>
      <c r="LB329" s="7"/>
      <c r="LC329" s="7"/>
      <c r="LD329" s="7"/>
      <c r="LE329" s="7"/>
      <c r="LF329" s="7"/>
      <c r="LG329" s="7"/>
      <c r="LH329" s="7"/>
      <c r="LI329" s="7"/>
      <c r="LJ329" s="7"/>
      <c r="LK329" s="7"/>
      <c r="LL329" s="7"/>
      <c r="LM329" s="7"/>
      <c r="LN329" s="7"/>
      <c r="LO329" s="7"/>
      <c r="LP329" s="7"/>
      <c r="LQ329" s="7"/>
      <c r="LR329" s="7"/>
      <c r="LS329" s="7"/>
      <c r="LT329" s="7"/>
      <c r="LU329" s="7"/>
      <c r="LV329" s="7"/>
      <c r="LW329" s="7"/>
      <c r="LX329" s="7"/>
      <c r="LY329" s="7"/>
      <c r="LZ329" s="7"/>
      <c r="MA329" s="7"/>
      <c r="MB329" s="7"/>
      <c r="MC329" s="7"/>
      <c r="MD329" s="7"/>
      <c r="ME329" s="7"/>
      <c r="MF329" s="7"/>
      <c r="MG329" s="7"/>
      <c r="MH329" s="7"/>
      <c r="MI329" s="7"/>
      <c r="MJ329" s="7"/>
      <c r="MK329" s="7"/>
      <c r="ML329" s="7"/>
      <c r="MM329" s="7"/>
      <c r="MN329" s="7"/>
      <c r="MO329" s="7"/>
      <c r="MP329" s="7"/>
      <c r="MQ329" s="7"/>
      <c r="MR329" s="7"/>
      <c r="MS329" s="7"/>
      <c r="MT329" s="7"/>
      <c r="MU329" s="7"/>
      <c r="MV329" s="7"/>
      <c r="MW329" s="7"/>
      <c r="MX329" s="7"/>
      <c r="MY329" s="7"/>
      <c r="MZ329" s="7"/>
      <c r="NA329" s="7"/>
      <c r="NB329" s="7"/>
      <c r="NC329" s="7"/>
      <c r="ND329" s="7"/>
      <c r="NE329" s="7"/>
      <c r="NF329" s="7"/>
      <c r="NG329" s="7"/>
      <c r="NH329" s="7"/>
      <c r="NI329" s="7"/>
      <c r="NJ329" s="7"/>
      <c r="NK329" s="7"/>
      <c r="NL329" s="7"/>
      <c r="NM329" s="7"/>
      <c r="NN329" s="7"/>
      <c r="NO329" s="7"/>
      <c r="NP329" s="7"/>
      <c r="NQ329" s="7"/>
      <c r="NR329" s="7"/>
      <c r="NS329" s="7"/>
      <c r="NT329" s="7"/>
      <c r="NU329" s="7"/>
      <c r="NV329" s="7"/>
      <c r="NW329" s="7"/>
      <c r="NX329" s="7"/>
      <c r="NY329" s="7"/>
      <c r="NZ329" s="7"/>
      <c r="OA329" s="7"/>
      <c r="OB329" s="7"/>
      <c r="OC329" s="7"/>
      <c r="OD329" s="7"/>
      <c r="OE329" s="7"/>
      <c r="OF329" s="7"/>
      <c r="OG329" s="7"/>
      <c r="OH329" s="7"/>
      <c r="OI329" s="7"/>
      <c r="OJ329" s="7"/>
      <c r="OK329" s="7"/>
      <c r="OL329" s="7"/>
      <c r="OM329" s="7"/>
      <c r="ON329" s="7"/>
      <c r="OO329" s="7"/>
      <c r="OP329" s="7"/>
      <c r="OQ329" s="7"/>
      <c r="OR329" s="7"/>
      <c r="OS329" s="7"/>
      <c r="OT329" s="7"/>
      <c r="OU329" s="7"/>
      <c r="OV329" s="7"/>
      <c r="OW329" s="7"/>
      <c r="OX329" s="7"/>
      <c r="OY329" s="7"/>
      <c r="OZ329" s="7"/>
      <c r="PA329" s="7"/>
      <c r="PB329" s="7"/>
      <c r="PC329" s="7"/>
      <c r="PD329" s="7"/>
      <c r="PE329" s="7"/>
      <c r="PF329" s="7"/>
      <c r="PG329" s="7"/>
      <c r="PH329" s="7"/>
      <c r="PI329" s="7"/>
      <c r="PJ329" s="7"/>
      <c r="PK329" s="7"/>
      <c r="PL329" s="7"/>
      <c r="PM329" s="7"/>
      <c r="PN329" s="7"/>
      <c r="PO329" s="7"/>
      <c r="PP329" s="7"/>
      <c r="PQ329" s="7"/>
      <c r="PR329" s="7"/>
      <c r="PS329" s="7"/>
      <c r="PT329" s="7"/>
      <c r="PU329" s="7"/>
      <c r="PV329" s="7"/>
      <c r="PW329" s="7"/>
      <c r="PX329" s="7"/>
      <c r="PY329" s="7"/>
    </row>
    <row r="330" spans="2:44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  <c r="KS330" s="7"/>
      <c r="KT330" s="7"/>
      <c r="KU330" s="7"/>
      <c r="KV330" s="7"/>
      <c r="KW330" s="7"/>
      <c r="KX330" s="7"/>
      <c r="KY330" s="7"/>
      <c r="KZ330" s="7"/>
      <c r="LA330" s="7"/>
      <c r="LB330" s="7"/>
      <c r="LC330" s="7"/>
      <c r="LD330" s="7"/>
      <c r="LE330" s="7"/>
      <c r="LF330" s="7"/>
      <c r="LG330" s="7"/>
      <c r="LH330" s="7"/>
      <c r="LI330" s="7"/>
      <c r="LJ330" s="7"/>
      <c r="LK330" s="7"/>
      <c r="LL330" s="7"/>
      <c r="LM330" s="7"/>
      <c r="LN330" s="7"/>
      <c r="LO330" s="7"/>
      <c r="LP330" s="7"/>
      <c r="LQ330" s="7"/>
      <c r="LR330" s="7"/>
      <c r="LS330" s="7"/>
      <c r="LT330" s="7"/>
      <c r="LU330" s="7"/>
      <c r="LV330" s="7"/>
      <c r="LW330" s="7"/>
      <c r="LX330" s="7"/>
      <c r="LY330" s="7"/>
      <c r="LZ330" s="7"/>
      <c r="MA330" s="7"/>
      <c r="MB330" s="7"/>
      <c r="MC330" s="7"/>
      <c r="MD330" s="7"/>
      <c r="ME330" s="7"/>
      <c r="MF330" s="7"/>
      <c r="MG330" s="7"/>
      <c r="MH330" s="7"/>
      <c r="MI330" s="7"/>
      <c r="MJ330" s="7"/>
      <c r="MK330" s="7"/>
      <c r="ML330" s="7"/>
      <c r="MM330" s="7"/>
      <c r="MN330" s="7"/>
      <c r="MO330" s="7"/>
      <c r="MP330" s="7"/>
      <c r="MQ330" s="7"/>
      <c r="MR330" s="7"/>
      <c r="MS330" s="7"/>
      <c r="MT330" s="7"/>
      <c r="MU330" s="7"/>
      <c r="MV330" s="7"/>
      <c r="MW330" s="7"/>
      <c r="MX330" s="7"/>
      <c r="MY330" s="7"/>
      <c r="MZ330" s="7"/>
      <c r="NA330" s="7"/>
      <c r="NB330" s="7"/>
      <c r="NC330" s="7"/>
      <c r="ND330" s="7"/>
      <c r="NE330" s="7"/>
      <c r="NF330" s="7"/>
      <c r="NG330" s="7"/>
      <c r="NH330" s="7"/>
      <c r="NI330" s="7"/>
      <c r="NJ330" s="7"/>
      <c r="NK330" s="7"/>
      <c r="NL330" s="7"/>
      <c r="NM330" s="7"/>
      <c r="NN330" s="7"/>
      <c r="NO330" s="7"/>
      <c r="NP330" s="7"/>
      <c r="NQ330" s="7"/>
      <c r="NR330" s="7"/>
      <c r="NS330" s="7"/>
      <c r="NT330" s="7"/>
      <c r="NU330" s="7"/>
      <c r="NV330" s="7"/>
      <c r="NW330" s="7"/>
      <c r="NX330" s="7"/>
      <c r="NY330" s="7"/>
      <c r="NZ330" s="7"/>
      <c r="OA330" s="7"/>
      <c r="OB330" s="7"/>
      <c r="OC330" s="7"/>
      <c r="OD330" s="7"/>
      <c r="OE330" s="7"/>
      <c r="OF330" s="7"/>
      <c r="OG330" s="7"/>
      <c r="OH330" s="7"/>
      <c r="OI330" s="7"/>
      <c r="OJ330" s="7"/>
      <c r="OK330" s="7"/>
      <c r="OL330" s="7"/>
      <c r="OM330" s="7"/>
      <c r="ON330" s="7"/>
      <c r="OO330" s="7"/>
      <c r="OP330" s="7"/>
      <c r="OQ330" s="7"/>
      <c r="OR330" s="7"/>
      <c r="OS330" s="7"/>
      <c r="OT330" s="7"/>
      <c r="OU330" s="7"/>
      <c r="OV330" s="7"/>
      <c r="OW330" s="7"/>
      <c r="OX330" s="7"/>
      <c r="OY330" s="7"/>
      <c r="OZ330" s="7"/>
      <c r="PA330" s="7"/>
      <c r="PB330" s="7"/>
      <c r="PC330" s="7"/>
      <c r="PD330" s="7"/>
      <c r="PE330" s="7"/>
      <c r="PF330" s="7"/>
      <c r="PG330" s="7"/>
      <c r="PH330" s="7"/>
      <c r="PI330" s="7"/>
      <c r="PJ330" s="7"/>
      <c r="PK330" s="7"/>
      <c r="PL330" s="7"/>
      <c r="PM330" s="7"/>
      <c r="PN330" s="7"/>
      <c r="PO330" s="7"/>
      <c r="PP330" s="7"/>
      <c r="PQ330" s="7"/>
      <c r="PR330" s="7"/>
      <c r="PS330" s="7"/>
      <c r="PT330" s="7"/>
      <c r="PU330" s="7"/>
      <c r="PV330" s="7"/>
      <c r="PW330" s="7"/>
      <c r="PX330" s="7"/>
      <c r="PY330" s="7"/>
    </row>
    <row r="331" spans="2:44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  <c r="KS331" s="7"/>
      <c r="KT331" s="7"/>
      <c r="KU331" s="7"/>
      <c r="KV331" s="7"/>
      <c r="KW331" s="7"/>
      <c r="KX331" s="7"/>
      <c r="KY331" s="7"/>
      <c r="KZ331" s="7"/>
      <c r="LA331" s="7"/>
      <c r="LB331" s="7"/>
      <c r="LC331" s="7"/>
      <c r="LD331" s="7"/>
      <c r="LE331" s="7"/>
      <c r="LF331" s="7"/>
      <c r="LG331" s="7"/>
      <c r="LH331" s="7"/>
      <c r="LI331" s="7"/>
      <c r="LJ331" s="7"/>
      <c r="LK331" s="7"/>
      <c r="LL331" s="7"/>
      <c r="LM331" s="7"/>
      <c r="LN331" s="7"/>
      <c r="LO331" s="7"/>
      <c r="LP331" s="7"/>
      <c r="LQ331" s="7"/>
      <c r="LR331" s="7"/>
      <c r="LS331" s="7"/>
      <c r="LT331" s="7"/>
      <c r="LU331" s="7"/>
      <c r="LV331" s="7"/>
      <c r="LW331" s="7"/>
      <c r="LX331" s="7"/>
      <c r="LY331" s="7"/>
      <c r="LZ331" s="7"/>
      <c r="MA331" s="7"/>
      <c r="MB331" s="7"/>
      <c r="MC331" s="7"/>
      <c r="MD331" s="7"/>
      <c r="ME331" s="7"/>
      <c r="MF331" s="7"/>
      <c r="MG331" s="7"/>
      <c r="MH331" s="7"/>
      <c r="MI331" s="7"/>
      <c r="MJ331" s="7"/>
      <c r="MK331" s="7"/>
      <c r="ML331" s="7"/>
      <c r="MM331" s="7"/>
      <c r="MN331" s="7"/>
      <c r="MO331" s="7"/>
      <c r="MP331" s="7"/>
      <c r="MQ331" s="7"/>
      <c r="MR331" s="7"/>
      <c r="MS331" s="7"/>
      <c r="MT331" s="7"/>
      <c r="MU331" s="7"/>
      <c r="MV331" s="7"/>
      <c r="MW331" s="7"/>
      <c r="MX331" s="7"/>
      <c r="MY331" s="7"/>
      <c r="MZ331" s="7"/>
      <c r="NA331" s="7"/>
      <c r="NB331" s="7"/>
      <c r="NC331" s="7"/>
      <c r="ND331" s="7"/>
      <c r="NE331" s="7"/>
      <c r="NF331" s="7"/>
      <c r="NG331" s="7"/>
      <c r="NH331" s="7"/>
      <c r="NI331" s="7"/>
      <c r="NJ331" s="7"/>
      <c r="NK331" s="7"/>
      <c r="NL331" s="7"/>
      <c r="NM331" s="7"/>
      <c r="NN331" s="7"/>
      <c r="NO331" s="7"/>
      <c r="NP331" s="7"/>
      <c r="NQ331" s="7"/>
      <c r="NR331" s="7"/>
      <c r="NS331" s="7"/>
      <c r="NT331" s="7"/>
      <c r="NU331" s="7"/>
      <c r="NV331" s="7"/>
      <c r="NW331" s="7"/>
      <c r="NX331" s="7"/>
      <c r="NY331" s="7"/>
      <c r="NZ331" s="7"/>
      <c r="OA331" s="7"/>
      <c r="OB331" s="7"/>
      <c r="OC331" s="7"/>
      <c r="OD331" s="7"/>
      <c r="OE331" s="7"/>
      <c r="OF331" s="7"/>
      <c r="OG331" s="7"/>
      <c r="OH331" s="7"/>
      <c r="OI331" s="7"/>
      <c r="OJ331" s="7"/>
      <c r="OK331" s="7"/>
      <c r="OL331" s="7"/>
      <c r="OM331" s="7"/>
      <c r="ON331" s="7"/>
      <c r="OO331" s="7"/>
      <c r="OP331" s="7"/>
      <c r="OQ331" s="7"/>
      <c r="OR331" s="7"/>
      <c r="OS331" s="7"/>
      <c r="OT331" s="7"/>
      <c r="OU331" s="7"/>
      <c r="OV331" s="7"/>
      <c r="OW331" s="7"/>
      <c r="OX331" s="7"/>
      <c r="OY331" s="7"/>
      <c r="OZ331" s="7"/>
      <c r="PA331" s="7"/>
      <c r="PB331" s="7"/>
      <c r="PC331" s="7"/>
      <c r="PD331" s="7"/>
      <c r="PE331" s="7"/>
      <c r="PF331" s="7"/>
      <c r="PG331" s="7"/>
      <c r="PH331" s="7"/>
      <c r="PI331" s="7"/>
      <c r="PJ331" s="7"/>
      <c r="PK331" s="7"/>
      <c r="PL331" s="7"/>
      <c r="PM331" s="7"/>
      <c r="PN331" s="7"/>
      <c r="PO331" s="7"/>
      <c r="PP331" s="7"/>
      <c r="PQ331" s="7"/>
      <c r="PR331" s="7"/>
      <c r="PS331" s="7"/>
      <c r="PT331" s="7"/>
      <c r="PU331" s="7"/>
      <c r="PV331" s="7"/>
      <c r="PW331" s="7"/>
      <c r="PX331" s="7"/>
      <c r="PY331" s="7"/>
    </row>
    <row r="332" spans="2:44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  <c r="KS332" s="7"/>
      <c r="KT332" s="7"/>
      <c r="KU332" s="7"/>
      <c r="KV332" s="7"/>
      <c r="KW332" s="7"/>
      <c r="KX332" s="7"/>
      <c r="KY332" s="7"/>
      <c r="KZ332" s="7"/>
      <c r="LA332" s="7"/>
      <c r="LB332" s="7"/>
      <c r="LC332" s="7"/>
      <c r="LD332" s="7"/>
      <c r="LE332" s="7"/>
      <c r="LF332" s="7"/>
      <c r="LG332" s="7"/>
      <c r="LH332" s="7"/>
      <c r="LI332" s="7"/>
      <c r="LJ332" s="7"/>
      <c r="LK332" s="7"/>
      <c r="LL332" s="7"/>
      <c r="LM332" s="7"/>
      <c r="LN332" s="7"/>
      <c r="LO332" s="7"/>
      <c r="LP332" s="7"/>
      <c r="LQ332" s="7"/>
      <c r="LR332" s="7"/>
      <c r="LS332" s="7"/>
      <c r="LT332" s="7"/>
      <c r="LU332" s="7"/>
      <c r="LV332" s="7"/>
      <c r="LW332" s="7"/>
      <c r="LX332" s="7"/>
      <c r="LY332" s="7"/>
      <c r="LZ332" s="7"/>
      <c r="MA332" s="7"/>
      <c r="MB332" s="7"/>
      <c r="MC332" s="7"/>
      <c r="MD332" s="7"/>
      <c r="ME332" s="7"/>
      <c r="MF332" s="7"/>
      <c r="MG332" s="7"/>
      <c r="MH332" s="7"/>
      <c r="MI332" s="7"/>
      <c r="MJ332" s="7"/>
      <c r="MK332" s="7"/>
      <c r="ML332" s="7"/>
      <c r="MM332" s="7"/>
      <c r="MN332" s="7"/>
      <c r="MO332" s="7"/>
      <c r="MP332" s="7"/>
      <c r="MQ332" s="7"/>
      <c r="MR332" s="7"/>
      <c r="MS332" s="7"/>
      <c r="MT332" s="7"/>
      <c r="MU332" s="7"/>
      <c r="MV332" s="7"/>
      <c r="MW332" s="7"/>
      <c r="MX332" s="7"/>
      <c r="MY332" s="7"/>
      <c r="MZ332" s="7"/>
      <c r="NA332" s="7"/>
      <c r="NB332" s="7"/>
      <c r="NC332" s="7"/>
      <c r="ND332" s="7"/>
      <c r="NE332" s="7"/>
      <c r="NF332" s="7"/>
      <c r="NG332" s="7"/>
      <c r="NH332" s="7"/>
      <c r="NI332" s="7"/>
      <c r="NJ332" s="7"/>
      <c r="NK332" s="7"/>
      <c r="NL332" s="7"/>
      <c r="NM332" s="7"/>
      <c r="NN332" s="7"/>
      <c r="NO332" s="7"/>
      <c r="NP332" s="7"/>
      <c r="NQ332" s="7"/>
      <c r="NR332" s="7"/>
      <c r="NS332" s="7"/>
      <c r="NT332" s="7"/>
      <c r="NU332" s="7"/>
      <c r="NV332" s="7"/>
      <c r="NW332" s="7"/>
      <c r="NX332" s="7"/>
      <c r="NY332" s="7"/>
      <c r="NZ332" s="7"/>
      <c r="OA332" s="7"/>
      <c r="OB332" s="7"/>
      <c r="OC332" s="7"/>
      <c r="OD332" s="7"/>
      <c r="OE332" s="7"/>
      <c r="OF332" s="7"/>
      <c r="OG332" s="7"/>
      <c r="OH332" s="7"/>
      <c r="OI332" s="7"/>
      <c r="OJ332" s="7"/>
      <c r="OK332" s="7"/>
      <c r="OL332" s="7"/>
      <c r="OM332" s="7"/>
      <c r="ON332" s="7"/>
      <c r="OO332" s="7"/>
      <c r="OP332" s="7"/>
      <c r="OQ332" s="7"/>
      <c r="OR332" s="7"/>
      <c r="OS332" s="7"/>
      <c r="OT332" s="7"/>
      <c r="OU332" s="7"/>
      <c r="OV332" s="7"/>
      <c r="OW332" s="7"/>
      <c r="OX332" s="7"/>
      <c r="OY332" s="7"/>
      <c r="OZ332" s="7"/>
      <c r="PA332" s="7"/>
      <c r="PB332" s="7"/>
      <c r="PC332" s="7"/>
      <c r="PD332" s="7"/>
      <c r="PE332" s="7"/>
      <c r="PF332" s="7"/>
      <c r="PG332" s="7"/>
      <c r="PH332" s="7"/>
      <c r="PI332" s="7"/>
      <c r="PJ332" s="7"/>
      <c r="PK332" s="7"/>
      <c r="PL332" s="7"/>
      <c r="PM332" s="7"/>
      <c r="PN332" s="7"/>
      <c r="PO332" s="7"/>
      <c r="PP332" s="7"/>
      <c r="PQ332" s="7"/>
      <c r="PR332" s="7"/>
      <c r="PS332" s="7"/>
      <c r="PT332" s="7"/>
      <c r="PU332" s="7"/>
      <c r="PV332" s="7"/>
      <c r="PW332" s="7"/>
      <c r="PX332" s="7"/>
      <c r="PY332" s="7"/>
    </row>
    <row r="333" spans="2:44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  <c r="KS333" s="7"/>
      <c r="KT333" s="7"/>
      <c r="KU333" s="7"/>
      <c r="KV333" s="7"/>
      <c r="KW333" s="7"/>
      <c r="KX333" s="7"/>
      <c r="KY333" s="7"/>
      <c r="KZ333" s="7"/>
      <c r="LA333" s="7"/>
      <c r="LB333" s="7"/>
      <c r="LC333" s="7"/>
      <c r="LD333" s="7"/>
      <c r="LE333" s="7"/>
      <c r="LF333" s="7"/>
      <c r="LG333" s="7"/>
      <c r="LH333" s="7"/>
      <c r="LI333" s="7"/>
      <c r="LJ333" s="7"/>
      <c r="LK333" s="7"/>
      <c r="LL333" s="7"/>
      <c r="LM333" s="7"/>
      <c r="LN333" s="7"/>
      <c r="LO333" s="7"/>
      <c r="LP333" s="7"/>
      <c r="LQ333" s="7"/>
      <c r="LR333" s="7"/>
      <c r="LS333" s="7"/>
      <c r="LT333" s="7"/>
      <c r="LU333" s="7"/>
      <c r="LV333" s="7"/>
      <c r="LW333" s="7"/>
      <c r="LX333" s="7"/>
      <c r="LY333" s="7"/>
      <c r="LZ333" s="7"/>
      <c r="MA333" s="7"/>
      <c r="MB333" s="7"/>
      <c r="MC333" s="7"/>
      <c r="MD333" s="7"/>
      <c r="ME333" s="7"/>
      <c r="MF333" s="7"/>
      <c r="MG333" s="7"/>
      <c r="MH333" s="7"/>
      <c r="MI333" s="7"/>
      <c r="MJ333" s="7"/>
      <c r="MK333" s="7"/>
      <c r="ML333" s="7"/>
      <c r="MM333" s="7"/>
      <c r="MN333" s="7"/>
      <c r="MO333" s="7"/>
      <c r="MP333" s="7"/>
      <c r="MQ333" s="7"/>
      <c r="MR333" s="7"/>
      <c r="MS333" s="7"/>
      <c r="MT333" s="7"/>
      <c r="MU333" s="7"/>
      <c r="MV333" s="7"/>
      <c r="MW333" s="7"/>
      <c r="MX333" s="7"/>
      <c r="MY333" s="7"/>
      <c r="MZ333" s="7"/>
      <c r="NA333" s="7"/>
      <c r="NB333" s="7"/>
      <c r="NC333" s="7"/>
      <c r="ND333" s="7"/>
      <c r="NE333" s="7"/>
      <c r="NF333" s="7"/>
      <c r="NG333" s="7"/>
      <c r="NH333" s="7"/>
      <c r="NI333" s="7"/>
      <c r="NJ333" s="7"/>
      <c r="NK333" s="7"/>
      <c r="NL333" s="7"/>
      <c r="NM333" s="7"/>
      <c r="NN333" s="7"/>
      <c r="NO333" s="7"/>
      <c r="NP333" s="7"/>
      <c r="NQ333" s="7"/>
      <c r="NR333" s="7"/>
      <c r="NS333" s="7"/>
      <c r="NT333" s="7"/>
      <c r="NU333" s="7"/>
      <c r="NV333" s="7"/>
      <c r="NW333" s="7"/>
      <c r="NX333" s="7"/>
      <c r="NY333" s="7"/>
      <c r="NZ333" s="7"/>
      <c r="OA333" s="7"/>
      <c r="OB333" s="7"/>
      <c r="OC333" s="7"/>
      <c r="OD333" s="7"/>
      <c r="OE333" s="7"/>
      <c r="OF333" s="7"/>
      <c r="OG333" s="7"/>
      <c r="OH333" s="7"/>
      <c r="OI333" s="7"/>
      <c r="OJ333" s="7"/>
      <c r="OK333" s="7"/>
      <c r="OL333" s="7"/>
      <c r="OM333" s="7"/>
      <c r="ON333" s="7"/>
      <c r="OO333" s="7"/>
      <c r="OP333" s="7"/>
      <c r="OQ333" s="7"/>
      <c r="OR333" s="7"/>
      <c r="OS333" s="7"/>
      <c r="OT333" s="7"/>
      <c r="OU333" s="7"/>
      <c r="OV333" s="7"/>
      <c r="OW333" s="7"/>
      <c r="OX333" s="7"/>
      <c r="OY333" s="7"/>
      <c r="OZ333" s="7"/>
      <c r="PA333" s="7"/>
      <c r="PB333" s="7"/>
      <c r="PC333" s="7"/>
      <c r="PD333" s="7"/>
      <c r="PE333" s="7"/>
      <c r="PF333" s="7"/>
      <c r="PG333" s="7"/>
      <c r="PH333" s="7"/>
      <c r="PI333" s="7"/>
      <c r="PJ333" s="7"/>
      <c r="PK333" s="7"/>
      <c r="PL333" s="7"/>
      <c r="PM333" s="7"/>
      <c r="PN333" s="7"/>
      <c r="PO333" s="7"/>
      <c r="PP333" s="7"/>
      <c r="PQ333" s="7"/>
      <c r="PR333" s="7"/>
      <c r="PS333" s="7"/>
      <c r="PT333" s="7"/>
      <c r="PU333" s="7"/>
      <c r="PV333" s="7"/>
      <c r="PW333" s="7"/>
      <c r="PX333" s="7"/>
      <c r="PY333" s="7"/>
    </row>
    <row r="334" spans="2:44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  <c r="KS334" s="7"/>
      <c r="KT334" s="7"/>
      <c r="KU334" s="7"/>
      <c r="KV334" s="7"/>
      <c r="KW334" s="7"/>
      <c r="KX334" s="7"/>
      <c r="KY334" s="7"/>
      <c r="KZ334" s="7"/>
      <c r="LA334" s="7"/>
      <c r="LB334" s="7"/>
      <c r="LC334" s="7"/>
      <c r="LD334" s="7"/>
      <c r="LE334" s="7"/>
      <c r="LF334" s="7"/>
      <c r="LG334" s="7"/>
      <c r="LH334" s="7"/>
      <c r="LI334" s="7"/>
      <c r="LJ334" s="7"/>
      <c r="LK334" s="7"/>
      <c r="LL334" s="7"/>
      <c r="LM334" s="7"/>
      <c r="LN334" s="7"/>
      <c r="LO334" s="7"/>
      <c r="LP334" s="7"/>
      <c r="LQ334" s="7"/>
      <c r="LR334" s="7"/>
      <c r="LS334" s="7"/>
      <c r="LT334" s="7"/>
      <c r="LU334" s="7"/>
      <c r="LV334" s="7"/>
      <c r="LW334" s="7"/>
      <c r="LX334" s="7"/>
      <c r="LY334" s="7"/>
      <c r="LZ334" s="7"/>
      <c r="MA334" s="7"/>
      <c r="MB334" s="7"/>
      <c r="MC334" s="7"/>
      <c r="MD334" s="7"/>
      <c r="ME334" s="7"/>
      <c r="MF334" s="7"/>
      <c r="MG334" s="7"/>
      <c r="MH334" s="7"/>
      <c r="MI334" s="7"/>
      <c r="MJ334" s="7"/>
      <c r="MK334" s="7"/>
      <c r="ML334" s="7"/>
      <c r="MM334" s="7"/>
      <c r="MN334" s="7"/>
      <c r="MO334" s="7"/>
      <c r="MP334" s="7"/>
      <c r="MQ334" s="7"/>
      <c r="MR334" s="7"/>
      <c r="MS334" s="7"/>
      <c r="MT334" s="7"/>
      <c r="MU334" s="7"/>
      <c r="MV334" s="7"/>
      <c r="MW334" s="7"/>
      <c r="MX334" s="7"/>
      <c r="MY334" s="7"/>
      <c r="MZ334" s="7"/>
      <c r="NA334" s="7"/>
      <c r="NB334" s="7"/>
      <c r="NC334" s="7"/>
      <c r="ND334" s="7"/>
      <c r="NE334" s="7"/>
      <c r="NF334" s="7"/>
      <c r="NG334" s="7"/>
      <c r="NH334" s="7"/>
      <c r="NI334" s="7"/>
      <c r="NJ334" s="7"/>
      <c r="NK334" s="7"/>
      <c r="NL334" s="7"/>
      <c r="NM334" s="7"/>
      <c r="NN334" s="7"/>
      <c r="NO334" s="7"/>
      <c r="NP334" s="7"/>
      <c r="NQ334" s="7"/>
      <c r="NR334" s="7"/>
      <c r="NS334" s="7"/>
      <c r="NT334" s="7"/>
      <c r="NU334" s="7"/>
      <c r="NV334" s="7"/>
      <c r="NW334" s="7"/>
      <c r="NX334" s="7"/>
      <c r="NY334" s="7"/>
      <c r="NZ334" s="7"/>
      <c r="OA334" s="7"/>
      <c r="OB334" s="7"/>
      <c r="OC334" s="7"/>
      <c r="OD334" s="7"/>
      <c r="OE334" s="7"/>
      <c r="OF334" s="7"/>
      <c r="OG334" s="7"/>
      <c r="OH334" s="7"/>
      <c r="OI334" s="7"/>
      <c r="OJ334" s="7"/>
      <c r="OK334" s="7"/>
      <c r="OL334" s="7"/>
      <c r="OM334" s="7"/>
      <c r="ON334" s="7"/>
      <c r="OO334" s="7"/>
      <c r="OP334" s="7"/>
      <c r="OQ334" s="7"/>
      <c r="OR334" s="7"/>
      <c r="OS334" s="7"/>
      <c r="OT334" s="7"/>
      <c r="OU334" s="7"/>
      <c r="OV334" s="7"/>
      <c r="OW334" s="7"/>
      <c r="OX334" s="7"/>
      <c r="OY334" s="7"/>
      <c r="OZ334" s="7"/>
      <c r="PA334" s="7"/>
      <c r="PB334" s="7"/>
      <c r="PC334" s="7"/>
      <c r="PD334" s="7"/>
      <c r="PE334" s="7"/>
      <c r="PF334" s="7"/>
      <c r="PG334" s="7"/>
      <c r="PH334" s="7"/>
      <c r="PI334" s="7"/>
      <c r="PJ334" s="7"/>
      <c r="PK334" s="7"/>
      <c r="PL334" s="7"/>
      <c r="PM334" s="7"/>
      <c r="PN334" s="7"/>
      <c r="PO334" s="7"/>
      <c r="PP334" s="7"/>
      <c r="PQ334" s="7"/>
      <c r="PR334" s="7"/>
      <c r="PS334" s="7"/>
      <c r="PT334" s="7"/>
      <c r="PU334" s="7"/>
      <c r="PV334" s="7"/>
      <c r="PW334" s="7"/>
      <c r="PX334" s="7"/>
      <c r="PY334" s="7"/>
    </row>
    <row r="335" spans="2:44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  <c r="KS335" s="7"/>
      <c r="KT335" s="7"/>
      <c r="KU335" s="7"/>
      <c r="KV335" s="7"/>
      <c r="KW335" s="7"/>
      <c r="KX335" s="7"/>
      <c r="KY335" s="7"/>
      <c r="KZ335" s="7"/>
      <c r="LA335" s="7"/>
      <c r="LB335" s="7"/>
      <c r="LC335" s="7"/>
      <c r="LD335" s="7"/>
      <c r="LE335" s="7"/>
      <c r="LF335" s="7"/>
      <c r="LG335" s="7"/>
      <c r="LH335" s="7"/>
      <c r="LI335" s="7"/>
      <c r="LJ335" s="7"/>
      <c r="LK335" s="7"/>
      <c r="LL335" s="7"/>
      <c r="LM335" s="7"/>
      <c r="LN335" s="7"/>
      <c r="LO335" s="7"/>
      <c r="LP335" s="7"/>
      <c r="LQ335" s="7"/>
      <c r="LR335" s="7"/>
      <c r="LS335" s="7"/>
      <c r="LT335" s="7"/>
      <c r="LU335" s="7"/>
      <c r="LV335" s="7"/>
      <c r="LW335" s="7"/>
      <c r="LX335" s="7"/>
      <c r="LY335" s="7"/>
      <c r="LZ335" s="7"/>
      <c r="MA335" s="7"/>
      <c r="MB335" s="7"/>
      <c r="MC335" s="7"/>
      <c r="MD335" s="7"/>
      <c r="ME335" s="7"/>
      <c r="MF335" s="7"/>
      <c r="MG335" s="7"/>
      <c r="MH335" s="7"/>
      <c r="MI335" s="7"/>
      <c r="MJ335" s="7"/>
      <c r="MK335" s="7"/>
      <c r="ML335" s="7"/>
      <c r="MM335" s="7"/>
      <c r="MN335" s="7"/>
      <c r="MO335" s="7"/>
      <c r="MP335" s="7"/>
      <c r="MQ335" s="7"/>
      <c r="MR335" s="7"/>
      <c r="MS335" s="7"/>
      <c r="MT335" s="7"/>
      <c r="MU335" s="7"/>
      <c r="MV335" s="7"/>
      <c r="MW335" s="7"/>
      <c r="MX335" s="7"/>
      <c r="MY335" s="7"/>
      <c r="MZ335" s="7"/>
      <c r="NA335" s="7"/>
      <c r="NB335" s="7"/>
      <c r="NC335" s="7"/>
      <c r="ND335" s="7"/>
      <c r="NE335" s="7"/>
      <c r="NF335" s="7"/>
      <c r="NG335" s="7"/>
      <c r="NH335" s="7"/>
      <c r="NI335" s="7"/>
      <c r="NJ335" s="7"/>
      <c r="NK335" s="7"/>
      <c r="NL335" s="7"/>
      <c r="NM335" s="7"/>
      <c r="NN335" s="7"/>
      <c r="NO335" s="7"/>
      <c r="NP335" s="7"/>
      <c r="NQ335" s="7"/>
      <c r="NR335" s="7"/>
      <c r="NS335" s="7"/>
      <c r="NT335" s="7"/>
      <c r="NU335" s="7"/>
      <c r="NV335" s="7"/>
      <c r="NW335" s="7"/>
      <c r="NX335" s="7"/>
      <c r="NY335" s="7"/>
      <c r="NZ335" s="7"/>
      <c r="OA335" s="7"/>
      <c r="OB335" s="7"/>
      <c r="OC335" s="7"/>
      <c r="OD335" s="7"/>
      <c r="OE335" s="7"/>
      <c r="OF335" s="7"/>
      <c r="OG335" s="7"/>
      <c r="OH335" s="7"/>
      <c r="OI335" s="7"/>
      <c r="OJ335" s="7"/>
      <c r="OK335" s="7"/>
      <c r="OL335" s="7"/>
      <c r="OM335" s="7"/>
      <c r="ON335" s="7"/>
      <c r="OO335" s="7"/>
      <c r="OP335" s="7"/>
      <c r="OQ335" s="7"/>
      <c r="OR335" s="7"/>
      <c r="OS335" s="7"/>
      <c r="OT335" s="7"/>
      <c r="OU335" s="7"/>
      <c r="OV335" s="7"/>
      <c r="OW335" s="7"/>
      <c r="OX335" s="7"/>
      <c r="OY335" s="7"/>
      <c r="OZ335" s="7"/>
      <c r="PA335" s="7"/>
      <c r="PB335" s="7"/>
      <c r="PC335" s="7"/>
      <c r="PD335" s="7"/>
      <c r="PE335" s="7"/>
      <c r="PF335" s="7"/>
      <c r="PG335" s="7"/>
      <c r="PH335" s="7"/>
      <c r="PI335" s="7"/>
      <c r="PJ335" s="7"/>
      <c r="PK335" s="7"/>
      <c r="PL335" s="7"/>
      <c r="PM335" s="7"/>
      <c r="PN335" s="7"/>
      <c r="PO335" s="7"/>
      <c r="PP335" s="7"/>
      <c r="PQ335" s="7"/>
      <c r="PR335" s="7"/>
      <c r="PS335" s="7"/>
      <c r="PT335" s="7"/>
      <c r="PU335" s="7"/>
      <c r="PV335" s="7"/>
      <c r="PW335" s="7"/>
      <c r="PX335" s="7"/>
      <c r="PY335" s="7"/>
    </row>
    <row r="336" spans="2:44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  <c r="KS336" s="7"/>
      <c r="KT336" s="7"/>
      <c r="KU336" s="7"/>
      <c r="KV336" s="7"/>
      <c r="KW336" s="7"/>
      <c r="KX336" s="7"/>
      <c r="KY336" s="7"/>
      <c r="KZ336" s="7"/>
      <c r="LA336" s="7"/>
      <c r="LB336" s="7"/>
      <c r="LC336" s="7"/>
      <c r="LD336" s="7"/>
      <c r="LE336" s="7"/>
      <c r="LF336" s="7"/>
      <c r="LG336" s="7"/>
      <c r="LH336" s="7"/>
      <c r="LI336" s="7"/>
      <c r="LJ336" s="7"/>
      <c r="LK336" s="7"/>
      <c r="LL336" s="7"/>
      <c r="LM336" s="7"/>
      <c r="LN336" s="7"/>
      <c r="LO336" s="7"/>
      <c r="LP336" s="7"/>
      <c r="LQ336" s="7"/>
      <c r="LR336" s="7"/>
      <c r="LS336" s="7"/>
      <c r="LT336" s="7"/>
      <c r="LU336" s="7"/>
      <c r="LV336" s="7"/>
      <c r="LW336" s="7"/>
      <c r="LX336" s="7"/>
      <c r="LY336" s="7"/>
      <c r="LZ336" s="7"/>
      <c r="MA336" s="7"/>
      <c r="MB336" s="7"/>
      <c r="MC336" s="7"/>
      <c r="MD336" s="7"/>
      <c r="ME336" s="7"/>
      <c r="MF336" s="7"/>
      <c r="MG336" s="7"/>
      <c r="MH336" s="7"/>
      <c r="MI336" s="7"/>
      <c r="MJ336" s="7"/>
      <c r="MK336" s="7"/>
      <c r="ML336" s="7"/>
      <c r="MM336" s="7"/>
      <c r="MN336" s="7"/>
      <c r="MO336" s="7"/>
      <c r="MP336" s="7"/>
      <c r="MQ336" s="7"/>
      <c r="MR336" s="7"/>
      <c r="MS336" s="7"/>
      <c r="MT336" s="7"/>
      <c r="MU336" s="7"/>
      <c r="MV336" s="7"/>
      <c r="MW336" s="7"/>
      <c r="MX336" s="7"/>
      <c r="MY336" s="7"/>
      <c r="MZ336" s="7"/>
      <c r="NA336" s="7"/>
      <c r="NB336" s="7"/>
      <c r="NC336" s="7"/>
      <c r="ND336" s="7"/>
      <c r="NE336" s="7"/>
      <c r="NF336" s="7"/>
      <c r="NG336" s="7"/>
      <c r="NH336" s="7"/>
      <c r="NI336" s="7"/>
      <c r="NJ336" s="7"/>
      <c r="NK336" s="7"/>
      <c r="NL336" s="7"/>
      <c r="NM336" s="7"/>
      <c r="NN336" s="7"/>
      <c r="NO336" s="7"/>
      <c r="NP336" s="7"/>
      <c r="NQ336" s="7"/>
      <c r="NR336" s="7"/>
      <c r="NS336" s="7"/>
      <c r="NT336" s="7"/>
      <c r="NU336" s="7"/>
      <c r="NV336" s="7"/>
      <c r="NW336" s="7"/>
      <c r="NX336" s="7"/>
      <c r="NY336" s="7"/>
      <c r="NZ336" s="7"/>
      <c r="OA336" s="7"/>
      <c r="OB336" s="7"/>
      <c r="OC336" s="7"/>
      <c r="OD336" s="7"/>
      <c r="OE336" s="7"/>
      <c r="OF336" s="7"/>
      <c r="OG336" s="7"/>
      <c r="OH336" s="7"/>
      <c r="OI336" s="7"/>
      <c r="OJ336" s="7"/>
      <c r="OK336" s="7"/>
      <c r="OL336" s="7"/>
      <c r="OM336" s="7"/>
      <c r="ON336" s="7"/>
      <c r="OO336" s="7"/>
      <c r="OP336" s="7"/>
      <c r="OQ336" s="7"/>
      <c r="OR336" s="7"/>
      <c r="OS336" s="7"/>
      <c r="OT336" s="7"/>
      <c r="OU336" s="7"/>
      <c r="OV336" s="7"/>
      <c r="OW336" s="7"/>
      <c r="OX336" s="7"/>
      <c r="OY336" s="7"/>
      <c r="OZ336" s="7"/>
      <c r="PA336" s="7"/>
      <c r="PB336" s="7"/>
      <c r="PC336" s="7"/>
      <c r="PD336" s="7"/>
      <c r="PE336" s="7"/>
      <c r="PF336" s="7"/>
      <c r="PG336" s="7"/>
      <c r="PH336" s="7"/>
      <c r="PI336" s="7"/>
      <c r="PJ336" s="7"/>
      <c r="PK336" s="7"/>
      <c r="PL336" s="7"/>
      <c r="PM336" s="7"/>
      <c r="PN336" s="7"/>
      <c r="PO336" s="7"/>
      <c r="PP336" s="7"/>
      <c r="PQ336" s="7"/>
      <c r="PR336" s="7"/>
      <c r="PS336" s="7"/>
      <c r="PT336" s="7"/>
      <c r="PU336" s="7"/>
      <c r="PV336" s="7"/>
      <c r="PW336" s="7"/>
      <c r="PX336" s="7"/>
      <c r="PY336" s="7"/>
    </row>
    <row r="337" spans="2:44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  <c r="KS337" s="7"/>
      <c r="KT337" s="7"/>
      <c r="KU337" s="7"/>
      <c r="KV337" s="7"/>
      <c r="KW337" s="7"/>
      <c r="KX337" s="7"/>
      <c r="KY337" s="7"/>
      <c r="KZ337" s="7"/>
      <c r="LA337" s="7"/>
      <c r="LB337" s="7"/>
      <c r="LC337" s="7"/>
      <c r="LD337" s="7"/>
      <c r="LE337" s="7"/>
      <c r="LF337" s="7"/>
      <c r="LG337" s="7"/>
      <c r="LH337" s="7"/>
      <c r="LI337" s="7"/>
      <c r="LJ337" s="7"/>
      <c r="LK337" s="7"/>
      <c r="LL337" s="7"/>
      <c r="LM337" s="7"/>
      <c r="LN337" s="7"/>
      <c r="LO337" s="7"/>
      <c r="LP337" s="7"/>
      <c r="LQ337" s="7"/>
      <c r="LR337" s="7"/>
      <c r="LS337" s="7"/>
      <c r="LT337" s="7"/>
      <c r="LU337" s="7"/>
      <c r="LV337" s="7"/>
      <c r="LW337" s="7"/>
      <c r="LX337" s="7"/>
      <c r="LY337" s="7"/>
      <c r="LZ337" s="7"/>
      <c r="MA337" s="7"/>
      <c r="MB337" s="7"/>
      <c r="MC337" s="7"/>
      <c r="MD337" s="7"/>
      <c r="ME337" s="7"/>
      <c r="MF337" s="7"/>
      <c r="MG337" s="7"/>
      <c r="MH337" s="7"/>
      <c r="MI337" s="7"/>
      <c r="MJ337" s="7"/>
      <c r="MK337" s="7"/>
      <c r="ML337" s="7"/>
      <c r="MM337" s="7"/>
      <c r="MN337" s="7"/>
      <c r="MO337" s="7"/>
      <c r="MP337" s="7"/>
      <c r="MQ337" s="7"/>
      <c r="MR337" s="7"/>
      <c r="MS337" s="7"/>
      <c r="MT337" s="7"/>
      <c r="MU337" s="7"/>
      <c r="MV337" s="7"/>
      <c r="MW337" s="7"/>
      <c r="MX337" s="7"/>
      <c r="MY337" s="7"/>
      <c r="MZ337" s="7"/>
      <c r="NA337" s="7"/>
      <c r="NB337" s="7"/>
      <c r="NC337" s="7"/>
      <c r="ND337" s="7"/>
      <c r="NE337" s="7"/>
      <c r="NF337" s="7"/>
      <c r="NG337" s="7"/>
      <c r="NH337" s="7"/>
      <c r="NI337" s="7"/>
      <c r="NJ337" s="7"/>
      <c r="NK337" s="7"/>
      <c r="NL337" s="7"/>
      <c r="NM337" s="7"/>
      <c r="NN337" s="7"/>
      <c r="NO337" s="7"/>
      <c r="NP337" s="7"/>
      <c r="NQ337" s="7"/>
      <c r="NR337" s="7"/>
      <c r="NS337" s="7"/>
      <c r="NT337" s="7"/>
      <c r="NU337" s="7"/>
      <c r="NV337" s="7"/>
      <c r="NW337" s="7"/>
      <c r="NX337" s="7"/>
      <c r="NY337" s="7"/>
      <c r="NZ337" s="7"/>
      <c r="OA337" s="7"/>
      <c r="OB337" s="7"/>
      <c r="OC337" s="7"/>
      <c r="OD337" s="7"/>
      <c r="OE337" s="7"/>
      <c r="OF337" s="7"/>
      <c r="OG337" s="7"/>
      <c r="OH337" s="7"/>
      <c r="OI337" s="7"/>
      <c r="OJ337" s="7"/>
      <c r="OK337" s="7"/>
      <c r="OL337" s="7"/>
      <c r="OM337" s="7"/>
      <c r="ON337" s="7"/>
      <c r="OO337" s="7"/>
      <c r="OP337" s="7"/>
      <c r="OQ337" s="7"/>
      <c r="OR337" s="7"/>
      <c r="OS337" s="7"/>
      <c r="OT337" s="7"/>
      <c r="OU337" s="7"/>
      <c r="OV337" s="7"/>
      <c r="OW337" s="7"/>
      <c r="OX337" s="7"/>
      <c r="OY337" s="7"/>
      <c r="OZ337" s="7"/>
      <c r="PA337" s="7"/>
      <c r="PB337" s="7"/>
      <c r="PC337" s="7"/>
      <c r="PD337" s="7"/>
      <c r="PE337" s="7"/>
      <c r="PF337" s="7"/>
      <c r="PG337" s="7"/>
      <c r="PH337" s="7"/>
      <c r="PI337" s="7"/>
      <c r="PJ337" s="7"/>
      <c r="PK337" s="7"/>
      <c r="PL337" s="7"/>
      <c r="PM337" s="7"/>
      <c r="PN337" s="7"/>
      <c r="PO337" s="7"/>
      <c r="PP337" s="7"/>
      <c r="PQ337" s="7"/>
      <c r="PR337" s="7"/>
      <c r="PS337" s="7"/>
      <c r="PT337" s="7"/>
      <c r="PU337" s="7"/>
      <c r="PV337" s="7"/>
      <c r="PW337" s="7"/>
      <c r="PX337" s="7"/>
      <c r="PY337" s="7"/>
    </row>
    <row r="338" spans="2:44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  <c r="KS338" s="7"/>
      <c r="KT338" s="7"/>
      <c r="KU338" s="7"/>
      <c r="KV338" s="7"/>
      <c r="KW338" s="7"/>
      <c r="KX338" s="7"/>
      <c r="KY338" s="7"/>
      <c r="KZ338" s="7"/>
      <c r="LA338" s="7"/>
      <c r="LB338" s="7"/>
      <c r="LC338" s="7"/>
      <c r="LD338" s="7"/>
      <c r="LE338" s="7"/>
      <c r="LF338" s="7"/>
      <c r="LG338" s="7"/>
      <c r="LH338" s="7"/>
      <c r="LI338" s="7"/>
      <c r="LJ338" s="7"/>
      <c r="LK338" s="7"/>
      <c r="LL338" s="7"/>
      <c r="LM338" s="7"/>
      <c r="LN338" s="7"/>
      <c r="LO338" s="7"/>
      <c r="LP338" s="7"/>
      <c r="LQ338" s="7"/>
      <c r="LR338" s="7"/>
      <c r="LS338" s="7"/>
      <c r="LT338" s="7"/>
      <c r="LU338" s="7"/>
      <c r="LV338" s="7"/>
      <c r="LW338" s="7"/>
      <c r="LX338" s="7"/>
      <c r="LY338" s="7"/>
      <c r="LZ338" s="7"/>
      <c r="MA338" s="7"/>
      <c r="MB338" s="7"/>
      <c r="MC338" s="7"/>
      <c r="MD338" s="7"/>
      <c r="ME338" s="7"/>
      <c r="MF338" s="7"/>
      <c r="MG338" s="7"/>
      <c r="MH338" s="7"/>
      <c r="MI338" s="7"/>
      <c r="MJ338" s="7"/>
      <c r="MK338" s="7"/>
      <c r="ML338" s="7"/>
      <c r="MM338" s="7"/>
      <c r="MN338" s="7"/>
      <c r="MO338" s="7"/>
      <c r="MP338" s="7"/>
      <c r="MQ338" s="7"/>
      <c r="MR338" s="7"/>
      <c r="MS338" s="7"/>
      <c r="MT338" s="7"/>
      <c r="MU338" s="7"/>
      <c r="MV338" s="7"/>
      <c r="MW338" s="7"/>
      <c r="MX338" s="7"/>
      <c r="MY338" s="7"/>
      <c r="MZ338" s="7"/>
      <c r="NA338" s="7"/>
      <c r="NB338" s="7"/>
      <c r="NC338" s="7"/>
      <c r="ND338" s="7"/>
      <c r="NE338" s="7"/>
      <c r="NF338" s="7"/>
      <c r="NG338" s="7"/>
      <c r="NH338" s="7"/>
      <c r="NI338" s="7"/>
      <c r="NJ338" s="7"/>
      <c r="NK338" s="7"/>
      <c r="NL338" s="7"/>
      <c r="NM338" s="7"/>
      <c r="NN338" s="7"/>
      <c r="NO338" s="7"/>
      <c r="NP338" s="7"/>
      <c r="NQ338" s="7"/>
      <c r="NR338" s="7"/>
      <c r="NS338" s="7"/>
      <c r="NT338" s="7"/>
      <c r="NU338" s="7"/>
      <c r="NV338" s="7"/>
      <c r="NW338" s="7"/>
      <c r="NX338" s="7"/>
      <c r="NY338" s="7"/>
      <c r="NZ338" s="7"/>
      <c r="OA338" s="7"/>
      <c r="OB338" s="7"/>
      <c r="OC338" s="7"/>
      <c r="OD338" s="7"/>
      <c r="OE338" s="7"/>
      <c r="OF338" s="7"/>
      <c r="OG338" s="7"/>
      <c r="OH338" s="7"/>
      <c r="OI338" s="7"/>
      <c r="OJ338" s="7"/>
      <c r="OK338" s="7"/>
      <c r="OL338" s="7"/>
      <c r="OM338" s="7"/>
      <c r="ON338" s="7"/>
      <c r="OO338" s="7"/>
      <c r="OP338" s="7"/>
      <c r="OQ338" s="7"/>
      <c r="OR338" s="7"/>
      <c r="OS338" s="7"/>
      <c r="OT338" s="7"/>
      <c r="OU338" s="7"/>
      <c r="OV338" s="7"/>
      <c r="OW338" s="7"/>
      <c r="OX338" s="7"/>
      <c r="OY338" s="7"/>
      <c r="OZ338" s="7"/>
      <c r="PA338" s="7"/>
      <c r="PB338" s="7"/>
      <c r="PC338" s="7"/>
      <c r="PD338" s="7"/>
      <c r="PE338" s="7"/>
      <c r="PF338" s="7"/>
      <c r="PG338" s="7"/>
      <c r="PH338" s="7"/>
      <c r="PI338" s="7"/>
      <c r="PJ338" s="7"/>
      <c r="PK338" s="7"/>
      <c r="PL338" s="7"/>
      <c r="PM338" s="7"/>
      <c r="PN338" s="7"/>
      <c r="PO338" s="7"/>
      <c r="PP338" s="7"/>
      <c r="PQ338" s="7"/>
      <c r="PR338" s="7"/>
      <c r="PS338" s="7"/>
      <c r="PT338" s="7"/>
      <c r="PU338" s="7"/>
      <c r="PV338" s="7"/>
      <c r="PW338" s="7"/>
      <c r="PX338" s="7"/>
      <c r="PY338" s="7"/>
    </row>
    <row r="339" spans="2:44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  <c r="KS339" s="7"/>
      <c r="KT339" s="7"/>
      <c r="KU339" s="7"/>
      <c r="KV339" s="7"/>
      <c r="KW339" s="7"/>
      <c r="KX339" s="7"/>
      <c r="KY339" s="7"/>
      <c r="KZ339" s="7"/>
      <c r="LA339" s="7"/>
      <c r="LB339" s="7"/>
      <c r="LC339" s="7"/>
      <c r="LD339" s="7"/>
      <c r="LE339" s="7"/>
      <c r="LF339" s="7"/>
      <c r="LG339" s="7"/>
      <c r="LH339" s="7"/>
      <c r="LI339" s="7"/>
      <c r="LJ339" s="7"/>
      <c r="LK339" s="7"/>
      <c r="LL339" s="7"/>
      <c r="LM339" s="7"/>
      <c r="LN339" s="7"/>
      <c r="LO339" s="7"/>
      <c r="LP339" s="7"/>
      <c r="LQ339" s="7"/>
      <c r="LR339" s="7"/>
      <c r="LS339" s="7"/>
      <c r="LT339" s="7"/>
      <c r="LU339" s="7"/>
      <c r="LV339" s="7"/>
      <c r="LW339" s="7"/>
      <c r="LX339" s="7"/>
      <c r="LY339" s="7"/>
      <c r="LZ339" s="7"/>
      <c r="MA339" s="7"/>
      <c r="MB339" s="7"/>
      <c r="MC339" s="7"/>
      <c r="MD339" s="7"/>
      <c r="ME339" s="7"/>
      <c r="MF339" s="7"/>
      <c r="MG339" s="7"/>
      <c r="MH339" s="7"/>
      <c r="MI339" s="7"/>
      <c r="MJ339" s="7"/>
      <c r="MK339" s="7"/>
      <c r="ML339" s="7"/>
      <c r="MM339" s="7"/>
      <c r="MN339" s="7"/>
      <c r="MO339" s="7"/>
      <c r="MP339" s="7"/>
      <c r="MQ339" s="7"/>
      <c r="MR339" s="7"/>
      <c r="MS339" s="7"/>
      <c r="MT339" s="7"/>
      <c r="MU339" s="7"/>
      <c r="MV339" s="7"/>
      <c r="MW339" s="7"/>
      <c r="MX339" s="7"/>
      <c r="MY339" s="7"/>
      <c r="MZ339" s="7"/>
      <c r="NA339" s="7"/>
      <c r="NB339" s="7"/>
      <c r="NC339" s="7"/>
      <c r="ND339" s="7"/>
      <c r="NE339" s="7"/>
      <c r="NF339" s="7"/>
      <c r="NG339" s="7"/>
      <c r="NH339" s="7"/>
      <c r="NI339" s="7"/>
      <c r="NJ339" s="7"/>
      <c r="NK339" s="7"/>
      <c r="NL339" s="7"/>
      <c r="NM339" s="7"/>
      <c r="NN339" s="7"/>
      <c r="NO339" s="7"/>
      <c r="NP339" s="7"/>
      <c r="NQ339" s="7"/>
      <c r="NR339" s="7"/>
      <c r="NS339" s="7"/>
      <c r="NT339" s="7"/>
      <c r="NU339" s="7"/>
      <c r="NV339" s="7"/>
      <c r="NW339" s="7"/>
      <c r="NX339" s="7"/>
      <c r="NY339" s="7"/>
      <c r="NZ339" s="7"/>
      <c r="OA339" s="7"/>
      <c r="OB339" s="7"/>
      <c r="OC339" s="7"/>
      <c r="OD339" s="7"/>
      <c r="OE339" s="7"/>
      <c r="OF339" s="7"/>
      <c r="OG339" s="7"/>
      <c r="OH339" s="7"/>
      <c r="OI339" s="7"/>
      <c r="OJ339" s="7"/>
      <c r="OK339" s="7"/>
      <c r="OL339" s="7"/>
      <c r="OM339" s="7"/>
      <c r="ON339" s="7"/>
      <c r="OO339" s="7"/>
      <c r="OP339" s="7"/>
      <c r="OQ339" s="7"/>
      <c r="OR339" s="7"/>
      <c r="OS339" s="7"/>
      <c r="OT339" s="7"/>
      <c r="OU339" s="7"/>
      <c r="OV339" s="7"/>
      <c r="OW339" s="7"/>
      <c r="OX339" s="7"/>
      <c r="OY339" s="7"/>
      <c r="OZ339" s="7"/>
      <c r="PA339" s="7"/>
      <c r="PB339" s="7"/>
      <c r="PC339" s="7"/>
      <c r="PD339" s="7"/>
      <c r="PE339" s="7"/>
      <c r="PF339" s="7"/>
      <c r="PG339" s="7"/>
      <c r="PH339" s="7"/>
      <c r="PI339" s="7"/>
      <c r="PJ339" s="7"/>
      <c r="PK339" s="7"/>
      <c r="PL339" s="7"/>
      <c r="PM339" s="7"/>
      <c r="PN339" s="7"/>
      <c r="PO339" s="7"/>
      <c r="PP339" s="7"/>
      <c r="PQ339" s="7"/>
      <c r="PR339" s="7"/>
      <c r="PS339" s="7"/>
      <c r="PT339" s="7"/>
      <c r="PU339" s="7"/>
      <c r="PV339" s="7"/>
      <c r="PW339" s="7"/>
      <c r="PX339" s="7"/>
      <c r="PY339" s="7"/>
    </row>
    <row r="340" spans="2:44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  <c r="KS340" s="7"/>
      <c r="KT340" s="7"/>
      <c r="KU340" s="7"/>
      <c r="KV340" s="7"/>
      <c r="KW340" s="7"/>
      <c r="KX340" s="7"/>
      <c r="KY340" s="7"/>
      <c r="KZ340" s="7"/>
      <c r="LA340" s="7"/>
      <c r="LB340" s="7"/>
      <c r="LC340" s="7"/>
      <c r="LD340" s="7"/>
      <c r="LE340" s="7"/>
      <c r="LF340" s="7"/>
      <c r="LG340" s="7"/>
      <c r="LH340" s="7"/>
      <c r="LI340" s="7"/>
      <c r="LJ340" s="7"/>
      <c r="LK340" s="7"/>
      <c r="LL340" s="7"/>
      <c r="LM340" s="7"/>
      <c r="LN340" s="7"/>
      <c r="LO340" s="7"/>
      <c r="LP340" s="7"/>
      <c r="LQ340" s="7"/>
      <c r="LR340" s="7"/>
      <c r="LS340" s="7"/>
      <c r="LT340" s="7"/>
      <c r="LU340" s="7"/>
      <c r="LV340" s="7"/>
      <c r="LW340" s="7"/>
      <c r="LX340" s="7"/>
      <c r="LY340" s="7"/>
      <c r="LZ340" s="7"/>
      <c r="MA340" s="7"/>
      <c r="MB340" s="7"/>
      <c r="MC340" s="7"/>
      <c r="MD340" s="7"/>
      <c r="ME340" s="7"/>
      <c r="MF340" s="7"/>
      <c r="MG340" s="7"/>
      <c r="MH340" s="7"/>
      <c r="MI340" s="7"/>
      <c r="MJ340" s="7"/>
      <c r="MK340" s="7"/>
      <c r="ML340" s="7"/>
      <c r="MM340" s="7"/>
      <c r="MN340" s="7"/>
      <c r="MO340" s="7"/>
      <c r="MP340" s="7"/>
      <c r="MQ340" s="7"/>
      <c r="MR340" s="7"/>
      <c r="MS340" s="7"/>
      <c r="MT340" s="7"/>
      <c r="MU340" s="7"/>
      <c r="MV340" s="7"/>
      <c r="MW340" s="7"/>
      <c r="MX340" s="7"/>
      <c r="MY340" s="7"/>
      <c r="MZ340" s="7"/>
      <c r="NA340" s="7"/>
      <c r="NB340" s="7"/>
      <c r="NC340" s="7"/>
      <c r="ND340" s="7"/>
      <c r="NE340" s="7"/>
      <c r="NF340" s="7"/>
      <c r="NG340" s="7"/>
      <c r="NH340" s="7"/>
      <c r="NI340" s="7"/>
      <c r="NJ340" s="7"/>
      <c r="NK340" s="7"/>
      <c r="NL340" s="7"/>
      <c r="NM340" s="7"/>
      <c r="NN340" s="7"/>
      <c r="NO340" s="7"/>
      <c r="NP340" s="7"/>
      <c r="NQ340" s="7"/>
      <c r="NR340" s="7"/>
      <c r="NS340" s="7"/>
      <c r="NT340" s="7"/>
      <c r="NU340" s="7"/>
      <c r="NV340" s="7"/>
      <c r="NW340" s="7"/>
      <c r="NX340" s="7"/>
      <c r="NY340" s="7"/>
      <c r="NZ340" s="7"/>
      <c r="OA340" s="7"/>
      <c r="OB340" s="7"/>
      <c r="OC340" s="7"/>
      <c r="OD340" s="7"/>
      <c r="OE340" s="7"/>
      <c r="OF340" s="7"/>
      <c r="OG340" s="7"/>
      <c r="OH340" s="7"/>
      <c r="OI340" s="7"/>
      <c r="OJ340" s="7"/>
      <c r="OK340" s="7"/>
      <c r="OL340" s="7"/>
      <c r="OM340" s="7"/>
      <c r="ON340" s="7"/>
      <c r="OO340" s="7"/>
      <c r="OP340" s="7"/>
      <c r="OQ340" s="7"/>
      <c r="OR340" s="7"/>
      <c r="OS340" s="7"/>
      <c r="OT340" s="7"/>
      <c r="OU340" s="7"/>
      <c r="OV340" s="7"/>
      <c r="OW340" s="7"/>
      <c r="OX340" s="7"/>
      <c r="OY340" s="7"/>
      <c r="OZ340" s="7"/>
      <c r="PA340" s="7"/>
      <c r="PB340" s="7"/>
      <c r="PC340" s="7"/>
      <c r="PD340" s="7"/>
      <c r="PE340" s="7"/>
      <c r="PF340" s="7"/>
      <c r="PG340" s="7"/>
      <c r="PH340" s="7"/>
      <c r="PI340" s="7"/>
      <c r="PJ340" s="7"/>
      <c r="PK340" s="7"/>
      <c r="PL340" s="7"/>
      <c r="PM340" s="7"/>
      <c r="PN340" s="7"/>
      <c r="PO340" s="7"/>
      <c r="PP340" s="7"/>
      <c r="PQ340" s="7"/>
      <c r="PR340" s="7"/>
      <c r="PS340" s="7"/>
      <c r="PT340" s="7"/>
      <c r="PU340" s="7"/>
      <c r="PV340" s="7"/>
      <c r="PW340" s="7"/>
      <c r="PX340" s="7"/>
      <c r="PY340" s="7"/>
    </row>
    <row r="341" spans="2:44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  <c r="KS341" s="7"/>
      <c r="KT341" s="7"/>
      <c r="KU341" s="7"/>
      <c r="KV341" s="7"/>
      <c r="KW341" s="7"/>
      <c r="KX341" s="7"/>
      <c r="KY341" s="7"/>
      <c r="KZ341" s="7"/>
      <c r="LA341" s="7"/>
      <c r="LB341" s="7"/>
      <c r="LC341" s="7"/>
      <c r="LD341" s="7"/>
      <c r="LE341" s="7"/>
      <c r="LF341" s="7"/>
      <c r="LG341" s="7"/>
      <c r="LH341" s="7"/>
      <c r="LI341" s="7"/>
      <c r="LJ341" s="7"/>
      <c r="LK341" s="7"/>
      <c r="LL341" s="7"/>
      <c r="LM341" s="7"/>
      <c r="LN341" s="7"/>
      <c r="LO341" s="7"/>
      <c r="LP341" s="7"/>
      <c r="LQ341" s="7"/>
      <c r="LR341" s="7"/>
      <c r="LS341" s="7"/>
      <c r="LT341" s="7"/>
      <c r="LU341" s="7"/>
      <c r="LV341" s="7"/>
      <c r="LW341" s="7"/>
      <c r="LX341" s="7"/>
      <c r="LY341" s="7"/>
      <c r="LZ341" s="7"/>
      <c r="MA341" s="7"/>
      <c r="MB341" s="7"/>
      <c r="MC341" s="7"/>
      <c r="MD341" s="7"/>
      <c r="ME341" s="7"/>
      <c r="MF341" s="7"/>
      <c r="MG341" s="7"/>
      <c r="MH341" s="7"/>
      <c r="MI341" s="7"/>
      <c r="MJ341" s="7"/>
      <c r="MK341" s="7"/>
      <c r="ML341" s="7"/>
      <c r="MM341" s="7"/>
      <c r="MN341" s="7"/>
      <c r="MO341" s="7"/>
      <c r="MP341" s="7"/>
      <c r="MQ341" s="7"/>
      <c r="MR341" s="7"/>
      <c r="MS341" s="7"/>
      <c r="MT341" s="7"/>
      <c r="MU341" s="7"/>
      <c r="MV341" s="7"/>
      <c r="MW341" s="7"/>
      <c r="MX341" s="7"/>
      <c r="MY341" s="7"/>
      <c r="MZ341" s="7"/>
      <c r="NA341" s="7"/>
      <c r="NB341" s="7"/>
      <c r="NC341" s="7"/>
      <c r="ND341" s="7"/>
      <c r="NE341" s="7"/>
      <c r="NF341" s="7"/>
      <c r="NG341" s="7"/>
      <c r="NH341" s="7"/>
      <c r="NI341" s="7"/>
      <c r="NJ341" s="7"/>
      <c r="NK341" s="7"/>
      <c r="NL341" s="7"/>
      <c r="NM341" s="7"/>
      <c r="NN341" s="7"/>
      <c r="NO341" s="7"/>
      <c r="NP341" s="7"/>
      <c r="NQ341" s="7"/>
      <c r="NR341" s="7"/>
      <c r="NS341" s="7"/>
      <c r="NT341" s="7"/>
      <c r="NU341" s="7"/>
      <c r="NV341" s="7"/>
      <c r="NW341" s="7"/>
      <c r="NX341" s="7"/>
      <c r="NY341" s="7"/>
      <c r="NZ341" s="7"/>
      <c r="OA341" s="7"/>
      <c r="OB341" s="7"/>
      <c r="OC341" s="7"/>
      <c r="OD341" s="7"/>
      <c r="OE341" s="7"/>
      <c r="OF341" s="7"/>
      <c r="OG341" s="7"/>
      <c r="OH341" s="7"/>
      <c r="OI341" s="7"/>
      <c r="OJ341" s="7"/>
      <c r="OK341" s="7"/>
      <c r="OL341" s="7"/>
      <c r="OM341" s="7"/>
      <c r="ON341" s="7"/>
      <c r="OO341" s="7"/>
      <c r="OP341" s="7"/>
      <c r="OQ341" s="7"/>
      <c r="OR341" s="7"/>
      <c r="OS341" s="7"/>
      <c r="OT341" s="7"/>
      <c r="OU341" s="7"/>
      <c r="OV341" s="7"/>
      <c r="OW341" s="7"/>
      <c r="OX341" s="7"/>
      <c r="OY341" s="7"/>
      <c r="OZ341" s="7"/>
      <c r="PA341" s="7"/>
      <c r="PB341" s="7"/>
      <c r="PC341" s="7"/>
      <c r="PD341" s="7"/>
      <c r="PE341" s="7"/>
      <c r="PF341" s="7"/>
      <c r="PG341" s="7"/>
      <c r="PH341" s="7"/>
      <c r="PI341" s="7"/>
      <c r="PJ341" s="7"/>
      <c r="PK341" s="7"/>
      <c r="PL341" s="7"/>
      <c r="PM341" s="7"/>
      <c r="PN341" s="7"/>
      <c r="PO341" s="7"/>
      <c r="PP341" s="7"/>
      <c r="PQ341" s="7"/>
      <c r="PR341" s="7"/>
      <c r="PS341" s="7"/>
      <c r="PT341" s="7"/>
      <c r="PU341" s="7"/>
      <c r="PV341" s="7"/>
      <c r="PW341" s="7"/>
      <c r="PX341" s="7"/>
      <c r="PY341" s="7"/>
    </row>
    <row r="342" spans="2:44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  <c r="KS342" s="7"/>
      <c r="KT342" s="7"/>
      <c r="KU342" s="7"/>
      <c r="KV342" s="7"/>
      <c r="KW342" s="7"/>
      <c r="KX342" s="7"/>
      <c r="KY342" s="7"/>
      <c r="KZ342" s="7"/>
      <c r="LA342" s="7"/>
      <c r="LB342" s="7"/>
      <c r="LC342" s="7"/>
      <c r="LD342" s="7"/>
      <c r="LE342" s="7"/>
      <c r="LF342" s="7"/>
      <c r="LG342" s="7"/>
      <c r="LH342" s="7"/>
      <c r="LI342" s="7"/>
      <c r="LJ342" s="7"/>
      <c r="LK342" s="7"/>
      <c r="LL342" s="7"/>
      <c r="LM342" s="7"/>
      <c r="LN342" s="7"/>
      <c r="LO342" s="7"/>
      <c r="LP342" s="7"/>
      <c r="LQ342" s="7"/>
      <c r="LR342" s="7"/>
      <c r="LS342" s="7"/>
      <c r="LT342" s="7"/>
      <c r="LU342" s="7"/>
      <c r="LV342" s="7"/>
      <c r="LW342" s="7"/>
      <c r="LX342" s="7"/>
      <c r="LY342" s="7"/>
      <c r="LZ342" s="7"/>
      <c r="MA342" s="7"/>
      <c r="MB342" s="7"/>
      <c r="MC342" s="7"/>
      <c r="MD342" s="7"/>
      <c r="ME342" s="7"/>
      <c r="MF342" s="7"/>
      <c r="MG342" s="7"/>
      <c r="MH342" s="7"/>
      <c r="MI342" s="7"/>
      <c r="MJ342" s="7"/>
      <c r="MK342" s="7"/>
      <c r="ML342" s="7"/>
      <c r="MM342" s="7"/>
      <c r="MN342" s="7"/>
      <c r="MO342" s="7"/>
      <c r="MP342" s="7"/>
      <c r="MQ342" s="7"/>
      <c r="MR342" s="7"/>
      <c r="MS342" s="7"/>
      <c r="MT342" s="7"/>
      <c r="MU342" s="7"/>
      <c r="MV342" s="7"/>
      <c r="MW342" s="7"/>
      <c r="MX342" s="7"/>
      <c r="MY342" s="7"/>
      <c r="MZ342" s="7"/>
      <c r="NA342" s="7"/>
      <c r="NB342" s="7"/>
      <c r="NC342" s="7"/>
      <c r="ND342" s="7"/>
      <c r="NE342" s="7"/>
      <c r="NF342" s="7"/>
      <c r="NG342" s="7"/>
      <c r="NH342" s="7"/>
      <c r="NI342" s="7"/>
      <c r="NJ342" s="7"/>
      <c r="NK342" s="7"/>
      <c r="NL342" s="7"/>
      <c r="NM342" s="7"/>
      <c r="NN342" s="7"/>
      <c r="NO342" s="7"/>
      <c r="NP342" s="7"/>
      <c r="NQ342" s="7"/>
      <c r="NR342" s="7"/>
      <c r="NS342" s="7"/>
      <c r="NT342" s="7"/>
      <c r="NU342" s="7"/>
      <c r="NV342" s="7"/>
      <c r="NW342" s="7"/>
      <c r="NX342" s="7"/>
      <c r="NY342" s="7"/>
      <c r="NZ342" s="7"/>
      <c r="OA342" s="7"/>
      <c r="OB342" s="7"/>
      <c r="OC342" s="7"/>
      <c r="OD342" s="7"/>
      <c r="OE342" s="7"/>
      <c r="OF342" s="7"/>
      <c r="OG342" s="7"/>
      <c r="OH342" s="7"/>
      <c r="OI342" s="7"/>
      <c r="OJ342" s="7"/>
      <c r="OK342" s="7"/>
      <c r="OL342" s="7"/>
      <c r="OM342" s="7"/>
      <c r="ON342" s="7"/>
      <c r="OO342" s="7"/>
      <c r="OP342" s="7"/>
      <c r="OQ342" s="7"/>
      <c r="OR342" s="7"/>
      <c r="OS342" s="7"/>
      <c r="OT342" s="7"/>
      <c r="OU342" s="7"/>
      <c r="OV342" s="7"/>
      <c r="OW342" s="7"/>
      <c r="OX342" s="7"/>
      <c r="OY342" s="7"/>
      <c r="OZ342" s="7"/>
      <c r="PA342" s="7"/>
      <c r="PB342" s="7"/>
      <c r="PC342" s="7"/>
      <c r="PD342" s="7"/>
      <c r="PE342" s="7"/>
      <c r="PF342" s="7"/>
      <c r="PG342" s="7"/>
      <c r="PH342" s="7"/>
      <c r="PI342" s="7"/>
      <c r="PJ342" s="7"/>
      <c r="PK342" s="7"/>
      <c r="PL342" s="7"/>
      <c r="PM342" s="7"/>
      <c r="PN342" s="7"/>
      <c r="PO342" s="7"/>
      <c r="PP342" s="7"/>
      <c r="PQ342" s="7"/>
      <c r="PR342" s="7"/>
      <c r="PS342" s="7"/>
      <c r="PT342" s="7"/>
      <c r="PU342" s="7"/>
      <c r="PV342" s="7"/>
      <c r="PW342" s="7"/>
      <c r="PX342" s="7"/>
      <c r="PY342" s="7"/>
    </row>
    <row r="343" spans="2:44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  <c r="KS343" s="7"/>
      <c r="KT343" s="7"/>
      <c r="KU343" s="7"/>
      <c r="KV343" s="7"/>
      <c r="KW343" s="7"/>
      <c r="KX343" s="7"/>
      <c r="KY343" s="7"/>
      <c r="KZ343" s="7"/>
      <c r="LA343" s="7"/>
      <c r="LB343" s="7"/>
      <c r="LC343" s="7"/>
      <c r="LD343" s="7"/>
      <c r="LE343" s="7"/>
      <c r="LF343" s="7"/>
      <c r="LG343" s="7"/>
      <c r="LH343" s="7"/>
      <c r="LI343" s="7"/>
      <c r="LJ343" s="7"/>
      <c r="LK343" s="7"/>
      <c r="LL343" s="7"/>
      <c r="LM343" s="7"/>
      <c r="LN343" s="7"/>
      <c r="LO343" s="7"/>
      <c r="LP343" s="7"/>
      <c r="LQ343" s="7"/>
      <c r="LR343" s="7"/>
      <c r="LS343" s="7"/>
      <c r="LT343" s="7"/>
      <c r="LU343" s="7"/>
      <c r="LV343" s="7"/>
      <c r="LW343" s="7"/>
      <c r="LX343" s="7"/>
      <c r="LY343" s="7"/>
      <c r="LZ343" s="7"/>
      <c r="MA343" s="7"/>
      <c r="MB343" s="7"/>
      <c r="MC343" s="7"/>
      <c r="MD343" s="7"/>
      <c r="ME343" s="7"/>
      <c r="MF343" s="7"/>
      <c r="MG343" s="7"/>
      <c r="MH343" s="7"/>
      <c r="MI343" s="7"/>
      <c r="MJ343" s="7"/>
      <c r="MK343" s="7"/>
      <c r="ML343" s="7"/>
      <c r="MM343" s="7"/>
      <c r="MN343" s="7"/>
      <c r="MO343" s="7"/>
      <c r="MP343" s="7"/>
      <c r="MQ343" s="7"/>
      <c r="MR343" s="7"/>
      <c r="MS343" s="7"/>
      <c r="MT343" s="7"/>
      <c r="MU343" s="7"/>
      <c r="MV343" s="7"/>
      <c r="MW343" s="7"/>
      <c r="MX343" s="7"/>
      <c r="MY343" s="7"/>
      <c r="MZ343" s="7"/>
      <c r="NA343" s="7"/>
      <c r="NB343" s="7"/>
      <c r="NC343" s="7"/>
      <c r="ND343" s="7"/>
      <c r="NE343" s="7"/>
      <c r="NF343" s="7"/>
      <c r="NG343" s="7"/>
      <c r="NH343" s="7"/>
      <c r="NI343" s="7"/>
      <c r="NJ343" s="7"/>
      <c r="NK343" s="7"/>
      <c r="NL343" s="7"/>
      <c r="NM343" s="7"/>
      <c r="NN343" s="7"/>
      <c r="NO343" s="7"/>
      <c r="NP343" s="7"/>
      <c r="NQ343" s="7"/>
      <c r="NR343" s="7"/>
      <c r="NS343" s="7"/>
      <c r="NT343" s="7"/>
      <c r="NU343" s="7"/>
      <c r="NV343" s="7"/>
      <c r="NW343" s="7"/>
      <c r="NX343" s="7"/>
      <c r="NY343" s="7"/>
      <c r="NZ343" s="7"/>
      <c r="OA343" s="7"/>
      <c r="OB343" s="7"/>
      <c r="OC343" s="7"/>
      <c r="OD343" s="7"/>
      <c r="OE343" s="7"/>
      <c r="OF343" s="7"/>
      <c r="OG343" s="7"/>
      <c r="OH343" s="7"/>
      <c r="OI343" s="7"/>
      <c r="OJ343" s="7"/>
      <c r="OK343" s="7"/>
      <c r="OL343" s="7"/>
      <c r="OM343" s="7"/>
      <c r="ON343" s="7"/>
      <c r="OO343" s="7"/>
      <c r="OP343" s="7"/>
      <c r="OQ343" s="7"/>
      <c r="OR343" s="7"/>
      <c r="OS343" s="7"/>
      <c r="OT343" s="7"/>
      <c r="OU343" s="7"/>
      <c r="OV343" s="7"/>
      <c r="OW343" s="7"/>
      <c r="OX343" s="7"/>
      <c r="OY343" s="7"/>
      <c r="OZ343" s="7"/>
      <c r="PA343" s="7"/>
      <c r="PB343" s="7"/>
      <c r="PC343" s="7"/>
      <c r="PD343" s="7"/>
      <c r="PE343" s="7"/>
      <c r="PF343" s="7"/>
      <c r="PG343" s="7"/>
      <c r="PH343" s="7"/>
      <c r="PI343" s="7"/>
      <c r="PJ343" s="7"/>
      <c r="PK343" s="7"/>
      <c r="PL343" s="7"/>
      <c r="PM343" s="7"/>
      <c r="PN343" s="7"/>
      <c r="PO343" s="7"/>
      <c r="PP343" s="7"/>
      <c r="PQ343" s="7"/>
      <c r="PR343" s="7"/>
      <c r="PS343" s="7"/>
      <c r="PT343" s="7"/>
      <c r="PU343" s="7"/>
      <c r="PV343" s="7"/>
      <c r="PW343" s="7"/>
      <c r="PX343" s="7"/>
      <c r="PY343" s="7"/>
    </row>
    <row r="344" spans="2:44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  <c r="KS344" s="7"/>
      <c r="KT344" s="7"/>
      <c r="KU344" s="7"/>
      <c r="KV344" s="7"/>
      <c r="KW344" s="7"/>
      <c r="KX344" s="7"/>
      <c r="KY344" s="7"/>
      <c r="KZ344" s="7"/>
      <c r="LA344" s="7"/>
      <c r="LB344" s="7"/>
      <c r="LC344" s="7"/>
      <c r="LD344" s="7"/>
      <c r="LE344" s="7"/>
      <c r="LF344" s="7"/>
      <c r="LG344" s="7"/>
      <c r="LH344" s="7"/>
      <c r="LI344" s="7"/>
      <c r="LJ344" s="7"/>
      <c r="LK344" s="7"/>
      <c r="LL344" s="7"/>
      <c r="LM344" s="7"/>
      <c r="LN344" s="7"/>
      <c r="LO344" s="7"/>
      <c r="LP344" s="7"/>
      <c r="LQ344" s="7"/>
      <c r="LR344" s="7"/>
      <c r="LS344" s="7"/>
      <c r="LT344" s="7"/>
      <c r="LU344" s="7"/>
      <c r="LV344" s="7"/>
      <c r="LW344" s="7"/>
      <c r="LX344" s="7"/>
      <c r="LY344" s="7"/>
      <c r="LZ344" s="7"/>
      <c r="MA344" s="7"/>
      <c r="MB344" s="7"/>
      <c r="MC344" s="7"/>
      <c r="MD344" s="7"/>
      <c r="ME344" s="7"/>
      <c r="MF344" s="7"/>
      <c r="MG344" s="7"/>
      <c r="MH344" s="7"/>
      <c r="MI344" s="7"/>
      <c r="MJ344" s="7"/>
      <c r="MK344" s="7"/>
      <c r="ML344" s="7"/>
      <c r="MM344" s="7"/>
      <c r="MN344" s="7"/>
      <c r="MO344" s="7"/>
      <c r="MP344" s="7"/>
      <c r="MQ344" s="7"/>
      <c r="MR344" s="7"/>
      <c r="MS344" s="7"/>
      <c r="MT344" s="7"/>
      <c r="MU344" s="7"/>
      <c r="MV344" s="7"/>
      <c r="MW344" s="7"/>
      <c r="MX344" s="7"/>
      <c r="MY344" s="7"/>
      <c r="MZ344" s="7"/>
      <c r="NA344" s="7"/>
      <c r="NB344" s="7"/>
      <c r="NC344" s="7"/>
      <c r="ND344" s="7"/>
      <c r="NE344" s="7"/>
      <c r="NF344" s="7"/>
      <c r="NG344" s="7"/>
      <c r="NH344" s="7"/>
      <c r="NI344" s="7"/>
      <c r="NJ344" s="7"/>
      <c r="NK344" s="7"/>
      <c r="NL344" s="7"/>
      <c r="NM344" s="7"/>
      <c r="NN344" s="7"/>
      <c r="NO344" s="7"/>
      <c r="NP344" s="7"/>
      <c r="NQ344" s="7"/>
      <c r="NR344" s="7"/>
      <c r="NS344" s="7"/>
      <c r="NT344" s="7"/>
      <c r="NU344" s="7"/>
      <c r="NV344" s="7"/>
      <c r="NW344" s="7"/>
      <c r="NX344" s="7"/>
      <c r="NY344" s="7"/>
      <c r="NZ344" s="7"/>
      <c r="OA344" s="7"/>
      <c r="OB344" s="7"/>
      <c r="OC344" s="7"/>
      <c r="OD344" s="7"/>
      <c r="OE344" s="7"/>
      <c r="OF344" s="7"/>
      <c r="OG344" s="7"/>
      <c r="OH344" s="7"/>
      <c r="OI344" s="7"/>
      <c r="OJ344" s="7"/>
      <c r="OK344" s="7"/>
      <c r="OL344" s="7"/>
      <c r="OM344" s="7"/>
      <c r="ON344" s="7"/>
      <c r="OO344" s="7"/>
      <c r="OP344" s="7"/>
      <c r="OQ344" s="7"/>
      <c r="OR344" s="7"/>
      <c r="OS344" s="7"/>
      <c r="OT344" s="7"/>
      <c r="OU344" s="7"/>
      <c r="OV344" s="7"/>
      <c r="OW344" s="7"/>
      <c r="OX344" s="7"/>
      <c r="OY344" s="7"/>
      <c r="OZ344" s="7"/>
      <c r="PA344" s="7"/>
      <c r="PB344" s="7"/>
      <c r="PC344" s="7"/>
      <c r="PD344" s="7"/>
      <c r="PE344" s="7"/>
      <c r="PF344" s="7"/>
      <c r="PG344" s="7"/>
      <c r="PH344" s="7"/>
      <c r="PI344" s="7"/>
      <c r="PJ344" s="7"/>
      <c r="PK344" s="7"/>
      <c r="PL344" s="7"/>
      <c r="PM344" s="7"/>
      <c r="PN344" s="7"/>
      <c r="PO344" s="7"/>
      <c r="PP344" s="7"/>
      <c r="PQ344" s="7"/>
      <c r="PR344" s="7"/>
      <c r="PS344" s="7"/>
      <c r="PT344" s="7"/>
      <c r="PU344" s="7"/>
      <c r="PV344" s="7"/>
      <c r="PW344" s="7"/>
      <c r="PX344" s="7"/>
      <c r="PY344" s="7"/>
    </row>
    <row r="345" spans="2:44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  <c r="KS345" s="7"/>
      <c r="KT345" s="7"/>
      <c r="KU345" s="7"/>
      <c r="KV345" s="7"/>
      <c r="KW345" s="7"/>
      <c r="KX345" s="7"/>
      <c r="KY345" s="7"/>
      <c r="KZ345" s="7"/>
      <c r="LA345" s="7"/>
      <c r="LB345" s="7"/>
      <c r="LC345" s="7"/>
      <c r="LD345" s="7"/>
      <c r="LE345" s="7"/>
      <c r="LF345" s="7"/>
      <c r="LG345" s="7"/>
      <c r="LH345" s="7"/>
      <c r="LI345" s="7"/>
      <c r="LJ345" s="7"/>
      <c r="LK345" s="7"/>
      <c r="LL345" s="7"/>
      <c r="LM345" s="7"/>
      <c r="LN345" s="7"/>
      <c r="LO345" s="7"/>
      <c r="LP345" s="7"/>
      <c r="LQ345" s="7"/>
      <c r="LR345" s="7"/>
      <c r="LS345" s="7"/>
      <c r="LT345" s="7"/>
      <c r="LU345" s="7"/>
      <c r="LV345" s="7"/>
      <c r="LW345" s="7"/>
      <c r="LX345" s="7"/>
      <c r="LY345" s="7"/>
      <c r="LZ345" s="7"/>
      <c r="MA345" s="7"/>
      <c r="MB345" s="7"/>
      <c r="MC345" s="7"/>
      <c r="MD345" s="7"/>
      <c r="ME345" s="7"/>
      <c r="MF345" s="7"/>
      <c r="MG345" s="7"/>
      <c r="MH345" s="7"/>
      <c r="MI345" s="7"/>
      <c r="MJ345" s="7"/>
      <c r="MK345" s="7"/>
      <c r="ML345" s="7"/>
      <c r="MM345" s="7"/>
      <c r="MN345" s="7"/>
      <c r="MO345" s="7"/>
      <c r="MP345" s="7"/>
      <c r="MQ345" s="7"/>
      <c r="MR345" s="7"/>
      <c r="MS345" s="7"/>
      <c r="MT345" s="7"/>
      <c r="MU345" s="7"/>
      <c r="MV345" s="7"/>
      <c r="MW345" s="7"/>
      <c r="MX345" s="7"/>
      <c r="MY345" s="7"/>
      <c r="MZ345" s="7"/>
      <c r="NA345" s="7"/>
      <c r="NB345" s="7"/>
      <c r="NC345" s="7"/>
      <c r="ND345" s="7"/>
      <c r="NE345" s="7"/>
      <c r="NF345" s="7"/>
      <c r="NG345" s="7"/>
      <c r="NH345" s="7"/>
      <c r="NI345" s="7"/>
      <c r="NJ345" s="7"/>
      <c r="NK345" s="7"/>
      <c r="NL345" s="7"/>
      <c r="NM345" s="7"/>
      <c r="NN345" s="7"/>
      <c r="NO345" s="7"/>
      <c r="NP345" s="7"/>
      <c r="NQ345" s="7"/>
      <c r="NR345" s="7"/>
      <c r="NS345" s="7"/>
      <c r="NT345" s="7"/>
      <c r="NU345" s="7"/>
      <c r="NV345" s="7"/>
      <c r="NW345" s="7"/>
      <c r="NX345" s="7"/>
      <c r="NY345" s="7"/>
      <c r="NZ345" s="7"/>
      <c r="OA345" s="7"/>
      <c r="OB345" s="7"/>
      <c r="OC345" s="7"/>
      <c r="OD345" s="7"/>
      <c r="OE345" s="7"/>
      <c r="OF345" s="7"/>
      <c r="OG345" s="7"/>
      <c r="OH345" s="7"/>
      <c r="OI345" s="7"/>
      <c r="OJ345" s="7"/>
      <c r="OK345" s="7"/>
      <c r="OL345" s="7"/>
      <c r="OM345" s="7"/>
      <c r="ON345" s="7"/>
      <c r="OO345" s="7"/>
      <c r="OP345" s="7"/>
      <c r="OQ345" s="7"/>
      <c r="OR345" s="7"/>
      <c r="OS345" s="7"/>
      <c r="OT345" s="7"/>
      <c r="OU345" s="7"/>
      <c r="OV345" s="7"/>
      <c r="OW345" s="7"/>
      <c r="OX345" s="7"/>
      <c r="OY345" s="7"/>
      <c r="OZ345" s="7"/>
      <c r="PA345" s="7"/>
      <c r="PB345" s="7"/>
      <c r="PC345" s="7"/>
      <c r="PD345" s="7"/>
      <c r="PE345" s="7"/>
      <c r="PF345" s="7"/>
      <c r="PG345" s="7"/>
      <c r="PH345" s="7"/>
      <c r="PI345" s="7"/>
      <c r="PJ345" s="7"/>
      <c r="PK345" s="7"/>
      <c r="PL345" s="7"/>
      <c r="PM345" s="7"/>
      <c r="PN345" s="7"/>
      <c r="PO345" s="7"/>
      <c r="PP345" s="7"/>
      <c r="PQ345" s="7"/>
      <c r="PR345" s="7"/>
      <c r="PS345" s="7"/>
      <c r="PT345" s="7"/>
      <c r="PU345" s="7"/>
      <c r="PV345" s="7"/>
      <c r="PW345" s="7"/>
      <c r="PX345" s="7"/>
      <c r="PY345" s="7"/>
    </row>
    <row r="346" spans="2:44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  <c r="KS346" s="7"/>
      <c r="KT346" s="7"/>
      <c r="KU346" s="7"/>
      <c r="KV346" s="7"/>
      <c r="KW346" s="7"/>
      <c r="KX346" s="7"/>
      <c r="KY346" s="7"/>
      <c r="KZ346" s="7"/>
      <c r="LA346" s="7"/>
      <c r="LB346" s="7"/>
      <c r="LC346" s="7"/>
      <c r="LD346" s="7"/>
      <c r="LE346" s="7"/>
      <c r="LF346" s="7"/>
      <c r="LG346" s="7"/>
      <c r="LH346" s="7"/>
      <c r="LI346" s="7"/>
      <c r="LJ346" s="7"/>
      <c r="LK346" s="7"/>
      <c r="LL346" s="7"/>
      <c r="LM346" s="7"/>
      <c r="LN346" s="7"/>
      <c r="LO346" s="7"/>
      <c r="LP346" s="7"/>
      <c r="LQ346" s="7"/>
      <c r="LR346" s="7"/>
      <c r="LS346" s="7"/>
      <c r="LT346" s="7"/>
      <c r="LU346" s="7"/>
      <c r="LV346" s="7"/>
      <c r="LW346" s="7"/>
      <c r="LX346" s="7"/>
      <c r="LY346" s="7"/>
      <c r="LZ346" s="7"/>
      <c r="MA346" s="7"/>
      <c r="MB346" s="7"/>
      <c r="MC346" s="7"/>
      <c r="MD346" s="7"/>
      <c r="ME346" s="7"/>
      <c r="MF346" s="7"/>
      <c r="MG346" s="7"/>
      <c r="MH346" s="7"/>
      <c r="MI346" s="7"/>
      <c r="MJ346" s="7"/>
      <c r="MK346" s="7"/>
      <c r="ML346" s="7"/>
      <c r="MM346" s="7"/>
      <c r="MN346" s="7"/>
      <c r="MO346" s="7"/>
      <c r="MP346" s="7"/>
      <c r="MQ346" s="7"/>
      <c r="MR346" s="7"/>
      <c r="MS346" s="7"/>
      <c r="MT346" s="7"/>
      <c r="MU346" s="7"/>
      <c r="MV346" s="7"/>
      <c r="MW346" s="7"/>
      <c r="MX346" s="7"/>
      <c r="MY346" s="7"/>
      <c r="MZ346" s="7"/>
      <c r="NA346" s="7"/>
      <c r="NB346" s="7"/>
      <c r="NC346" s="7"/>
      <c r="ND346" s="7"/>
      <c r="NE346" s="7"/>
      <c r="NF346" s="7"/>
      <c r="NG346" s="7"/>
      <c r="NH346" s="7"/>
      <c r="NI346" s="7"/>
      <c r="NJ346" s="7"/>
      <c r="NK346" s="7"/>
      <c r="NL346" s="7"/>
      <c r="NM346" s="7"/>
      <c r="NN346" s="7"/>
      <c r="NO346" s="7"/>
      <c r="NP346" s="7"/>
      <c r="NQ346" s="7"/>
      <c r="NR346" s="7"/>
      <c r="NS346" s="7"/>
      <c r="NT346" s="7"/>
      <c r="NU346" s="7"/>
      <c r="NV346" s="7"/>
      <c r="NW346" s="7"/>
      <c r="NX346" s="7"/>
      <c r="NY346" s="7"/>
      <c r="NZ346" s="7"/>
      <c r="OA346" s="7"/>
      <c r="OB346" s="7"/>
      <c r="OC346" s="7"/>
      <c r="OD346" s="7"/>
      <c r="OE346" s="7"/>
      <c r="OF346" s="7"/>
      <c r="OG346" s="7"/>
      <c r="OH346" s="7"/>
      <c r="OI346" s="7"/>
      <c r="OJ346" s="7"/>
      <c r="OK346" s="7"/>
      <c r="OL346" s="7"/>
      <c r="OM346" s="7"/>
      <c r="ON346" s="7"/>
      <c r="OO346" s="7"/>
      <c r="OP346" s="7"/>
      <c r="OQ346" s="7"/>
      <c r="OR346" s="7"/>
      <c r="OS346" s="7"/>
      <c r="OT346" s="7"/>
      <c r="OU346" s="7"/>
      <c r="OV346" s="7"/>
      <c r="OW346" s="7"/>
      <c r="OX346" s="7"/>
      <c r="OY346" s="7"/>
      <c r="OZ346" s="7"/>
      <c r="PA346" s="7"/>
      <c r="PB346" s="7"/>
      <c r="PC346" s="7"/>
      <c r="PD346" s="7"/>
      <c r="PE346" s="7"/>
      <c r="PF346" s="7"/>
      <c r="PG346" s="7"/>
      <c r="PH346" s="7"/>
      <c r="PI346" s="7"/>
      <c r="PJ346" s="7"/>
      <c r="PK346" s="7"/>
      <c r="PL346" s="7"/>
      <c r="PM346" s="7"/>
      <c r="PN346" s="7"/>
      <c r="PO346" s="7"/>
      <c r="PP346" s="7"/>
      <c r="PQ346" s="7"/>
      <c r="PR346" s="7"/>
      <c r="PS346" s="7"/>
      <c r="PT346" s="7"/>
      <c r="PU346" s="7"/>
      <c r="PV346" s="7"/>
      <c r="PW346" s="7"/>
      <c r="PX346" s="7"/>
      <c r="PY346" s="7"/>
    </row>
    <row r="347" spans="2:44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  <c r="KS347" s="7"/>
      <c r="KT347" s="7"/>
      <c r="KU347" s="7"/>
      <c r="KV347" s="7"/>
      <c r="KW347" s="7"/>
      <c r="KX347" s="7"/>
      <c r="KY347" s="7"/>
      <c r="KZ347" s="7"/>
      <c r="LA347" s="7"/>
      <c r="LB347" s="7"/>
      <c r="LC347" s="7"/>
      <c r="LD347" s="7"/>
      <c r="LE347" s="7"/>
      <c r="LF347" s="7"/>
      <c r="LG347" s="7"/>
      <c r="LH347" s="7"/>
      <c r="LI347" s="7"/>
      <c r="LJ347" s="7"/>
      <c r="LK347" s="7"/>
      <c r="LL347" s="7"/>
      <c r="LM347" s="7"/>
      <c r="LN347" s="7"/>
      <c r="LO347" s="7"/>
      <c r="LP347" s="7"/>
      <c r="LQ347" s="7"/>
      <c r="LR347" s="7"/>
      <c r="LS347" s="7"/>
      <c r="LT347" s="7"/>
      <c r="LU347" s="7"/>
      <c r="LV347" s="7"/>
      <c r="LW347" s="7"/>
      <c r="LX347" s="7"/>
      <c r="LY347" s="7"/>
      <c r="LZ347" s="7"/>
      <c r="MA347" s="7"/>
      <c r="MB347" s="7"/>
      <c r="MC347" s="7"/>
      <c r="MD347" s="7"/>
      <c r="ME347" s="7"/>
      <c r="MF347" s="7"/>
      <c r="MG347" s="7"/>
      <c r="MH347" s="7"/>
      <c r="MI347" s="7"/>
      <c r="MJ347" s="7"/>
      <c r="MK347" s="7"/>
      <c r="ML347" s="7"/>
      <c r="MM347" s="7"/>
      <c r="MN347" s="7"/>
      <c r="MO347" s="7"/>
      <c r="MP347" s="7"/>
      <c r="MQ347" s="7"/>
      <c r="MR347" s="7"/>
      <c r="MS347" s="7"/>
      <c r="MT347" s="7"/>
      <c r="MU347" s="7"/>
      <c r="MV347" s="7"/>
      <c r="MW347" s="7"/>
      <c r="MX347" s="7"/>
      <c r="MY347" s="7"/>
      <c r="MZ347" s="7"/>
      <c r="NA347" s="7"/>
      <c r="NB347" s="7"/>
      <c r="NC347" s="7"/>
      <c r="ND347" s="7"/>
      <c r="NE347" s="7"/>
      <c r="NF347" s="7"/>
      <c r="NG347" s="7"/>
      <c r="NH347" s="7"/>
      <c r="NI347" s="7"/>
      <c r="NJ347" s="7"/>
      <c r="NK347" s="7"/>
      <c r="NL347" s="7"/>
      <c r="NM347" s="7"/>
      <c r="NN347" s="7"/>
      <c r="NO347" s="7"/>
      <c r="NP347" s="7"/>
      <c r="NQ347" s="7"/>
      <c r="NR347" s="7"/>
      <c r="NS347" s="7"/>
      <c r="NT347" s="7"/>
      <c r="NU347" s="7"/>
      <c r="NV347" s="7"/>
      <c r="NW347" s="7"/>
      <c r="NX347" s="7"/>
      <c r="NY347" s="7"/>
      <c r="NZ347" s="7"/>
      <c r="OA347" s="7"/>
      <c r="OB347" s="7"/>
      <c r="OC347" s="7"/>
      <c r="OD347" s="7"/>
      <c r="OE347" s="7"/>
      <c r="OF347" s="7"/>
      <c r="OG347" s="7"/>
      <c r="OH347" s="7"/>
      <c r="OI347" s="7"/>
      <c r="OJ347" s="7"/>
      <c r="OK347" s="7"/>
      <c r="OL347" s="7"/>
      <c r="OM347" s="7"/>
      <c r="ON347" s="7"/>
      <c r="OO347" s="7"/>
      <c r="OP347" s="7"/>
      <c r="OQ347" s="7"/>
      <c r="OR347" s="7"/>
      <c r="OS347" s="7"/>
      <c r="OT347" s="7"/>
      <c r="OU347" s="7"/>
      <c r="OV347" s="7"/>
      <c r="OW347" s="7"/>
      <c r="OX347" s="7"/>
      <c r="OY347" s="7"/>
      <c r="OZ347" s="7"/>
      <c r="PA347" s="7"/>
      <c r="PB347" s="7"/>
      <c r="PC347" s="7"/>
      <c r="PD347" s="7"/>
      <c r="PE347" s="7"/>
      <c r="PF347" s="7"/>
      <c r="PG347" s="7"/>
      <c r="PH347" s="7"/>
      <c r="PI347" s="7"/>
      <c r="PJ347" s="7"/>
      <c r="PK347" s="7"/>
      <c r="PL347" s="7"/>
      <c r="PM347" s="7"/>
      <c r="PN347" s="7"/>
      <c r="PO347" s="7"/>
      <c r="PP347" s="7"/>
      <c r="PQ347" s="7"/>
      <c r="PR347" s="7"/>
      <c r="PS347" s="7"/>
      <c r="PT347" s="7"/>
      <c r="PU347" s="7"/>
      <c r="PV347" s="7"/>
      <c r="PW347" s="7"/>
      <c r="PX347" s="7"/>
      <c r="PY347" s="7"/>
    </row>
    <row r="348" spans="2:44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  <c r="KS348" s="7"/>
      <c r="KT348" s="7"/>
      <c r="KU348" s="7"/>
      <c r="KV348" s="7"/>
      <c r="KW348" s="7"/>
      <c r="KX348" s="7"/>
      <c r="KY348" s="7"/>
      <c r="KZ348" s="7"/>
      <c r="LA348" s="7"/>
      <c r="LB348" s="7"/>
      <c r="LC348" s="7"/>
      <c r="LD348" s="7"/>
      <c r="LE348" s="7"/>
      <c r="LF348" s="7"/>
      <c r="LG348" s="7"/>
      <c r="LH348" s="7"/>
      <c r="LI348" s="7"/>
      <c r="LJ348" s="7"/>
      <c r="LK348" s="7"/>
      <c r="LL348" s="7"/>
      <c r="LM348" s="7"/>
      <c r="LN348" s="7"/>
      <c r="LO348" s="7"/>
      <c r="LP348" s="7"/>
      <c r="LQ348" s="7"/>
      <c r="LR348" s="7"/>
      <c r="LS348" s="7"/>
      <c r="LT348" s="7"/>
      <c r="LU348" s="7"/>
      <c r="LV348" s="7"/>
      <c r="LW348" s="7"/>
      <c r="LX348" s="7"/>
      <c r="LY348" s="7"/>
      <c r="LZ348" s="7"/>
      <c r="MA348" s="7"/>
      <c r="MB348" s="7"/>
      <c r="MC348" s="7"/>
      <c r="MD348" s="7"/>
      <c r="ME348" s="7"/>
      <c r="MF348" s="7"/>
      <c r="MG348" s="7"/>
      <c r="MH348" s="7"/>
      <c r="MI348" s="7"/>
      <c r="MJ348" s="7"/>
      <c r="MK348" s="7"/>
      <c r="ML348" s="7"/>
      <c r="MM348" s="7"/>
      <c r="MN348" s="7"/>
      <c r="MO348" s="7"/>
      <c r="MP348" s="7"/>
      <c r="MQ348" s="7"/>
      <c r="MR348" s="7"/>
      <c r="MS348" s="7"/>
      <c r="MT348" s="7"/>
      <c r="MU348" s="7"/>
      <c r="MV348" s="7"/>
      <c r="MW348" s="7"/>
      <c r="MX348" s="7"/>
      <c r="MY348" s="7"/>
      <c r="MZ348" s="7"/>
      <c r="NA348" s="7"/>
      <c r="NB348" s="7"/>
      <c r="NC348" s="7"/>
      <c r="ND348" s="7"/>
      <c r="NE348" s="7"/>
      <c r="NF348" s="7"/>
      <c r="NG348" s="7"/>
      <c r="NH348" s="7"/>
      <c r="NI348" s="7"/>
      <c r="NJ348" s="7"/>
      <c r="NK348" s="7"/>
      <c r="NL348" s="7"/>
      <c r="NM348" s="7"/>
      <c r="NN348" s="7"/>
      <c r="NO348" s="7"/>
      <c r="NP348" s="7"/>
      <c r="NQ348" s="7"/>
      <c r="NR348" s="7"/>
      <c r="NS348" s="7"/>
      <c r="NT348" s="7"/>
      <c r="NU348" s="7"/>
      <c r="NV348" s="7"/>
      <c r="NW348" s="7"/>
      <c r="NX348" s="7"/>
      <c r="NY348" s="7"/>
      <c r="NZ348" s="7"/>
      <c r="OA348" s="7"/>
      <c r="OB348" s="7"/>
      <c r="OC348" s="7"/>
      <c r="OD348" s="7"/>
      <c r="OE348" s="7"/>
      <c r="OF348" s="7"/>
      <c r="OG348" s="7"/>
      <c r="OH348" s="7"/>
      <c r="OI348" s="7"/>
      <c r="OJ348" s="7"/>
      <c r="OK348" s="7"/>
      <c r="OL348" s="7"/>
      <c r="OM348" s="7"/>
      <c r="ON348" s="7"/>
      <c r="OO348" s="7"/>
      <c r="OP348" s="7"/>
      <c r="OQ348" s="7"/>
      <c r="OR348" s="7"/>
      <c r="OS348" s="7"/>
      <c r="OT348" s="7"/>
      <c r="OU348" s="7"/>
      <c r="OV348" s="7"/>
      <c r="OW348" s="7"/>
      <c r="OX348" s="7"/>
      <c r="OY348" s="7"/>
      <c r="OZ348" s="7"/>
      <c r="PA348" s="7"/>
      <c r="PB348" s="7"/>
      <c r="PC348" s="7"/>
      <c r="PD348" s="7"/>
      <c r="PE348" s="7"/>
      <c r="PF348" s="7"/>
      <c r="PG348" s="7"/>
      <c r="PH348" s="7"/>
      <c r="PI348" s="7"/>
      <c r="PJ348" s="7"/>
      <c r="PK348" s="7"/>
      <c r="PL348" s="7"/>
      <c r="PM348" s="7"/>
      <c r="PN348" s="7"/>
      <c r="PO348" s="7"/>
      <c r="PP348" s="7"/>
      <c r="PQ348" s="7"/>
      <c r="PR348" s="7"/>
      <c r="PS348" s="7"/>
      <c r="PT348" s="7"/>
      <c r="PU348" s="7"/>
      <c r="PV348" s="7"/>
      <c r="PW348" s="7"/>
      <c r="PX348" s="7"/>
      <c r="PY348" s="7"/>
    </row>
    <row r="349" spans="2:44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  <c r="KS349" s="7"/>
      <c r="KT349" s="7"/>
      <c r="KU349" s="7"/>
      <c r="KV349" s="7"/>
      <c r="KW349" s="7"/>
      <c r="KX349" s="7"/>
      <c r="KY349" s="7"/>
      <c r="KZ349" s="7"/>
      <c r="LA349" s="7"/>
      <c r="LB349" s="7"/>
      <c r="LC349" s="7"/>
      <c r="LD349" s="7"/>
      <c r="LE349" s="7"/>
      <c r="LF349" s="7"/>
      <c r="LG349" s="7"/>
      <c r="LH349" s="7"/>
      <c r="LI349" s="7"/>
      <c r="LJ349" s="7"/>
      <c r="LK349" s="7"/>
      <c r="LL349" s="7"/>
      <c r="LM349" s="7"/>
      <c r="LN349" s="7"/>
      <c r="LO349" s="7"/>
      <c r="LP349" s="7"/>
      <c r="LQ349" s="7"/>
      <c r="LR349" s="7"/>
      <c r="LS349" s="7"/>
      <c r="LT349" s="7"/>
      <c r="LU349" s="7"/>
      <c r="LV349" s="7"/>
      <c r="LW349" s="7"/>
      <c r="LX349" s="7"/>
      <c r="LY349" s="7"/>
      <c r="LZ349" s="7"/>
      <c r="MA349" s="7"/>
      <c r="MB349" s="7"/>
      <c r="MC349" s="7"/>
      <c r="MD349" s="7"/>
      <c r="ME349" s="7"/>
      <c r="MF349" s="7"/>
      <c r="MG349" s="7"/>
      <c r="MH349" s="7"/>
      <c r="MI349" s="7"/>
      <c r="MJ349" s="7"/>
      <c r="MK349" s="7"/>
      <c r="ML349" s="7"/>
      <c r="MM349" s="7"/>
      <c r="MN349" s="7"/>
      <c r="MO349" s="7"/>
      <c r="MP349" s="7"/>
      <c r="MQ349" s="7"/>
      <c r="MR349" s="7"/>
      <c r="MS349" s="7"/>
      <c r="MT349" s="7"/>
      <c r="MU349" s="7"/>
      <c r="MV349" s="7"/>
      <c r="MW349" s="7"/>
      <c r="MX349" s="7"/>
      <c r="MY349" s="7"/>
      <c r="MZ349" s="7"/>
      <c r="NA349" s="7"/>
      <c r="NB349" s="7"/>
      <c r="NC349" s="7"/>
      <c r="ND349" s="7"/>
      <c r="NE349" s="7"/>
      <c r="NF349" s="7"/>
      <c r="NG349" s="7"/>
      <c r="NH349" s="7"/>
      <c r="NI349" s="7"/>
      <c r="NJ349" s="7"/>
      <c r="NK349" s="7"/>
      <c r="NL349" s="7"/>
      <c r="NM349" s="7"/>
      <c r="NN349" s="7"/>
      <c r="NO349" s="7"/>
      <c r="NP349" s="7"/>
      <c r="NQ349" s="7"/>
      <c r="NR349" s="7"/>
      <c r="NS349" s="7"/>
      <c r="NT349" s="7"/>
      <c r="NU349" s="7"/>
      <c r="NV349" s="7"/>
      <c r="NW349" s="7"/>
      <c r="NX349" s="7"/>
      <c r="NY349" s="7"/>
      <c r="NZ349" s="7"/>
      <c r="OA349" s="7"/>
      <c r="OB349" s="7"/>
      <c r="OC349" s="7"/>
      <c r="OD349" s="7"/>
      <c r="OE349" s="7"/>
      <c r="OF349" s="7"/>
      <c r="OG349" s="7"/>
      <c r="OH349" s="7"/>
      <c r="OI349" s="7"/>
      <c r="OJ349" s="7"/>
      <c r="OK349" s="7"/>
      <c r="OL349" s="7"/>
      <c r="OM349" s="7"/>
      <c r="ON349" s="7"/>
      <c r="OO349" s="7"/>
      <c r="OP349" s="7"/>
      <c r="OQ349" s="7"/>
      <c r="OR349" s="7"/>
      <c r="OS349" s="7"/>
      <c r="OT349" s="7"/>
      <c r="OU349" s="7"/>
      <c r="OV349" s="7"/>
      <c r="OW349" s="7"/>
      <c r="OX349" s="7"/>
      <c r="OY349" s="7"/>
      <c r="OZ349" s="7"/>
      <c r="PA349" s="7"/>
      <c r="PB349" s="7"/>
      <c r="PC349" s="7"/>
      <c r="PD349" s="7"/>
      <c r="PE349" s="7"/>
      <c r="PF349" s="7"/>
      <c r="PG349" s="7"/>
      <c r="PH349" s="7"/>
      <c r="PI349" s="7"/>
      <c r="PJ349" s="7"/>
      <c r="PK349" s="7"/>
      <c r="PL349" s="7"/>
      <c r="PM349" s="7"/>
      <c r="PN349" s="7"/>
      <c r="PO349" s="7"/>
      <c r="PP349" s="7"/>
      <c r="PQ349" s="7"/>
      <c r="PR349" s="7"/>
      <c r="PS349" s="7"/>
      <c r="PT349" s="7"/>
      <c r="PU349" s="7"/>
      <c r="PV349" s="7"/>
      <c r="PW349" s="7"/>
      <c r="PX349" s="7"/>
      <c r="PY349" s="7"/>
    </row>
    <row r="350" spans="2:44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  <c r="KS350" s="7"/>
      <c r="KT350" s="7"/>
      <c r="KU350" s="7"/>
      <c r="KV350" s="7"/>
      <c r="KW350" s="7"/>
      <c r="KX350" s="7"/>
      <c r="KY350" s="7"/>
      <c r="KZ350" s="7"/>
      <c r="LA350" s="7"/>
      <c r="LB350" s="7"/>
      <c r="LC350" s="7"/>
      <c r="LD350" s="7"/>
      <c r="LE350" s="7"/>
      <c r="LF350" s="7"/>
      <c r="LG350" s="7"/>
      <c r="LH350" s="7"/>
      <c r="LI350" s="7"/>
      <c r="LJ350" s="7"/>
      <c r="LK350" s="7"/>
      <c r="LL350" s="7"/>
      <c r="LM350" s="7"/>
      <c r="LN350" s="7"/>
      <c r="LO350" s="7"/>
      <c r="LP350" s="7"/>
      <c r="LQ350" s="7"/>
      <c r="LR350" s="7"/>
      <c r="LS350" s="7"/>
      <c r="LT350" s="7"/>
      <c r="LU350" s="7"/>
      <c r="LV350" s="7"/>
      <c r="LW350" s="7"/>
      <c r="LX350" s="7"/>
      <c r="LY350" s="7"/>
      <c r="LZ350" s="7"/>
      <c r="MA350" s="7"/>
      <c r="MB350" s="7"/>
      <c r="MC350" s="7"/>
      <c r="MD350" s="7"/>
      <c r="ME350" s="7"/>
      <c r="MF350" s="7"/>
      <c r="MG350" s="7"/>
      <c r="MH350" s="7"/>
      <c r="MI350" s="7"/>
      <c r="MJ350" s="7"/>
      <c r="MK350" s="7"/>
      <c r="ML350" s="7"/>
      <c r="MM350" s="7"/>
      <c r="MN350" s="7"/>
      <c r="MO350" s="7"/>
      <c r="MP350" s="7"/>
      <c r="MQ350" s="7"/>
      <c r="MR350" s="7"/>
      <c r="MS350" s="7"/>
      <c r="MT350" s="7"/>
      <c r="MU350" s="7"/>
      <c r="MV350" s="7"/>
      <c r="MW350" s="7"/>
      <c r="MX350" s="7"/>
      <c r="MY350" s="7"/>
      <c r="MZ350" s="7"/>
      <c r="NA350" s="7"/>
      <c r="NB350" s="7"/>
      <c r="NC350" s="7"/>
      <c r="ND350" s="7"/>
      <c r="NE350" s="7"/>
      <c r="NF350" s="7"/>
      <c r="NG350" s="7"/>
      <c r="NH350" s="7"/>
      <c r="NI350" s="7"/>
      <c r="NJ350" s="7"/>
      <c r="NK350" s="7"/>
      <c r="NL350" s="7"/>
      <c r="NM350" s="7"/>
      <c r="NN350" s="7"/>
      <c r="NO350" s="7"/>
      <c r="NP350" s="7"/>
      <c r="NQ350" s="7"/>
      <c r="NR350" s="7"/>
      <c r="NS350" s="7"/>
      <c r="NT350" s="7"/>
      <c r="NU350" s="7"/>
      <c r="NV350" s="7"/>
      <c r="NW350" s="7"/>
      <c r="NX350" s="7"/>
      <c r="NY350" s="7"/>
      <c r="NZ350" s="7"/>
      <c r="OA350" s="7"/>
      <c r="OB350" s="7"/>
      <c r="OC350" s="7"/>
      <c r="OD350" s="7"/>
      <c r="OE350" s="7"/>
      <c r="OF350" s="7"/>
      <c r="OG350" s="7"/>
      <c r="OH350" s="7"/>
      <c r="OI350" s="7"/>
      <c r="OJ350" s="7"/>
      <c r="OK350" s="7"/>
      <c r="OL350" s="7"/>
      <c r="OM350" s="7"/>
      <c r="ON350" s="7"/>
      <c r="OO350" s="7"/>
      <c r="OP350" s="7"/>
      <c r="OQ350" s="7"/>
      <c r="OR350" s="7"/>
      <c r="OS350" s="7"/>
      <c r="OT350" s="7"/>
      <c r="OU350" s="7"/>
      <c r="OV350" s="7"/>
      <c r="OW350" s="7"/>
      <c r="OX350" s="7"/>
      <c r="OY350" s="7"/>
      <c r="OZ350" s="7"/>
      <c r="PA350" s="7"/>
      <c r="PB350" s="7"/>
      <c r="PC350" s="7"/>
      <c r="PD350" s="7"/>
      <c r="PE350" s="7"/>
      <c r="PF350" s="7"/>
      <c r="PG350" s="7"/>
      <c r="PH350" s="7"/>
      <c r="PI350" s="7"/>
      <c r="PJ350" s="7"/>
      <c r="PK350" s="7"/>
      <c r="PL350" s="7"/>
      <c r="PM350" s="7"/>
      <c r="PN350" s="7"/>
      <c r="PO350" s="7"/>
      <c r="PP350" s="7"/>
      <c r="PQ350" s="7"/>
      <c r="PR350" s="7"/>
      <c r="PS350" s="7"/>
      <c r="PT350" s="7"/>
      <c r="PU350" s="7"/>
      <c r="PV350" s="7"/>
      <c r="PW350" s="7"/>
      <c r="PX350" s="7"/>
      <c r="PY350" s="7"/>
    </row>
    <row r="351" spans="2:44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  <c r="KS351" s="7"/>
      <c r="KT351" s="7"/>
      <c r="KU351" s="7"/>
      <c r="KV351" s="7"/>
      <c r="KW351" s="7"/>
      <c r="KX351" s="7"/>
      <c r="KY351" s="7"/>
      <c r="KZ351" s="7"/>
      <c r="LA351" s="7"/>
      <c r="LB351" s="7"/>
      <c r="LC351" s="7"/>
      <c r="LD351" s="7"/>
      <c r="LE351" s="7"/>
      <c r="LF351" s="7"/>
      <c r="LG351" s="7"/>
      <c r="LH351" s="7"/>
      <c r="LI351" s="7"/>
      <c r="LJ351" s="7"/>
      <c r="LK351" s="7"/>
      <c r="LL351" s="7"/>
      <c r="LM351" s="7"/>
      <c r="LN351" s="7"/>
      <c r="LO351" s="7"/>
      <c r="LP351" s="7"/>
      <c r="LQ351" s="7"/>
      <c r="LR351" s="7"/>
      <c r="LS351" s="7"/>
      <c r="LT351" s="7"/>
      <c r="LU351" s="7"/>
      <c r="LV351" s="7"/>
      <c r="LW351" s="7"/>
      <c r="LX351" s="7"/>
      <c r="LY351" s="7"/>
      <c r="LZ351" s="7"/>
      <c r="MA351" s="7"/>
      <c r="MB351" s="7"/>
      <c r="MC351" s="7"/>
      <c r="MD351" s="7"/>
      <c r="ME351" s="7"/>
      <c r="MF351" s="7"/>
      <c r="MG351" s="7"/>
      <c r="MH351" s="7"/>
      <c r="MI351" s="7"/>
      <c r="MJ351" s="7"/>
      <c r="MK351" s="7"/>
      <c r="ML351" s="7"/>
      <c r="MM351" s="7"/>
      <c r="MN351" s="7"/>
      <c r="MO351" s="7"/>
      <c r="MP351" s="7"/>
      <c r="MQ351" s="7"/>
      <c r="MR351" s="7"/>
      <c r="MS351" s="7"/>
      <c r="MT351" s="7"/>
      <c r="MU351" s="7"/>
      <c r="MV351" s="7"/>
      <c r="MW351" s="7"/>
      <c r="MX351" s="7"/>
      <c r="MY351" s="7"/>
      <c r="MZ351" s="7"/>
      <c r="NA351" s="7"/>
      <c r="NB351" s="7"/>
      <c r="NC351" s="7"/>
      <c r="ND351" s="7"/>
      <c r="NE351" s="7"/>
      <c r="NF351" s="7"/>
      <c r="NG351" s="7"/>
      <c r="NH351" s="7"/>
      <c r="NI351" s="7"/>
      <c r="NJ351" s="7"/>
      <c r="NK351" s="7"/>
      <c r="NL351" s="7"/>
      <c r="NM351" s="7"/>
      <c r="NN351" s="7"/>
      <c r="NO351" s="7"/>
      <c r="NP351" s="7"/>
      <c r="NQ351" s="7"/>
      <c r="NR351" s="7"/>
      <c r="NS351" s="7"/>
      <c r="NT351" s="7"/>
      <c r="NU351" s="7"/>
      <c r="NV351" s="7"/>
      <c r="NW351" s="7"/>
      <c r="NX351" s="7"/>
      <c r="NY351" s="7"/>
      <c r="NZ351" s="7"/>
      <c r="OA351" s="7"/>
      <c r="OB351" s="7"/>
      <c r="OC351" s="7"/>
      <c r="OD351" s="7"/>
      <c r="OE351" s="7"/>
      <c r="OF351" s="7"/>
      <c r="OG351" s="7"/>
      <c r="OH351" s="7"/>
      <c r="OI351" s="7"/>
      <c r="OJ351" s="7"/>
      <c r="OK351" s="7"/>
      <c r="OL351" s="7"/>
      <c r="OM351" s="7"/>
      <c r="ON351" s="7"/>
      <c r="OO351" s="7"/>
      <c r="OP351" s="7"/>
      <c r="OQ351" s="7"/>
      <c r="OR351" s="7"/>
      <c r="OS351" s="7"/>
      <c r="OT351" s="7"/>
      <c r="OU351" s="7"/>
      <c r="OV351" s="7"/>
      <c r="OW351" s="7"/>
      <c r="OX351" s="7"/>
      <c r="OY351" s="7"/>
      <c r="OZ351" s="7"/>
      <c r="PA351" s="7"/>
      <c r="PB351" s="7"/>
      <c r="PC351" s="7"/>
      <c r="PD351" s="7"/>
      <c r="PE351" s="7"/>
      <c r="PF351" s="7"/>
      <c r="PG351" s="7"/>
      <c r="PH351" s="7"/>
      <c r="PI351" s="7"/>
      <c r="PJ351" s="7"/>
      <c r="PK351" s="7"/>
      <c r="PL351" s="7"/>
      <c r="PM351" s="7"/>
      <c r="PN351" s="7"/>
      <c r="PO351" s="7"/>
      <c r="PP351" s="7"/>
      <c r="PQ351" s="7"/>
      <c r="PR351" s="7"/>
      <c r="PS351" s="7"/>
      <c r="PT351" s="7"/>
      <c r="PU351" s="7"/>
      <c r="PV351" s="7"/>
      <c r="PW351" s="7"/>
      <c r="PX351" s="7"/>
      <c r="PY351" s="7"/>
    </row>
    <row r="352" spans="2:44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  <c r="KS352" s="7"/>
      <c r="KT352" s="7"/>
      <c r="KU352" s="7"/>
      <c r="KV352" s="7"/>
      <c r="KW352" s="7"/>
      <c r="KX352" s="7"/>
      <c r="KY352" s="7"/>
      <c r="KZ352" s="7"/>
      <c r="LA352" s="7"/>
      <c r="LB352" s="7"/>
      <c r="LC352" s="7"/>
      <c r="LD352" s="7"/>
      <c r="LE352" s="7"/>
      <c r="LF352" s="7"/>
      <c r="LG352" s="7"/>
      <c r="LH352" s="7"/>
      <c r="LI352" s="7"/>
      <c r="LJ352" s="7"/>
      <c r="LK352" s="7"/>
      <c r="LL352" s="7"/>
      <c r="LM352" s="7"/>
      <c r="LN352" s="7"/>
      <c r="LO352" s="7"/>
      <c r="LP352" s="7"/>
      <c r="LQ352" s="7"/>
      <c r="LR352" s="7"/>
      <c r="LS352" s="7"/>
      <c r="LT352" s="7"/>
      <c r="LU352" s="7"/>
      <c r="LV352" s="7"/>
      <c r="LW352" s="7"/>
      <c r="LX352" s="7"/>
      <c r="LY352" s="7"/>
      <c r="LZ352" s="7"/>
      <c r="MA352" s="7"/>
      <c r="MB352" s="7"/>
      <c r="MC352" s="7"/>
      <c r="MD352" s="7"/>
      <c r="ME352" s="7"/>
      <c r="MF352" s="7"/>
      <c r="MG352" s="7"/>
      <c r="MH352" s="7"/>
      <c r="MI352" s="7"/>
      <c r="MJ352" s="7"/>
      <c r="MK352" s="7"/>
      <c r="ML352" s="7"/>
      <c r="MM352" s="7"/>
      <c r="MN352" s="7"/>
      <c r="MO352" s="7"/>
      <c r="MP352" s="7"/>
      <c r="MQ352" s="7"/>
      <c r="MR352" s="7"/>
      <c r="MS352" s="7"/>
      <c r="MT352" s="7"/>
      <c r="MU352" s="7"/>
      <c r="MV352" s="7"/>
      <c r="MW352" s="7"/>
      <c r="MX352" s="7"/>
      <c r="MY352" s="7"/>
      <c r="MZ352" s="7"/>
      <c r="NA352" s="7"/>
      <c r="NB352" s="7"/>
      <c r="NC352" s="7"/>
      <c r="ND352" s="7"/>
      <c r="NE352" s="7"/>
      <c r="NF352" s="7"/>
      <c r="NG352" s="7"/>
      <c r="NH352" s="7"/>
      <c r="NI352" s="7"/>
      <c r="NJ352" s="7"/>
      <c r="NK352" s="7"/>
      <c r="NL352" s="7"/>
      <c r="NM352" s="7"/>
      <c r="NN352" s="7"/>
      <c r="NO352" s="7"/>
      <c r="NP352" s="7"/>
      <c r="NQ352" s="7"/>
      <c r="NR352" s="7"/>
      <c r="NS352" s="7"/>
      <c r="NT352" s="7"/>
      <c r="NU352" s="7"/>
      <c r="NV352" s="7"/>
      <c r="NW352" s="7"/>
      <c r="NX352" s="7"/>
      <c r="NY352" s="7"/>
      <c r="NZ352" s="7"/>
      <c r="OA352" s="7"/>
      <c r="OB352" s="7"/>
      <c r="OC352" s="7"/>
      <c r="OD352" s="7"/>
      <c r="OE352" s="7"/>
      <c r="OF352" s="7"/>
      <c r="OG352" s="7"/>
      <c r="OH352" s="7"/>
      <c r="OI352" s="7"/>
      <c r="OJ352" s="7"/>
      <c r="OK352" s="7"/>
      <c r="OL352" s="7"/>
      <c r="OM352" s="7"/>
      <c r="ON352" s="7"/>
      <c r="OO352" s="7"/>
      <c r="OP352" s="7"/>
      <c r="OQ352" s="7"/>
      <c r="OR352" s="7"/>
      <c r="OS352" s="7"/>
      <c r="OT352" s="7"/>
      <c r="OU352" s="7"/>
      <c r="OV352" s="7"/>
      <c r="OW352" s="7"/>
      <c r="OX352" s="7"/>
      <c r="OY352" s="7"/>
      <c r="OZ352" s="7"/>
      <c r="PA352" s="7"/>
      <c r="PB352" s="7"/>
      <c r="PC352" s="7"/>
      <c r="PD352" s="7"/>
      <c r="PE352" s="7"/>
      <c r="PF352" s="7"/>
      <c r="PG352" s="7"/>
      <c r="PH352" s="7"/>
      <c r="PI352" s="7"/>
      <c r="PJ352" s="7"/>
      <c r="PK352" s="7"/>
      <c r="PL352" s="7"/>
      <c r="PM352" s="7"/>
      <c r="PN352" s="7"/>
      <c r="PO352" s="7"/>
      <c r="PP352" s="7"/>
      <c r="PQ352" s="7"/>
      <c r="PR352" s="7"/>
      <c r="PS352" s="7"/>
      <c r="PT352" s="7"/>
      <c r="PU352" s="7"/>
      <c r="PV352" s="7"/>
      <c r="PW352" s="7"/>
      <c r="PX352" s="7"/>
      <c r="PY352" s="7"/>
    </row>
    <row r="353" spans="2:44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  <c r="KS353" s="7"/>
      <c r="KT353" s="7"/>
      <c r="KU353" s="7"/>
      <c r="KV353" s="7"/>
      <c r="KW353" s="7"/>
      <c r="KX353" s="7"/>
      <c r="KY353" s="7"/>
      <c r="KZ353" s="7"/>
      <c r="LA353" s="7"/>
      <c r="LB353" s="7"/>
      <c r="LC353" s="7"/>
      <c r="LD353" s="7"/>
      <c r="LE353" s="7"/>
      <c r="LF353" s="7"/>
      <c r="LG353" s="7"/>
      <c r="LH353" s="7"/>
      <c r="LI353" s="7"/>
      <c r="LJ353" s="7"/>
      <c r="LK353" s="7"/>
      <c r="LL353" s="7"/>
      <c r="LM353" s="7"/>
      <c r="LN353" s="7"/>
      <c r="LO353" s="7"/>
      <c r="LP353" s="7"/>
      <c r="LQ353" s="7"/>
      <c r="LR353" s="7"/>
      <c r="LS353" s="7"/>
      <c r="LT353" s="7"/>
      <c r="LU353" s="7"/>
      <c r="LV353" s="7"/>
      <c r="LW353" s="7"/>
      <c r="LX353" s="7"/>
      <c r="LY353" s="7"/>
      <c r="LZ353" s="7"/>
      <c r="MA353" s="7"/>
      <c r="MB353" s="7"/>
      <c r="MC353" s="7"/>
      <c r="MD353" s="7"/>
      <c r="ME353" s="7"/>
      <c r="MF353" s="7"/>
      <c r="MG353" s="7"/>
      <c r="MH353" s="7"/>
      <c r="MI353" s="7"/>
      <c r="MJ353" s="7"/>
      <c r="MK353" s="7"/>
      <c r="ML353" s="7"/>
      <c r="MM353" s="7"/>
      <c r="MN353" s="7"/>
      <c r="MO353" s="7"/>
      <c r="MP353" s="7"/>
      <c r="MQ353" s="7"/>
      <c r="MR353" s="7"/>
      <c r="MS353" s="7"/>
      <c r="MT353" s="7"/>
      <c r="MU353" s="7"/>
      <c r="MV353" s="7"/>
      <c r="MW353" s="7"/>
      <c r="MX353" s="7"/>
      <c r="MY353" s="7"/>
      <c r="MZ353" s="7"/>
      <c r="NA353" s="7"/>
      <c r="NB353" s="7"/>
      <c r="NC353" s="7"/>
      <c r="ND353" s="7"/>
      <c r="NE353" s="7"/>
      <c r="NF353" s="7"/>
      <c r="NG353" s="7"/>
      <c r="NH353" s="7"/>
      <c r="NI353" s="7"/>
      <c r="NJ353" s="7"/>
      <c r="NK353" s="7"/>
      <c r="NL353" s="7"/>
      <c r="NM353" s="7"/>
      <c r="NN353" s="7"/>
      <c r="NO353" s="7"/>
      <c r="NP353" s="7"/>
      <c r="NQ353" s="7"/>
      <c r="NR353" s="7"/>
      <c r="NS353" s="7"/>
      <c r="NT353" s="7"/>
      <c r="NU353" s="7"/>
      <c r="NV353" s="7"/>
      <c r="NW353" s="7"/>
      <c r="NX353" s="7"/>
      <c r="NY353" s="7"/>
      <c r="NZ353" s="7"/>
      <c r="OA353" s="7"/>
      <c r="OB353" s="7"/>
      <c r="OC353" s="7"/>
      <c r="OD353" s="7"/>
      <c r="OE353" s="7"/>
      <c r="OF353" s="7"/>
      <c r="OG353" s="7"/>
      <c r="OH353" s="7"/>
      <c r="OI353" s="7"/>
      <c r="OJ353" s="7"/>
      <c r="OK353" s="7"/>
      <c r="OL353" s="7"/>
      <c r="OM353" s="7"/>
      <c r="ON353" s="7"/>
      <c r="OO353" s="7"/>
      <c r="OP353" s="7"/>
      <c r="OQ353" s="7"/>
      <c r="OR353" s="7"/>
      <c r="OS353" s="7"/>
      <c r="OT353" s="7"/>
      <c r="OU353" s="7"/>
      <c r="OV353" s="7"/>
      <c r="OW353" s="7"/>
      <c r="OX353" s="7"/>
      <c r="OY353" s="7"/>
      <c r="OZ353" s="7"/>
      <c r="PA353" s="7"/>
      <c r="PB353" s="7"/>
      <c r="PC353" s="7"/>
      <c r="PD353" s="7"/>
      <c r="PE353" s="7"/>
      <c r="PF353" s="7"/>
      <c r="PG353" s="7"/>
      <c r="PH353" s="7"/>
      <c r="PI353" s="7"/>
      <c r="PJ353" s="7"/>
      <c r="PK353" s="7"/>
      <c r="PL353" s="7"/>
      <c r="PM353" s="7"/>
      <c r="PN353" s="7"/>
      <c r="PO353" s="7"/>
      <c r="PP353" s="7"/>
      <c r="PQ353" s="7"/>
      <c r="PR353" s="7"/>
      <c r="PS353" s="7"/>
      <c r="PT353" s="7"/>
      <c r="PU353" s="7"/>
      <c r="PV353" s="7"/>
      <c r="PW353" s="7"/>
      <c r="PX353" s="7"/>
      <c r="PY353" s="7"/>
    </row>
    <row r="354" spans="2:44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  <c r="KS354" s="7"/>
      <c r="KT354" s="7"/>
      <c r="KU354" s="7"/>
      <c r="KV354" s="7"/>
      <c r="KW354" s="7"/>
      <c r="KX354" s="7"/>
      <c r="KY354" s="7"/>
      <c r="KZ354" s="7"/>
      <c r="LA354" s="7"/>
      <c r="LB354" s="7"/>
      <c r="LC354" s="7"/>
      <c r="LD354" s="7"/>
      <c r="LE354" s="7"/>
      <c r="LF354" s="7"/>
      <c r="LG354" s="7"/>
      <c r="LH354" s="7"/>
      <c r="LI354" s="7"/>
      <c r="LJ354" s="7"/>
      <c r="LK354" s="7"/>
      <c r="LL354" s="7"/>
      <c r="LM354" s="7"/>
      <c r="LN354" s="7"/>
      <c r="LO354" s="7"/>
      <c r="LP354" s="7"/>
      <c r="LQ354" s="7"/>
      <c r="LR354" s="7"/>
      <c r="LS354" s="7"/>
      <c r="LT354" s="7"/>
      <c r="LU354" s="7"/>
      <c r="LV354" s="7"/>
      <c r="LW354" s="7"/>
      <c r="LX354" s="7"/>
      <c r="LY354" s="7"/>
      <c r="LZ354" s="7"/>
      <c r="MA354" s="7"/>
      <c r="MB354" s="7"/>
      <c r="MC354" s="7"/>
      <c r="MD354" s="7"/>
      <c r="ME354" s="7"/>
      <c r="MF354" s="7"/>
      <c r="MG354" s="7"/>
      <c r="MH354" s="7"/>
      <c r="MI354" s="7"/>
      <c r="MJ354" s="7"/>
      <c r="MK354" s="7"/>
      <c r="ML354" s="7"/>
      <c r="MM354" s="7"/>
      <c r="MN354" s="7"/>
      <c r="MO354" s="7"/>
      <c r="MP354" s="7"/>
      <c r="MQ354" s="7"/>
      <c r="MR354" s="7"/>
      <c r="MS354" s="7"/>
      <c r="MT354" s="7"/>
      <c r="MU354" s="7"/>
      <c r="MV354" s="7"/>
      <c r="MW354" s="7"/>
      <c r="MX354" s="7"/>
      <c r="MY354" s="7"/>
      <c r="MZ354" s="7"/>
      <c r="NA354" s="7"/>
      <c r="NB354" s="7"/>
      <c r="NC354" s="7"/>
      <c r="ND354" s="7"/>
      <c r="NE354" s="7"/>
      <c r="NF354" s="7"/>
      <c r="NG354" s="7"/>
      <c r="NH354" s="7"/>
      <c r="NI354" s="7"/>
      <c r="NJ354" s="7"/>
      <c r="NK354" s="7"/>
      <c r="NL354" s="7"/>
      <c r="NM354" s="7"/>
      <c r="NN354" s="7"/>
      <c r="NO354" s="7"/>
      <c r="NP354" s="7"/>
      <c r="NQ354" s="7"/>
      <c r="NR354" s="7"/>
      <c r="NS354" s="7"/>
      <c r="NT354" s="7"/>
      <c r="NU354" s="7"/>
      <c r="NV354" s="7"/>
      <c r="NW354" s="7"/>
      <c r="NX354" s="7"/>
      <c r="NY354" s="7"/>
      <c r="NZ354" s="7"/>
      <c r="OA354" s="7"/>
      <c r="OB354" s="7"/>
      <c r="OC354" s="7"/>
      <c r="OD354" s="7"/>
      <c r="OE354" s="7"/>
      <c r="OF354" s="7"/>
      <c r="OG354" s="7"/>
      <c r="OH354" s="7"/>
      <c r="OI354" s="7"/>
      <c r="OJ354" s="7"/>
      <c r="OK354" s="7"/>
      <c r="OL354" s="7"/>
      <c r="OM354" s="7"/>
      <c r="ON354" s="7"/>
      <c r="OO354" s="7"/>
      <c r="OP354" s="7"/>
      <c r="OQ354" s="7"/>
      <c r="OR354" s="7"/>
      <c r="OS354" s="7"/>
      <c r="OT354" s="7"/>
      <c r="OU354" s="7"/>
      <c r="OV354" s="7"/>
      <c r="OW354" s="7"/>
      <c r="OX354" s="7"/>
      <c r="OY354" s="7"/>
      <c r="OZ354" s="7"/>
      <c r="PA354" s="7"/>
      <c r="PB354" s="7"/>
      <c r="PC354" s="7"/>
      <c r="PD354" s="7"/>
      <c r="PE354" s="7"/>
      <c r="PF354" s="7"/>
      <c r="PG354" s="7"/>
      <c r="PH354" s="7"/>
      <c r="PI354" s="7"/>
      <c r="PJ354" s="7"/>
      <c r="PK354" s="7"/>
      <c r="PL354" s="7"/>
      <c r="PM354" s="7"/>
      <c r="PN354" s="7"/>
      <c r="PO354" s="7"/>
      <c r="PP354" s="7"/>
      <c r="PQ354" s="7"/>
      <c r="PR354" s="7"/>
      <c r="PS354" s="7"/>
      <c r="PT354" s="7"/>
      <c r="PU354" s="7"/>
      <c r="PV354" s="7"/>
      <c r="PW354" s="7"/>
      <c r="PX354" s="7"/>
      <c r="PY354" s="7"/>
    </row>
    <row r="355" spans="2:44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  <c r="KS355" s="7"/>
      <c r="KT355" s="7"/>
      <c r="KU355" s="7"/>
      <c r="KV355" s="7"/>
      <c r="KW355" s="7"/>
      <c r="KX355" s="7"/>
      <c r="KY355" s="7"/>
      <c r="KZ355" s="7"/>
      <c r="LA355" s="7"/>
      <c r="LB355" s="7"/>
      <c r="LC355" s="7"/>
      <c r="LD355" s="7"/>
      <c r="LE355" s="7"/>
      <c r="LF355" s="7"/>
      <c r="LG355" s="7"/>
      <c r="LH355" s="7"/>
      <c r="LI355" s="7"/>
      <c r="LJ355" s="7"/>
      <c r="LK355" s="7"/>
      <c r="LL355" s="7"/>
      <c r="LM355" s="7"/>
      <c r="LN355" s="7"/>
      <c r="LO355" s="7"/>
      <c r="LP355" s="7"/>
      <c r="LQ355" s="7"/>
      <c r="LR355" s="7"/>
      <c r="LS355" s="7"/>
      <c r="LT355" s="7"/>
      <c r="LU355" s="7"/>
      <c r="LV355" s="7"/>
      <c r="LW355" s="7"/>
      <c r="LX355" s="7"/>
      <c r="LY355" s="7"/>
      <c r="LZ355" s="7"/>
      <c r="MA355" s="7"/>
      <c r="MB355" s="7"/>
      <c r="MC355" s="7"/>
      <c r="MD355" s="7"/>
      <c r="ME355" s="7"/>
      <c r="MF355" s="7"/>
      <c r="MG355" s="7"/>
      <c r="MH355" s="7"/>
      <c r="MI355" s="7"/>
      <c r="MJ355" s="7"/>
      <c r="MK355" s="7"/>
      <c r="ML355" s="7"/>
      <c r="MM355" s="7"/>
      <c r="MN355" s="7"/>
      <c r="MO355" s="7"/>
      <c r="MP355" s="7"/>
      <c r="MQ355" s="7"/>
      <c r="MR355" s="7"/>
      <c r="MS355" s="7"/>
      <c r="MT355" s="7"/>
      <c r="MU355" s="7"/>
      <c r="MV355" s="7"/>
      <c r="MW355" s="7"/>
      <c r="MX355" s="7"/>
      <c r="MY355" s="7"/>
      <c r="MZ355" s="7"/>
      <c r="NA355" s="7"/>
      <c r="NB355" s="7"/>
      <c r="NC355" s="7"/>
      <c r="ND355" s="7"/>
      <c r="NE355" s="7"/>
      <c r="NF355" s="7"/>
      <c r="NG355" s="7"/>
      <c r="NH355" s="7"/>
      <c r="NI355" s="7"/>
      <c r="NJ355" s="7"/>
      <c r="NK355" s="7"/>
      <c r="NL355" s="7"/>
      <c r="NM355" s="7"/>
      <c r="NN355" s="7"/>
      <c r="NO355" s="7"/>
      <c r="NP355" s="7"/>
      <c r="NQ355" s="7"/>
      <c r="NR355" s="7"/>
      <c r="NS355" s="7"/>
      <c r="NT355" s="7"/>
      <c r="NU355" s="7"/>
      <c r="NV355" s="7"/>
      <c r="NW355" s="7"/>
      <c r="NX355" s="7"/>
      <c r="NY355" s="7"/>
      <c r="NZ355" s="7"/>
      <c r="OA355" s="7"/>
      <c r="OB355" s="7"/>
      <c r="OC355" s="7"/>
      <c r="OD355" s="7"/>
      <c r="OE355" s="7"/>
      <c r="OF355" s="7"/>
      <c r="OG355" s="7"/>
      <c r="OH355" s="7"/>
      <c r="OI355" s="7"/>
      <c r="OJ355" s="7"/>
      <c r="OK355" s="7"/>
      <c r="OL355" s="7"/>
      <c r="OM355" s="7"/>
      <c r="ON355" s="7"/>
      <c r="OO355" s="7"/>
      <c r="OP355" s="7"/>
      <c r="OQ355" s="7"/>
      <c r="OR355" s="7"/>
      <c r="OS355" s="7"/>
      <c r="OT355" s="7"/>
      <c r="OU355" s="7"/>
      <c r="OV355" s="7"/>
      <c r="OW355" s="7"/>
      <c r="OX355" s="7"/>
      <c r="OY355" s="7"/>
      <c r="OZ355" s="7"/>
      <c r="PA355" s="7"/>
      <c r="PB355" s="7"/>
      <c r="PC355" s="7"/>
      <c r="PD355" s="7"/>
      <c r="PE355" s="7"/>
      <c r="PF355" s="7"/>
      <c r="PG355" s="7"/>
      <c r="PH355" s="7"/>
      <c r="PI355" s="7"/>
      <c r="PJ355" s="7"/>
      <c r="PK355" s="7"/>
      <c r="PL355" s="7"/>
      <c r="PM355" s="7"/>
      <c r="PN355" s="7"/>
      <c r="PO355" s="7"/>
      <c r="PP355" s="7"/>
      <c r="PQ355" s="7"/>
      <c r="PR355" s="7"/>
      <c r="PS355" s="7"/>
      <c r="PT355" s="7"/>
      <c r="PU355" s="7"/>
      <c r="PV355" s="7"/>
      <c r="PW355" s="7"/>
      <c r="PX355" s="7"/>
      <c r="PY355" s="7"/>
    </row>
    <row r="356" spans="2:44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  <c r="KS356" s="7"/>
      <c r="KT356" s="7"/>
      <c r="KU356" s="7"/>
      <c r="KV356" s="7"/>
      <c r="KW356" s="7"/>
      <c r="KX356" s="7"/>
      <c r="KY356" s="7"/>
      <c r="KZ356" s="7"/>
      <c r="LA356" s="7"/>
      <c r="LB356" s="7"/>
      <c r="LC356" s="7"/>
      <c r="LD356" s="7"/>
      <c r="LE356" s="7"/>
      <c r="LF356" s="7"/>
      <c r="LG356" s="7"/>
      <c r="LH356" s="7"/>
      <c r="LI356" s="7"/>
      <c r="LJ356" s="7"/>
      <c r="LK356" s="7"/>
      <c r="LL356" s="7"/>
      <c r="LM356" s="7"/>
      <c r="LN356" s="7"/>
      <c r="LO356" s="7"/>
      <c r="LP356" s="7"/>
      <c r="LQ356" s="7"/>
      <c r="LR356" s="7"/>
      <c r="LS356" s="7"/>
      <c r="LT356" s="7"/>
      <c r="LU356" s="7"/>
      <c r="LV356" s="7"/>
      <c r="LW356" s="7"/>
      <c r="LX356" s="7"/>
      <c r="LY356" s="7"/>
      <c r="LZ356" s="7"/>
      <c r="MA356" s="7"/>
      <c r="MB356" s="7"/>
      <c r="MC356" s="7"/>
      <c r="MD356" s="7"/>
      <c r="ME356" s="7"/>
      <c r="MF356" s="7"/>
      <c r="MG356" s="7"/>
      <c r="MH356" s="7"/>
      <c r="MI356" s="7"/>
      <c r="MJ356" s="7"/>
      <c r="MK356" s="7"/>
      <c r="ML356" s="7"/>
      <c r="MM356" s="7"/>
      <c r="MN356" s="7"/>
      <c r="MO356" s="7"/>
      <c r="MP356" s="7"/>
      <c r="MQ356" s="7"/>
      <c r="MR356" s="7"/>
      <c r="MS356" s="7"/>
      <c r="MT356" s="7"/>
      <c r="MU356" s="7"/>
      <c r="MV356" s="7"/>
      <c r="MW356" s="7"/>
      <c r="MX356" s="7"/>
      <c r="MY356" s="7"/>
      <c r="MZ356" s="7"/>
      <c r="NA356" s="7"/>
      <c r="NB356" s="7"/>
      <c r="NC356" s="7"/>
      <c r="ND356" s="7"/>
      <c r="NE356" s="7"/>
      <c r="NF356" s="7"/>
      <c r="NG356" s="7"/>
      <c r="NH356" s="7"/>
      <c r="NI356" s="7"/>
      <c r="NJ356" s="7"/>
      <c r="NK356" s="7"/>
      <c r="NL356" s="7"/>
      <c r="NM356" s="7"/>
      <c r="NN356" s="7"/>
      <c r="NO356" s="7"/>
      <c r="NP356" s="7"/>
      <c r="NQ356" s="7"/>
      <c r="NR356" s="7"/>
      <c r="NS356" s="7"/>
      <c r="NT356" s="7"/>
      <c r="NU356" s="7"/>
      <c r="NV356" s="7"/>
      <c r="NW356" s="7"/>
      <c r="NX356" s="7"/>
      <c r="NY356" s="7"/>
      <c r="NZ356" s="7"/>
      <c r="OA356" s="7"/>
      <c r="OB356" s="7"/>
      <c r="OC356" s="7"/>
      <c r="OD356" s="7"/>
      <c r="OE356" s="7"/>
      <c r="OF356" s="7"/>
      <c r="OG356" s="7"/>
      <c r="OH356" s="7"/>
      <c r="OI356" s="7"/>
      <c r="OJ356" s="7"/>
      <c r="OK356" s="7"/>
      <c r="OL356" s="7"/>
      <c r="OM356" s="7"/>
      <c r="ON356" s="7"/>
      <c r="OO356" s="7"/>
      <c r="OP356" s="7"/>
      <c r="OQ356" s="7"/>
      <c r="OR356" s="7"/>
      <c r="OS356" s="7"/>
      <c r="OT356" s="7"/>
      <c r="OU356" s="7"/>
      <c r="OV356" s="7"/>
      <c r="OW356" s="7"/>
      <c r="OX356" s="7"/>
      <c r="OY356" s="7"/>
      <c r="OZ356" s="7"/>
      <c r="PA356" s="7"/>
      <c r="PB356" s="7"/>
      <c r="PC356" s="7"/>
      <c r="PD356" s="7"/>
      <c r="PE356" s="7"/>
      <c r="PF356" s="7"/>
      <c r="PG356" s="7"/>
      <c r="PH356" s="7"/>
      <c r="PI356" s="7"/>
      <c r="PJ356" s="7"/>
      <c r="PK356" s="7"/>
      <c r="PL356" s="7"/>
      <c r="PM356" s="7"/>
      <c r="PN356" s="7"/>
      <c r="PO356" s="7"/>
      <c r="PP356" s="7"/>
      <c r="PQ356" s="7"/>
      <c r="PR356" s="7"/>
      <c r="PS356" s="7"/>
      <c r="PT356" s="7"/>
      <c r="PU356" s="7"/>
      <c r="PV356" s="7"/>
      <c r="PW356" s="7"/>
      <c r="PX356" s="7"/>
      <c r="PY356" s="7"/>
    </row>
    <row r="357" spans="2:44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  <c r="KS357" s="7"/>
      <c r="KT357" s="7"/>
      <c r="KU357" s="7"/>
      <c r="KV357" s="7"/>
      <c r="KW357" s="7"/>
      <c r="KX357" s="7"/>
      <c r="KY357" s="7"/>
      <c r="KZ357" s="7"/>
      <c r="LA357" s="7"/>
      <c r="LB357" s="7"/>
      <c r="LC357" s="7"/>
      <c r="LD357" s="7"/>
      <c r="LE357" s="7"/>
      <c r="LF357" s="7"/>
      <c r="LG357" s="7"/>
      <c r="LH357" s="7"/>
      <c r="LI357" s="7"/>
      <c r="LJ357" s="7"/>
      <c r="LK357" s="7"/>
      <c r="LL357" s="7"/>
      <c r="LM357" s="7"/>
      <c r="LN357" s="7"/>
      <c r="LO357" s="7"/>
      <c r="LP357" s="7"/>
      <c r="LQ357" s="7"/>
      <c r="LR357" s="7"/>
      <c r="LS357" s="7"/>
      <c r="LT357" s="7"/>
      <c r="LU357" s="7"/>
      <c r="LV357" s="7"/>
      <c r="LW357" s="7"/>
      <c r="LX357" s="7"/>
      <c r="LY357" s="7"/>
      <c r="LZ357" s="7"/>
      <c r="MA357" s="7"/>
      <c r="MB357" s="7"/>
      <c r="MC357" s="7"/>
      <c r="MD357" s="7"/>
      <c r="ME357" s="7"/>
      <c r="MF357" s="7"/>
      <c r="MG357" s="7"/>
      <c r="MH357" s="7"/>
      <c r="MI357" s="7"/>
      <c r="MJ357" s="7"/>
      <c r="MK357" s="7"/>
      <c r="ML357" s="7"/>
      <c r="MM357" s="7"/>
      <c r="MN357" s="7"/>
      <c r="MO357" s="7"/>
      <c r="MP357" s="7"/>
      <c r="MQ357" s="7"/>
      <c r="MR357" s="7"/>
      <c r="MS357" s="7"/>
      <c r="MT357" s="7"/>
      <c r="MU357" s="7"/>
      <c r="MV357" s="7"/>
      <c r="MW357" s="7"/>
      <c r="MX357" s="7"/>
      <c r="MY357" s="7"/>
      <c r="MZ357" s="7"/>
      <c r="NA357" s="7"/>
      <c r="NB357" s="7"/>
      <c r="NC357" s="7"/>
      <c r="ND357" s="7"/>
      <c r="NE357" s="7"/>
      <c r="NF357" s="7"/>
      <c r="NG357" s="7"/>
      <c r="NH357" s="7"/>
      <c r="NI357" s="7"/>
      <c r="NJ357" s="7"/>
      <c r="NK357" s="7"/>
      <c r="NL357" s="7"/>
      <c r="NM357" s="7"/>
      <c r="NN357" s="7"/>
      <c r="NO357" s="7"/>
      <c r="NP357" s="7"/>
      <c r="NQ357" s="7"/>
      <c r="NR357" s="7"/>
      <c r="NS357" s="7"/>
      <c r="NT357" s="7"/>
      <c r="NU357" s="7"/>
      <c r="NV357" s="7"/>
      <c r="NW357" s="7"/>
      <c r="NX357" s="7"/>
      <c r="NY357" s="7"/>
      <c r="NZ357" s="7"/>
      <c r="OA357" s="7"/>
      <c r="OB357" s="7"/>
      <c r="OC357" s="7"/>
      <c r="OD357" s="7"/>
      <c r="OE357" s="7"/>
      <c r="OF357" s="7"/>
      <c r="OG357" s="7"/>
      <c r="OH357" s="7"/>
      <c r="OI357" s="7"/>
      <c r="OJ357" s="7"/>
      <c r="OK357" s="7"/>
      <c r="OL357" s="7"/>
      <c r="OM357" s="7"/>
      <c r="ON357" s="7"/>
      <c r="OO357" s="7"/>
      <c r="OP357" s="7"/>
      <c r="OQ357" s="7"/>
      <c r="OR357" s="7"/>
      <c r="OS357" s="7"/>
      <c r="OT357" s="7"/>
      <c r="OU357" s="7"/>
      <c r="OV357" s="7"/>
      <c r="OW357" s="7"/>
      <c r="OX357" s="7"/>
      <c r="OY357" s="7"/>
      <c r="OZ357" s="7"/>
      <c r="PA357" s="7"/>
      <c r="PB357" s="7"/>
      <c r="PC357" s="7"/>
      <c r="PD357" s="7"/>
      <c r="PE357" s="7"/>
      <c r="PF357" s="7"/>
      <c r="PG357" s="7"/>
      <c r="PH357" s="7"/>
      <c r="PI357" s="7"/>
      <c r="PJ357" s="7"/>
      <c r="PK357" s="7"/>
      <c r="PL357" s="7"/>
      <c r="PM357" s="7"/>
      <c r="PN357" s="7"/>
      <c r="PO357" s="7"/>
      <c r="PP357" s="7"/>
      <c r="PQ357" s="7"/>
      <c r="PR357" s="7"/>
      <c r="PS357" s="7"/>
      <c r="PT357" s="7"/>
      <c r="PU357" s="7"/>
      <c r="PV357" s="7"/>
      <c r="PW357" s="7"/>
      <c r="PX357" s="7"/>
      <c r="PY357" s="7"/>
    </row>
    <row r="358" spans="2:44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  <c r="KS358" s="7"/>
      <c r="KT358" s="7"/>
      <c r="KU358" s="7"/>
      <c r="KV358" s="7"/>
      <c r="KW358" s="7"/>
      <c r="KX358" s="7"/>
      <c r="KY358" s="7"/>
      <c r="KZ358" s="7"/>
      <c r="LA358" s="7"/>
      <c r="LB358" s="7"/>
      <c r="LC358" s="7"/>
      <c r="LD358" s="7"/>
      <c r="LE358" s="7"/>
      <c r="LF358" s="7"/>
      <c r="LG358" s="7"/>
      <c r="LH358" s="7"/>
      <c r="LI358" s="7"/>
      <c r="LJ358" s="7"/>
      <c r="LK358" s="7"/>
      <c r="LL358" s="7"/>
      <c r="LM358" s="7"/>
      <c r="LN358" s="7"/>
      <c r="LO358" s="7"/>
      <c r="LP358" s="7"/>
      <c r="LQ358" s="7"/>
      <c r="LR358" s="7"/>
      <c r="LS358" s="7"/>
      <c r="LT358" s="7"/>
      <c r="LU358" s="7"/>
      <c r="LV358" s="7"/>
      <c r="LW358" s="7"/>
      <c r="LX358" s="7"/>
      <c r="LY358" s="7"/>
      <c r="LZ358" s="7"/>
      <c r="MA358" s="7"/>
      <c r="MB358" s="7"/>
      <c r="MC358" s="7"/>
      <c r="MD358" s="7"/>
      <c r="ME358" s="7"/>
      <c r="MF358" s="7"/>
      <c r="MG358" s="7"/>
      <c r="MH358" s="7"/>
      <c r="MI358" s="7"/>
      <c r="MJ358" s="7"/>
      <c r="MK358" s="7"/>
      <c r="ML358" s="7"/>
      <c r="MM358" s="7"/>
      <c r="MN358" s="7"/>
      <c r="MO358" s="7"/>
      <c r="MP358" s="7"/>
      <c r="MQ358" s="7"/>
      <c r="MR358" s="7"/>
      <c r="MS358" s="7"/>
      <c r="MT358" s="7"/>
      <c r="MU358" s="7"/>
      <c r="MV358" s="7"/>
      <c r="MW358" s="7"/>
      <c r="MX358" s="7"/>
      <c r="MY358" s="7"/>
      <c r="MZ358" s="7"/>
      <c r="NA358" s="7"/>
      <c r="NB358" s="7"/>
      <c r="NC358" s="7"/>
      <c r="ND358" s="7"/>
      <c r="NE358" s="7"/>
      <c r="NF358" s="7"/>
      <c r="NG358" s="7"/>
      <c r="NH358" s="7"/>
      <c r="NI358" s="7"/>
      <c r="NJ358" s="7"/>
      <c r="NK358" s="7"/>
      <c r="NL358" s="7"/>
      <c r="NM358" s="7"/>
      <c r="NN358" s="7"/>
      <c r="NO358" s="7"/>
      <c r="NP358" s="7"/>
      <c r="NQ358" s="7"/>
      <c r="NR358" s="7"/>
      <c r="NS358" s="7"/>
      <c r="NT358" s="7"/>
      <c r="NU358" s="7"/>
      <c r="NV358" s="7"/>
      <c r="NW358" s="7"/>
      <c r="NX358" s="7"/>
      <c r="NY358" s="7"/>
      <c r="NZ358" s="7"/>
      <c r="OA358" s="7"/>
      <c r="OB358" s="7"/>
      <c r="OC358" s="7"/>
      <c r="OD358" s="7"/>
      <c r="OE358" s="7"/>
      <c r="OF358" s="7"/>
      <c r="OG358" s="7"/>
      <c r="OH358" s="7"/>
      <c r="OI358" s="7"/>
      <c r="OJ358" s="7"/>
      <c r="OK358" s="7"/>
      <c r="OL358" s="7"/>
      <c r="OM358" s="7"/>
      <c r="ON358" s="7"/>
      <c r="OO358" s="7"/>
      <c r="OP358" s="7"/>
      <c r="OQ358" s="7"/>
      <c r="OR358" s="7"/>
      <c r="OS358" s="7"/>
      <c r="OT358" s="7"/>
      <c r="OU358" s="7"/>
      <c r="OV358" s="7"/>
      <c r="OW358" s="7"/>
      <c r="OX358" s="7"/>
      <c r="OY358" s="7"/>
      <c r="OZ358" s="7"/>
      <c r="PA358" s="7"/>
      <c r="PB358" s="7"/>
      <c r="PC358" s="7"/>
      <c r="PD358" s="7"/>
      <c r="PE358" s="7"/>
      <c r="PF358" s="7"/>
      <c r="PG358" s="7"/>
      <c r="PH358" s="7"/>
      <c r="PI358" s="7"/>
      <c r="PJ358" s="7"/>
      <c r="PK358" s="7"/>
      <c r="PL358" s="7"/>
      <c r="PM358" s="7"/>
      <c r="PN358" s="7"/>
      <c r="PO358" s="7"/>
      <c r="PP358" s="7"/>
      <c r="PQ358" s="7"/>
      <c r="PR358" s="7"/>
      <c r="PS358" s="7"/>
      <c r="PT358" s="7"/>
      <c r="PU358" s="7"/>
      <c r="PV358" s="7"/>
      <c r="PW358" s="7"/>
      <c r="PX358" s="7"/>
      <c r="PY358" s="7"/>
    </row>
    <row r="359" spans="2:44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  <c r="KS359" s="7"/>
      <c r="KT359" s="7"/>
      <c r="KU359" s="7"/>
      <c r="KV359" s="7"/>
      <c r="KW359" s="7"/>
      <c r="KX359" s="7"/>
      <c r="KY359" s="7"/>
      <c r="KZ359" s="7"/>
      <c r="LA359" s="7"/>
      <c r="LB359" s="7"/>
      <c r="LC359" s="7"/>
      <c r="LD359" s="7"/>
      <c r="LE359" s="7"/>
      <c r="LF359" s="7"/>
      <c r="LG359" s="7"/>
      <c r="LH359" s="7"/>
      <c r="LI359" s="7"/>
      <c r="LJ359" s="7"/>
      <c r="LK359" s="7"/>
      <c r="LL359" s="7"/>
      <c r="LM359" s="7"/>
      <c r="LN359" s="7"/>
      <c r="LO359" s="7"/>
      <c r="LP359" s="7"/>
      <c r="LQ359" s="7"/>
      <c r="LR359" s="7"/>
      <c r="LS359" s="7"/>
      <c r="LT359" s="7"/>
      <c r="LU359" s="7"/>
      <c r="LV359" s="7"/>
      <c r="LW359" s="7"/>
      <c r="LX359" s="7"/>
      <c r="LY359" s="7"/>
      <c r="LZ359" s="7"/>
      <c r="MA359" s="7"/>
      <c r="MB359" s="7"/>
      <c r="MC359" s="7"/>
      <c r="MD359" s="7"/>
      <c r="ME359" s="7"/>
      <c r="MF359" s="7"/>
      <c r="MG359" s="7"/>
      <c r="MH359" s="7"/>
      <c r="MI359" s="7"/>
      <c r="MJ359" s="7"/>
      <c r="MK359" s="7"/>
      <c r="ML359" s="7"/>
      <c r="MM359" s="7"/>
      <c r="MN359" s="7"/>
      <c r="MO359" s="7"/>
      <c r="MP359" s="7"/>
      <c r="MQ359" s="7"/>
      <c r="MR359" s="7"/>
      <c r="MS359" s="7"/>
      <c r="MT359" s="7"/>
      <c r="MU359" s="7"/>
      <c r="MV359" s="7"/>
      <c r="MW359" s="7"/>
      <c r="MX359" s="7"/>
      <c r="MY359" s="7"/>
      <c r="MZ359" s="7"/>
      <c r="NA359" s="7"/>
      <c r="NB359" s="7"/>
      <c r="NC359" s="7"/>
      <c r="ND359" s="7"/>
      <c r="NE359" s="7"/>
      <c r="NF359" s="7"/>
      <c r="NG359" s="7"/>
      <c r="NH359" s="7"/>
      <c r="NI359" s="7"/>
      <c r="NJ359" s="7"/>
      <c r="NK359" s="7"/>
      <c r="NL359" s="7"/>
      <c r="NM359" s="7"/>
      <c r="NN359" s="7"/>
      <c r="NO359" s="7"/>
      <c r="NP359" s="7"/>
      <c r="NQ359" s="7"/>
      <c r="NR359" s="7"/>
      <c r="NS359" s="7"/>
      <c r="NT359" s="7"/>
      <c r="NU359" s="7"/>
      <c r="NV359" s="7"/>
      <c r="NW359" s="7"/>
      <c r="NX359" s="7"/>
      <c r="NY359" s="7"/>
      <c r="NZ359" s="7"/>
      <c r="OA359" s="7"/>
      <c r="OB359" s="7"/>
      <c r="OC359" s="7"/>
      <c r="OD359" s="7"/>
      <c r="OE359" s="7"/>
      <c r="OF359" s="7"/>
      <c r="OG359" s="7"/>
      <c r="OH359" s="7"/>
      <c r="OI359" s="7"/>
      <c r="OJ359" s="7"/>
      <c r="OK359" s="7"/>
      <c r="OL359" s="7"/>
      <c r="OM359" s="7"/>
      <c r="ON359" s="7"/>
      <c r="OO359" s="7"/>
      <c r="OP359" s="7"/>
      <c r="OQ359" s="7"/>
      <c r="OR359" s="7"/>
      <c r="OS359" s="7"/>
      <c r="OT359" s="7"/>
      <c r="OU359" s="7"/>
      <c r="OV359" s="7"/>
      <c r="OW359" s="7"/>
      <c r="OX359" s="7"/>
      <c r="OY359" s="7"/>
      <c r="OZ359" s="7"/>
      <c r="PA359" s="7"/>
      <c r="PB359" s="7"/>
      <c r="PC359" s="7"/>
      <c r="PD359" s="7"/>
      <c r="PE359" s="7"/>
      <c r="PF359" s="7"/>
      <c r="PG359" s="7"/>
      <c r="PH359" s="7"/>
      <c r="PI359" s="7"/>
      <c r="PJ359" s="7"/>
      <c r="PK359" s="7"/>
      <c r="PL359" s="7"/>
      <c r="PM359" s="7"/>
      <c r="PN359" s="7"/>
      <c r="PO359" s="7"/>
      <c r="PP359" s="7"/>
      <c r="PQ359" s="7"/>
      <c r="PR359" s="7"/>
      <c r="PS359" s="7"/>
      <c r="PT359" s="7"/>
      <c r="PU359" s="7"/>
      <c r="PV359" s="7"/>
      <c r="PW359" s="7"/>
      <c r="PX359" s="7"/>
      <c r="PY359" s="7"/>
    </row>
    <row r="360" spans="2:44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  <c r="KS360" s="7"/>
      <c r="KT360" s="7"/>
      <c r="KU360" s="7"/>
      <c r="KV360" s="7"/>
      <c r="KW360" s="7"/>
      <c r="KX360" s="7"/>
      <c r="KY360" s="7"/>
      <c r="KZ360" s="7"/>
      <c r="LA360" s="7"/>
      <c r="LB360" s="7"/>
      <c r="LC360" s="7"/>
      <c r="LD360" s="7"/>
      <c r="LE360" s="7"/>
      <c r="LF360" s="7"/>
      <c r="LG360" s="7"/>
      <c r="LH360" s="7"/>
      <c r="LI360" s="7"/>
      <c r="LJ360" s="7"/>
      <c r="LK360" s="7"/>
      <c r="LL360" s="7"/>
      <c r="LM360" s="7"/>
      <c r="LN360" s="7"/>
      <c r="LO360" s="7"/>
      <c r="LP360" s="7"/>
      <c r="LQ360" s="7"/>
      <c r="LR360" s="7"/>
      <c r="LS360" s="7"/>
      <c r="LT360" s="7"/>
      <c r="LU360" s="7"/>
      <c r="LV360" s="7"/>
      <c r="LW360" s="7"/>
      <c r="LX360" s="7"/>
      <c r="LY360" s="7"/>
      <c r="LZ360" s="7"/>
      <c r="MA360" s="7"/>
      <c r="MB360" s="7"/>
      <c r="MC360" s="7"/>
      <c r="MD360" s="7"/>
      <c r="ME360" s="7"/>
      <c r="MF360" s="7"/>
      <c r="MG360" s="7"/>
      <c r="MH360" s="7"/>
      <c r="MI360" s="7"/>
      <c r="MJ360" s="7"/>
      <c r="MK360" s="7"/>
      <c r="ML360" s="7"/>
      <c r="MM360" s="7"/>
      <c r="MN360" s="7"/>
      <c r="MO360" s="7"/>
      <c r="MP360" s="7"/>
      <c r="MQ360" s="7"/>
      <c r="MR360" s="7"/>
      <c r="MS360" s="7"/>
      <c r="MT360" s="7"/>
      <c r="MU360" s="7"/>
      <c r="MV360" s="7"/>
      <c r="MW360" s="7"/>
      <c r="MX360" s="7"/>
      <c r="MY360" s="7"/>
      <c r="MZ360" s="7"/>
      <c r="NA360" s="7"/>
      <c r="NB360" s="7"/>
      <c r="NC360" s="7"/>
      <c r="ND360" s="7"/>
      <c r="NE360" s="7"/>
      <c r="NF360" s="7"/>
      <c r="NG360" s="7"/>
      <c r="NH360" s="7"/>
      <c r="NI360" s="7"/>
      <c r="NJ360" s="7"/>
      <c r="NK360" s="7"/>
      <c r="NL360" s="7"/>
      <c r="NM360" s="7"/>
      <c r="NN360" s="7"/>
      <c r="NO360" s="7"/>
      <c r="NP360" s="7"/>
      <c r="NQ360" s="7"/>
      <c r="NR360" s="7"/>
      <c r="NS360" s="7"/>
      <c r="NT360" s="7"/>
      <c r="NU360" s="7"/>
      <c r="NV360" s="7"/>
      <c r="NW360" s="7"/>
      <c r="NX360" s="7"/>
      <c r="NY360" s="7"/>
      <c r="NZ360" s="7"/>
      <c r="OA360" s="7"/>
      <c r="OB360" s="7"/>
      <c r="OC360" s="7"/>
      <c r="OD360" s="7"/>
      <c r="OE360" s="7"/>
      <c r="OF360" s="7"/>
      <c r="OG360" s="7"/>
      <c r="OH360" s="7"/>
      <c r="OI360" s="7"/>
      <c r="OJ360" s="7"/>
      <c r="OK360" s="7"/>
      <c r="OL360" s="7"/>
      <c r="OM360" s="7"/>
      <c r="ON360" s="7"/>
      <c r="OO360" s="7"/>
      <c r="OP360" s="7"/>
      <c r="OQ360" s="7"/>
      <c r="OR360" s="7"/>
      <c r="OS360" s="7"/>
      <c r="OT360" s="7"/>
      <c r="OU360" s="7"/>
      <c r="OV360" s="7"/>
      <c r="OW360" s="7"/>
      <c r="OX360" s="7"/>
      <c r="OY360" s="7"/>
      <c r="OZ360" s="7"/>
      <c r="PA360" s="7"/>
      <c r="PB360" s="7"/>
      <c r="PC360" s="7"/>
      <c r="PD360" s="7"/>
      <c r="PE360" s="7"/>
      <c r="PF360" s="7"/>
      <c r="PG360" s="7"/>
      <c r="PH360" s="7"/>
      <c r="PI360" s="7"/>
      <c r="PJ360" s="7"/>
      <c r="PK360" s="7"/>
      <c r="PL360" s="7"/>
      <c r="PM360" s="7"/>
      <c r="PN360" s="7"/>
      <c r="PO360" s="7"/>
      <c r="PP360" s="7"/>
      <c r="PQ360" s="7"/>
      <c r="PR360" s="7"/>
      <c r="PS360" s="7"/>
      <c r="PT360" s="7"/>
      <c r="PU360" s="7"/>
      <c r="PV360" s="7"/>
      <c r="PW360" s="7"/>
      <c r="PX360" s="7"/>
      <c r="PY360" s="7"/>
    </row>
    <row r="361" spans="2:44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  <c r="KS361" s="7"/>
      <c r="KT361" s="7"/>
      <c r="KU361" s="7"/>
      <c r="KV361" s="7"/>
      <c r="KW361" s="7"/>
      <c r="KX361" s="7"/>
      <c r="KY361" s="7"/>
      <c r="KZ361" s="7"/>
      <c r="LA361" s="7"/>
      <c r="LB361" s="7"/>
      <c r="LC361" s="7"/>
      <c r="LD361" s="7"/>
      <c r="LE361" s="7"/>
      <c r="LF361" s="7"/>
      <c r="LG361" s="7"/>
      <c r="LH361" s="7"/>
      <c r="LI361" s="7"/>
      <c r="LJ361" s="7"/>
      <c r="LK361" s="7"/>
      <c r="LL361" s="7"/>
      <c r="LM361" s="7"/>
      <c r="LN361" s="7"/>
      <c r="LO361" s="7"/>
      <c r="LP361" s="7"/>
      <c r="LQ361" s="7"/>
      <c r="LR361" s="7"/>
      <c r="LS361" s="7"/>
      <c r="LT361" s="7"/>
      <c r="LU361" s="7"/>
      <c r="LV361" s="7"/>
      <c r="LW361" s="7"/>
      <c r="LX361" s="7"/>
      <c r="LY361" s="7"/>
      <c r="LZ361" s="7"/>
      <c r="MA361" s="7"/>
      <c r="MB361" s="7"/>
      <c r="MC361" s="7"/>
      <c r="MD361" s="7"/>
      <c r="ME361" s="7"/>
      <c r="MF361" s="7"/>
      <c r="MG361" s="7"/>
      <c r="MH361" s="7"/>
      <c r="MI361" s="7"/>
      <c r="MJ361" s="7"/>
      <c r="MK361" s="7"/>
      <c r="ML361" s="7"/>
      <c r="MM361" s="7"/>
      <c r="MN361" s="7"/>
      <c r="MO361" s="7"/>
      <c r="MP361" s="7"/>
      <c r="MQ361" s="7"/>
      <c r="MR361" s="7"/>
      <c r="MS361" s="7"/>
      <c r="MT361" s="7"/>
      <c r="MU361" s="7"/>
      <c r="MV361" s="7"/>
      <c r="MW361" s="7"/>
      <c r="MX361" s="7"/>
      <c r="MY361" s="7"/>
      <c r="MZ361" s="7"/>
      <c r="NA361" s="7"/>
      <c r="NB361" s="7"/>
      <c r="NC361" s="7"/>
      <c r="ND361" s="7"/>
      <c r="NE361" s="7"/>
      <c r="NF361" s="7"/>
      <c r="NG361" s="7"/>
      <c r="NH361" s="7"/>
      <c r="NI361" s="7"/>
      <c r="NJ361" s="7"/>
      <c r="NK361" s="7"/>
      <c r="NL361" s="7"/>
      <c r="NM361" s="7"/>
      <c r="NN361" s="7"/>
      <c r="NO361" s="7"/>
      <c r="NP361" s="7"/>
      <c r="NQ361" s="7"/>
      <c r="NR361" s="7"/>
      <c r="NS361" s="7"/>
      <c r="NT361" s="7"/>
      <c r="NU361" s="7"/>
      <c r="NV361" s="7"/>
      <c r="NW361" s="7"/>
      <c r="NX361" s="7"/>
      <c r="NY361" s="7"/>
      <c r="NZ361" s="7"/>
      <c r="OA361" s="7"/>
      <c r="OB361" s="7"/>
      <c r="OC361" s="7"/>
      <c r="OD361" s="7"/>
      <c r="OE361" s="7"/>
      <c r="OF361" s="7"/>
      <c r="OG361" s="7"/>
      <c r="OH361" s="7"/>
      <c r="OI361" s="7"/>
      <c r="OJ361" s="7"/>
      <c r="OK361" s="7"/>
      <c r="OL361" s="7"/>
      <c r="OM361" s="7"/>
      <c r="ON361" s="7"/>
      <c r="OO361" s="7"/>
      <c r="OP361" s="7"/>
      <c r="OQ361" s="7"/>
      <c r="OR361" s="7"/>
      <c r="OS361" s="7"/>
      <c r="OT361" s="7"/>
      <c r="OU361" s="7"/>
      <c r="OV361" s="7"/>
      <c r="OW361" s="7"/>
      <c r="OX361" s="7"/>
      <c r="OY361" s="7"/>
      <c r="OZ361" s="7"/>
      <c r="PA361" s="7"/>
      <c r="PB361" s="7"/>
      <c r="PC361" s="7"/>
      <c r="PD361" s="7"/>
      <c r="PE361" s="7"/>
      <c r="PF361" s="7"/>
      <c r="PG361" s="7"/>
      <c r="PH361" s="7"/>
      <c r="PI361" s="7"/>
      <c r="PJ361" s="7"/>
      <c r="PK361" s="7"/>
      <c r="PL361" s="7"/>
      <c r="PM361" s="7"/>
      <c r="PN361" s="7"/>
      <c r="PO361" s="7"/>
      <c r="PP361" s="7"/>
      <c r="PQ361" s="7"/>
      <c r="PR361" s="7"/>
      <c r="PS361" s="7"/>
      <c r="PT361" s="7"/>
      <c r="PU361" s="7"/>
      <c r="PV361" s="7"/>
      <c r="PW361" s="7"/>
      <c r="PX361" s="7"/>
      <c r="PY361" s="7"/>
    </row>
    <row r="362" spans="2:44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  <c r="KS362" s="7"/>
      <c r="KT362" s="7"/>
      <c r="KU362" s="7"/>
      <c r="KV362" s="7"/>
      <c r="KW362" s="7"/>
      <c r="KX362" s="7"/>
      <c r="KY362" s="7"/>
      <c r="KZ362" s="7"/>
      <c r="LA362" s="7"/>
      <c r="LB362" s="7"/>
      <c r="LC362" s="7"/>
      <c r="LD362" s="7"/>
      <c r="LE362" s="7"/>
      <c r="LF362" s="7"/>
      <c r="LG362" s="7"/>
      <c r="LH362" s="7"/>
      <c r="LI362" s="7"/>
      <c r="LJ362" s="7"/>
      <c r="LK362" s="7"/>
      <c r="LL362" s="7"/>
      <c r="LM362" s="7"/>
      <c r="LN362" s="7"/>
      <c r="LO362" s="7"/>
      <c r="LP362" s="7"/>
      <c r="LQ362" s="7"/>
      <c r="LR362" s="7"/>
      <c r="LS362" s="7"/>
      <c r="LT362" s="7"/>
      <c r="LU362" s="7"/>
      <c r="LV362" s="7"/>
      <c r="LW362" s="7"/>
      <c r="LX362" s="7"/>
      <c r="LY362" s="7"/>
      <c r="LZ362" s="7"/>
      <c r="MA362" s="7"/>
      <c r="MB362" s="7"/>
      <c r="MC362" s="7"/>
      <c r="MD362" s="7"/>
      <c r="ME362" s="7"/>
      <c r="MF362" s="7"/>
      <c r="MG362" s="7"/>
      <c r="MH362" s="7"/>
      <c r="MI362" s="7"/>
      <c r="MJ362" s="7"/>
      <c r="MK362" s="7"/>
      <c r="ML362" s="7"/>
      <c r="MM362" s="7"/>
      <c r="MN362" s="7"/>
      <c r="MO362" s="7"/>
      <c r="MP362" s="7"/>
      <c r="MQ362" s="7"/>
      <c r="MR362" s="7"/>
      <c r="MS362" s="7"/>
      <c r="MT362" s="7"/>
      <c r="MU362" s="7"/>
      <c r="MV362" s="7"/>
      <c r="MW362" s="7"/>
      <c r="MX362" s="7"/>
      <c r="MY362" s="7"/>
      <c r="MZ362" s="7"/>
      <c r="NA362" s="7"/>
      <c r="NB362" s="7"/>
      <c r="NC362" s="7"/>
      <c r="ND362" s="7"/>
      <c r="NE362" s="7"/>
      <c r="NF362" s="7"/>
      <c r="NG362" s="7"/>
      <c r="NH362" s="7"/>
      <c r="NI362" s="7"/>
      <c r="NJ362" s="7"/>
      <c r="NK362" s="7"/>
      <c r="NL362" s="7"/>
      <c r="NM362" s="7"/>
      <c r="NN362" s="7"/>
      <c r="NO362" s="7"/>
      <c r="NP362" s="7"/>
      <c r="NQ362" s="7"/>
      <c r="NR362" s="7"/>
      <c r="NS362" s="7"/>
      <c r="NT362" s="7"/>
      <c r="NU362" s="7"/>
      <c r="NV362" s="7"/>
      <c r="NW362" s="7"/>
      <c r="NX362" s="7"/>
      <c r="NY362" s="7"/>
      <c r="NZ362" s="7"/>
      <c r="OA362" s="7"/>
      <c r="OB362" s="7"/>
      <c r="OC362" s="7"/>
      <c r="OD362" s="7"/>
      <c r="OE362" s="7"/>
      <c r="OF362" s="7"/>
      <c r="OG362" s="7"/>
      <c r="OH362" s="7"/>
      <c r="OI362" s="7"/>
      <c r="OJ362" s="7"/>
      <c r="OK362" s="7"/>
      <c r="OL362" s="7"/>
      <c r="OM362" s="7"/>
      <c r="ON362" s="7"/>
      <c r="OO362" s="7"/>
      <c r="OP362" s="7"/>
      <c r="OQ362" s="7"/>
      <c r="OR362" s="7"/>
      <c r="OS362" s="7"/>
      <c r="OT362" s="7"/>
      <c r="OU362" s="7"/>
      <c r="OV362" s="7"/>
      <c r="OW362" s="7"/>
      <c r="OX362" s="7"/>
      <c r="OY362" s="7"/>
      <c r="OZ362" s="7"/>
      <c r="PA362" s="7"/>
      <c r="PB362" s="7"/>
      <c r="PC362" s="7"/>
      <c r="PD362" s="7"/>
      <c r="PE362" s="7"/>
      <c r="PF362" s="7"/>
      <c r="PG362" s="7"/>
      <c r="PH362" s="7"/>
      <c r="PI362" s="7"/>
      <c r="PJ362" s="7"/>
      <c r="PK362" s="7"/>
      <c r="PL362" s="7"/>
      <c r="PM362" s="7"/>
      <c r="PN362" s="7"/>
      <c r="PO362" s="7"/>
      <c r="PP362" s="7"/>
      <c r="PQ362" s="7"/>
      <c r="PR362" s="7"/>
      <c r="PS362" s="7"/>
      <c r="PT362" s="7"/>
      <c r="PU362" s="7"/>
      <c r="PV362" s="7"/>
      <c r="PW362" s="7"/>
      <c r="PX362" s="7"/>
      <c r="PY362" s="7"/>
    </row>
    <row r="363" spans="2:44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  <c r="KS363" s="7"/>
      <c r="KT363" s="7"/>
      <c r="KU363" s="7"/>
      <c r="KV363" s="7"/>
      <c r="KW363" s="7"/>
      <c r="KX363" s="7"/>
      <c r="KY363" s="7"/>
      <c r="KZ363" s="7"/>
      <c r="LA363" s="7"/>
      <c r="LB363" s="7"/>
      <c r="LC363" s="7"/>
      <c r="LD363" s="7"/>
      <c r="LE363" s="7"/>
      <c r="LF363" s="7"/>
      <c r="LG363" s="7"/>
      <c r="LH363" s="7"/>
      <c r="LI363" s="7"/>
      <c r="LJ363" s="7"/>
      <c r="LK363" s="7"/>
      <c r="LL363" s="7"/>
      <c r="LM363" s="7"/>
      <c r="LN363" s="7"/>
      <c r="LO363" s="7"/>
      <c r="LP363" s="7"/>
      <c r="LQ363" s="7"/>
      <c r="LR363" s="7"/>
      <c r="LS363" s="7"/>
      <c r="LT363" s="7"/>
      <c r="LU363" s="7"/>
      <c r="LV363" s="7"/>
      <c r="LW363" s="7"/>
      <c r="LX363" s="7"/>
      <c r="LY363" s="7"/>
      <c r="LZ363" s="7"/>
      <c r="MA363" s="7"/>
      <c r="MB363" s="7"/>
      <c r="MC363" s="7"/>
      <c r="MD363" s="7"/>
      <c r="ME363" s="7"/>
      <c r="MF363" s="7"/>
      <c r="MG363" s="7"/>
      <c r="MH363" s="7"/>
      <c r="MI363" s="7"/>
      <c r="MJ363" s="7"/>
      <c r="MK363" s="7"/>
      <c r="ML363" s="7"/>
      <c r="MM363" s="7"/>
      <c r="MN363" s="7"/>
      <c r="MO363" s="7"/>
      <c r="MP363" s="7"/>
      <c r="MQ363" s="7"/>
      <c r="MR363" s="7"/>
      <c r="MS363" s="7"/>
      <c r="MT363" s="7"/>
      <c r="MU363" s="7"/>
      <c r="MV363" s="7"/>
      <c r="MW363" s="7"/>
      <c r="MX363" s="7"/>
      <c r="MY363" s="7"/>
      <c r="MZ363" s="7"/>
      <c r="NA363" s="7"/>
      <c r="NB363" s="7"/>
      <c r="NC363" s="7"/>
      <c r="ND363" s="7"/>
      <c r="NE363" s="7"/>
      <c r="NF363" s="7"/>
      <c r="NG363" s="7"/>
      <c r="NH363" s="7"/>
      <c r="NI363" s="7"/>
      <c r="NJ363" s="7"/>
      <c r="NK363" s="7"/>
      <c r="NL363" s="7"/>
      <c r="NM363" s="7"/>
      <c r="NN363" s="7"/>
      <c r="NO363" s="7"/>
      <c r="NP363" s="7"/>
      <c r="NQ363" s="7"/>
      <c r="NR363" s="7"/>
      <c r="NS363" s="7"/>
      <c r="NT363" s="7"/>
      <c r="NU363" s="7"/>
      <c r="NV363" s="7"/>
      <c r="NW363" s="7"/>
      <c r="NX363" s="7"/>
      <c r="NY363" s="7"/>
      <c r="NZ363" s="7"/>
      <c r="OA363" s="7"/>
      <c r="OB363" s="7"/>
      <c r="OC363" s="7"/>
      <c r="OD363" s="7"/>
      <c r="OE363" s="7"/>
      <c r="OF363" s="7"/>
      <c r="OG363" s="7"/>
      <c r="OH363" s="7"/>
      <c r="OI363" s="7"/>
      <c r="OJ363" s="7"/>
      <c r="OK363" s="7"/>
      <c r="OL363" s="7"/>
      <c r="OM363" s="7"/>
      <c r="ON363" s="7"/>
      <c r="OO363" s="7"/>
      <c r="OP363" s="7"/>
      <c r="OQ363" s="7"/>
      <c r="OR363" s="7"/>
      <c r="OS363" s="7"/>
      <c r="OT363" s="7"/>
      <c r="OU363" s="7"/>
      <c r="OV363" s="7"/>
      <c r="OW363" s="7"/>
      <c r="OX363" s="7"/>
      <c r="OY363" s="7"/>
      <c r="OZ363" s="7"/>
      <c r="PA363" s="7"/>
      <c r="PB363" s="7"/>
      <c r="PC363" s="7"/>
      <c r="PD363" s="7"/>
      <c r="PE363" s="7"/>
      <c r="PF363" s="7"/>
      <c r="PG363" s="7"/>
      <c r="PH363" s="7"/>
      <c r="PI363" s="7"/>
      <c r="PJ363" s="7"/>
      <c r="PK363" s="7"/>
      <c r="PL363" s="7"/>
      <c r="PM363" s="7"/>
      <c r="PN363" s="7"/>
      <c r="PO363" s="7"/>
      <c r="PP363" s="7"/>
      <c r="PQ363" s="7"/>
      <c r="PR363" s="7"/>
      <c r="PS363" s="7"/>
      <c r="PT363" s="7"/>
      <c r="PU363" s="7"/>
      <c r="PV363" s="7"/>
      <c r="PW363" s="7"/>
      <c r="PX363" s="7"/>
      <c r="PY363" s="7"/>
    </row>
    <row r="364" spans="2:44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  <c r="KS364" s="7"/>
      <c r="KT364" s="7"/>
      <c r="KU364" s="7"/>
      <c r="KV364" s="7"/>
      <c r="KW364" s="7"/>
      <c r="KX364" s="7"/>
      <c r="KY364" s="7"/>
      <c r="KZ364" s="7"/>
      <c r="LA364" s="7"/>
      <c r="LB364" s="7"/>
      <c r="LC364" s="7"/>
      <c r="LD364" s="7"/>
      <c r="LE364" s="7"/>
      <c r="LF364" s="7"/>
      <c r="LG364" s="7"/>
      <c r="LH364" s="7"/>
      <c r="LI364" s="7"/>
      <c r="LJ364" s="7"/>
      <c r="LK364" s="7"/>
      <c r="LL364" s="7"/>
      <c r="LM364" s="7"/>
      <c r="LN364" s="7"/>
      <c r="LO364" s="7"/>
      <c r="LP364" s="7"/>
      <c r="LQ364" s="7"/>
      <c r="LR364" s="7"/>
      <c r="LS364" s="7"/>
      <c r="LT364" s="7"/>
      <c r="LU364" s="7"/>
      <c r="LV364" s="7"/>
      <c r="LW364" s="7"/>
      <c r="LX364" s="7"/>
      <c r="LY364" s="7"/>
      <c r="LZ364" s="7"/>
      <c r="MA364" s="7"/>
      <c r="MB364" s="7"/>
      <c r="MC364" s="7"/>
      <c r="MD364" s="7"/>
      <c r="ME364" s="7"/>
      <c r="MF364" s="7"/>
      <c r="MG364" s="7"/>
      <c r="MH364" s="7"/>
      <c r="MI364" s="7"/>
      <c r="MJ364" s="7"/>
      <c r="MK364" s="7"/>
      <c r="ML364" s="7"/>
      <c r="MM364" s="7"/>
      <c r="MN364" s="7"/>
      <c r="MO364" s="7"/>
      <c r="MP364" s="7"/>
      <c r="MQ364" s="7"/>
      <c r="MR364" s="7"/>
      <c r="MS364" s="7"/>
      <c r="MT364" s="7"/>
      <c r="MU364" s="7"/>
      <c r="MV364" s="7"/>
      <c r="MW364" s="7"/>
      <c r="MX364" s="7"/>
      <c r="MY364" s="7"/>
      <c r="MZ364" s="7"/>
      <c r="NA364" s="7"/>
      <c r="NB364" s="7"/>
      <c r="NC364" s="7"/>
      <c r="ND364" s="7"/>
      <c r="NE364" s="7"/>
      <c r="NF364" s="7"/>
      <c r="NG364" s="7"/>
      <c r="NH364" s="7"/>
      <c r="NI364" s="7"/>
      <c r="NJ364" s="7"/>
      <c r="NK364" s="7"/>
      <c r="NL364" s="7"/>
      <c r="NM364" s="7"/>
      <c r="NN364" s="7"/>
      <c r="NO364" s="7"/>
      <c r="NP364" s="7"/>
      <c r="NQ364" s="7"/>
      <c r="NR364" s="7"/>
      <c r="NS364" s="7"/>
      <c r="NT364" s="7"/>
      <c r="NU364" s="7"/>
      <c r="NV364" s="7"/>
      <c r="NW364" s="7"/>
      <c r="NX364" s="7"/>
      <c r="NY364" s="7"/>
      <c r="NZ364" s="7"/>
      <c r="OA364" s="7"/>
      <c r="OB364" s="7"/>
      <c r="OC364" s="7"/>
      <c r="OD364" s="7"/>
      <c r="OE364" s="7"/>
      <c r="OF364" s="7"/>
      <c r="OG364" s="7"/>
      <c r="OH364" s="7"/>
      <c r="OI364" s="7"/>
      <c r="OJ364" s="7"/>
      <c r="OK364" s="7"/>
      <c r="OL364" s="7"/>
      <c r="OM364" s="7"/>
      <c r="ON364" s="7"/>
      <c r="OO364" s="7"/>
      <c r="OP364" s="7"/>
      <c r="OQ364" s="7"/>
      <c r="OR364" s="7"/>
      <c r="OS364" s="7"/>
      <c r="OT364" s="7"/>
      <c r="OU364" s="7"/>
      <c r="OV364" s="7"/>
      <c r="OW364" s="7"/>
      <c r="OX364" s="7"/>
      <c r="OY364" s="7"/>
      <c r="OZ364" s="7"/>
      <c r="PA364" s="7"/>
      <c r="PB364" s="7"/>
      <c r="PC364" s="7"/>
      <c r="PD364" s="7"/>
      <c r="PE364" s="7"/>
      <c r="PF364" s="7"/>
      <c r="PG364" s="7"/>
      <c r="PH364" s="7"/>
      <c r="PI364" s="7"/>
      <c r="PJ364" s="7"/>
      <c r="PK364" s="7"/>
      <c r="PL364" s="7"/>
      <c r="PM364" s="7"/>
      <c r="PN364" s="7"/>
      <c r="PO364" s="7"/>
      <c r="PP364" s="7"/>
      <c r="PQ364" s="7"/>
      <c r="PR364" s="7"/>
      <c r="PS364" s="7"/>
      <c r="PT364" s="7"/>
      <c r="PU364" s="7"/>
      <c r="PV364" s="7"/>
      <c r="PW364" s="7"/>
      <c r="PX364" s="7"/>
      <c r="PY364" s="7"/>
    </row>
    <row r="365" spans="2:44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  <c r="KS365" s="7"/>
      <c r="KT365" s="7"/>
      <c r="KU365" s="7"/>
      <c r="KV365" s="7"/>
      <c r="KW365" s="7"/>
      <c r="KX365" s="7"/>
      <c r="KY365" s="7"/>
      <c r="KZ365" s="7"/>
      <c r="LA365" s="7"/>
      <c r="LB365" s="7"/>
      <c r="LC365" s="7"/>
      <c r="LD365" s="7"/>
      <c r="LE365" s="7"/>
      <c r="LF365" s="7"/>
      <c r="LG365" s="7"/>
      <c r="LH365" s="7"/>
      <c r="LI365" s="7"/>
      <c r="LJ365" s="7"/>
      <c r="LK365" s="7"/>
      <c r="LL365" s="7"/>
      <c r="LM365" s="7"/>
      <c r="LN365" s="7"/>
      <c r="LO365" s="7"/>
      <c r="LP365" s="7"/>
      <c r="LQ365" s="7"/>
      <c r="LR365" s="7"/>
      <c r="LS365" s="7"/>
      <c r="LT365" s="7"/>
      <c r="LU365" s="7"/>
      <c r="LV365" s="7"/>
      <c r="LW365" s="7"/>
      <c r="LX365" s="7"/>
      <c r="LY365" s="7"/>
      <c r="LZ365" s="7"/>
      <c r="MA365" s="7"/>
      <c r="MB365" s="7"/>
      <c r="MC365" s="7"/>
      <c r="MD365" s="7"/>
      <c r="ME365" s="7"/>
      <c r="MF365" s="7"/>
      <c r="MG365" s="7"/>
      <c r="MH365" s="7"/>
      <c r="MI365" s="7"/>
      <c r="MJ365" s="7"/>
      <c r="MK365" s="7"/>
      <c r="ML365" s="7"/>
      <c r="MM365" s="7"/>
      <c r="MN365" s="7"/>
      <c r="MO365" s="7"/>
      <c r="MP365" s="7"/>
      <c r="MQ365" s="7"/>
      <c r="MR365" s="7"/>
      <c r="MS365" s="7"/>
      <c r="MT365" s="7"/>
      <c r="MU365" s="7"/>
      <c r="MV365" s="7"/>
      <c r="MW365" s="7"/>
      <c r="MX365" s="7"/>
      <c r="MY365" s="7"/>
      <c r="MZ365" s="7"/>
      <c r="NA365" s="7"/>
      <c r="NB365" s="7"/>
      <c r="NC365" s="7"/>
      <c r="ND365" s="7"/>
      <c r="NE365" s="7"/>
      <c r="NF365" s="7"/>
      <c r="NG365" s="7"/>
      <c r="NH365" s="7"/>
      <c r="NI365" s="7"/>
      <c r="NJ365" s="7"/>
      <c r="NK365" s="7"/>
      <c r="NL365" s="7"/>
      <c r="NM365" s="7"/>
      <c r="NN365" s="7"/>
      <c r="NO365" s="7"/>
      <c r="NP365" s="7"/>
      <c r="NQ365" s="7"/>
      <c r="NR365" s="7"/>
      <c r="NS365" s="7"/>
      <c r="NT365" s="7"/>
      <c r="NU365" s="7"/>
      <c r="NV365" s="7"/>
      <c r="NW365" s="7"/>
      <c r="NX365" s="7"/>
      <c r="NY365" s="7"/>
      <c r="NZ365" s="7"/>
      <c r="OA365" s="7"/>
      <c r="OB365" s="7"/>
      <c r="OC365" s="7"/>
      <c r="OD365" s="7"/>
      <c r="OE365" s="7"/>
      <c r="OF365" s="7"/>
      <c r="OG365" s="7"/>
      <c r="OH365" s="7"/>
      <c r="OI365" s="7"/>
      <c r="OJ365" s="7"/>
      <c r="OK365" s="7"/>
      <c r="OL365" s="7"/>
      <c r="OM365" s="7"/>
      <c r="ON365" s="7"/>
      <c r="OO365" s="7"/>
      <c r="OP365" s="7"/>
      <c r="OQ365" s="7"/>
      <c r="OR365" s="7"/>
      <c r="OS365" s="7"/>
      <c r="OT365" s="7"/>
      <c r="OU365" s="7"/>
      <c r="OV365" s="7"/>
      <c r="OW365" s="7"/>
      <c r="OX365" s="7"/>
      <c r="OY365" s="7"/>
      <c r="OZ365" s="7"/>
      <c r="PA365" s="7"/>
      <c r="PB365" s="7"/>
      <c r="PC365" s="7"/>
      <c r="PD365" s="7"/>
      <c r="PE365" s="7"/>
      <c r="PF365" s="7"/>
      <c r="PG365" s="7"/>
      <c r="PH365" s="7"/>
      <c r="PI365" s="7"/>
      <c r="PJ365" s="7"/>
      <c r="PK365" s="7"/>
      <c r="PL365" s="7"/>
      <c r="PM365" s="7"/>
      <c r="PN365" s="7"/>
      <c r="PO365" s="7"/>
      <c r="PP365" s="7"/>
      <c r="PQ365" s="7"/>
      <c r="PR365" s="7"/>
      <c r="PS365" s="7"/>
      <c r="PT365" s="7"/>
      <c r="PU365" s="7"/>
      <c r="PV365" s="7"/>
      <c r="PW365" s="7"/>
      <c r="PX365" s="7"/>
      <c r="PY365" s="7"/>
    </row>
    <row r="366" spans="2:44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  <c r="KS366" s="7"/>
      <c r="KT366" s="7"/>
      <c r="KU366" s="7"/>
      <c r="KV366" s="7"/>
      <c r="KW366" s="7"/>
      <c r="KX366" s="7"/>
      <c r="KY366" s="7"/>
      <c r="KZ366" s="7"/>
      <c r="LA366" s="7"/>
      <c r="LB366" s="7"/>
      <c r="LC366" s="7"/>
      <c r="LD366" s="7"/>
      <c r="LE366" s="7"/>
      <c r="LF366" s="7"/>
      <c r="LG366" s="7"/>
      <c r="LH366" s="7"/>
      <c r="LI366" s="7"/>
      <c r="LJ366" s="7"/>
      <c r="LK366" s="7"/>
      <c r="LL366" s="7"/>
      <c r="LM366" s="7"/>
      <c r="LN366" s="7"/>
      <c r="LO366" s="7"/>
      <c r="LP366" s="7"/>
      <c r="LQ366" s="7"/>
      <c r="LR366" s="7"/>
      <c r="LS366" s="7"/>
      <c r="LT366" s="7"/>
      <c r="LU366" s="7"/>
      <c r="LV366" s="7"/>
      <c r="LW366" s="7"/>
      <c r="LX366" s="7"/>
      <c r="LY366" s="7"/>
      <c r="LZ366" s="7"/>
      <c r="MA366" s="7"/>
      <c r="MB366" s="7"/>
      <c r="MC366" s="7"/>
      <c r="MD366" s="7"/>
      <c r="ME366" s="7"/>
      <c r="MF366" s="7"/>
      <c r="MG366" s="7"/>
      <c r="MH366" s="7"/>
      <c r="MI366" s="7"/>
      <c r="MJ366" s="7"/>
      <c r="MK366" s="7"/>
      <c r="ML366" s="7"/>
      <c r="MM366" s="7"/>
      <c r="MN366" s="7"/>
      <c r="MO366" s="7"/>
      <c r="MP366" s="7"/>
      <c r="MQ366" s="7"/>
      <c r="MR366" s="7"/>
      <c r="MS366" s="7"/>
      <c r="MT366" s="7"/>
      <c r="MU366" s="7"/>
      <c r="MV366" s="7"/>
      <c r="MW366" s="7"/>
      <c r="MX366" s="7"/>
      <c r="MY366" s="7"/>
      <c r="MZ366" s="7"/>
      <c r="NA366" s="7"/>
      <c r="NB366" s="7"/>
      <c r="NC366" s="7"/>
      <c r="ND366" s="7"/>
      <c r="NE366" s="7"/>
      <c r="NF366" s="7"/>
      <c r="NG366" s="7"/>
      <c r="NH366" s="7"/>
      <c r="NI366" s="7"/>
      <c r="NJ366" s="7"/>
      <c r="NK366" s="7"/>
      <c r="NL366" s="7"/>
      <c r="NM366" s="7"/>
      <c r="NN366" s="7"/>
      <c r="NO366" s="7"/>
      <c r="NP366" s="7"/>
      <c r="NQ366" s="7"/>
      <c r="NR366" s="7"/>
      <c r="NS366" s="7"/>
      <c r="NT366" s="7"/>
      <c r="NU366" s="7"/>
      <c r="NV366" s="7"/>
      <c r="NW366" s="7"/>
      <c r="NX366" s="7"/>
      <c r="NY366" s="7"/>
      <c r="NZ366" s="7"/>
      <c r="OA366" s="7"/>
      <c r="OB366" s="7"/>
      <c r="OC366" s="7"/>
      <c r="OD366" s="7"/>
      <c r="OE366" s="7"/>
      <c r="OF366" s="7"/>
      <c r="OG366" s="7"/>
      <c r="OH366" s="7"/>
      <c r="OI366" s="7"/>
      <c r="OJ366" s="7"/>
      <c r="OK366" s="7"/>
      <c r="OL366" s="7"/>
      <c r="OM366" s="7"/>
      <c r="ON366" s="7"/>
      <c r="OO366" s="7"/>
      <c r="OP366" s="7"/>
      <c r="OQ366" s="7"/>
      <c r="OR366" s="7"/>
      <c r="OS366" s="7"/>
      <c r="OT366" s="7"/>
      <c r="OU366" s="7"/>
      <c r="OV366" s="7"/>
      <c r="OW366" s="7"/>
      <c r="OX366" s="7"/>
      <c r="OY366" s="7"/>
      <c r="OZ366" s="7"/>
      <c r="PA366" s="7"/>
      <c r="PB366" s="7"/>
      <c r="PC366" s="7"/>
      <c r="PD366" s="7"/>
      <c r="PE366" s="7"/>
      <c r="PF366" s="7"/>
      <c r="PG366" s="7"/>
      <c r="PH366" s="7"/>
      <c r="PI366" s="7"/>
      <c r="PJ366" s="7"/>
      <c r="PK366" s="7"/>
      <c r="PL366" s="7"/>
      <c r="PM366" s="7"/>
      <c r="PN366" s="7"/>
      <c r="PO366" s="7"/>
      <c r="PP366" s="7"/>
      <c r="PQ366" s="7"/>
      <c r="PR366" s="7"/>
      <c r="PS366" s="7"/>
      <c r="PT366" s="7"/>
      <c r="PU366" s="7"/>
      <c r="PV366" s="7"/>
      <c r="PW366" s="7"/>
      <c r="PX366" s="7"/>
      <c r="PY366" s="7"/>
    </row>
    <row r="367" spans="2:44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  <c r="KS367" s="7"/>
      <c r="KT367" s="7"/>
      <c r="KU367" s="7"/>
      <c r="KV367" s="7"/>
      <c r="KW367" s="7"/>
      <c r="KX367" s="7"/>
      <c r="KY367" s="7"/>
      <c r="KZ367" s="7"/>
      <c r="LA367" s="7"/>
      <c r="LB367" s="7"/>
      <c r="LC367" s="7"/>
      <c r="LD367" s="7"/>
      <c r="LE367" s="7"/>
      <c r="LF367" s="7"/>
      <c r="LG367" s="7"/>
      <c r="LH367" s="7"/>
      <c r="LI367" s="7"/>
      <c r="LJ367" s="7"/>
      <c r="LK367" s="7"/>
      <c r="LL367" s="7"/>
      <c r="LM367" s="7"/>
      <c r="LN367" s="7"/>
      <c r="LO367" s="7"/>
      <c r="LP367" s="7"/>
      <c r="LQ367" s="7"/>
      <c r="LR367" s="7"/>
      <c r="LS367" s="7"/>
      <c r="LT367" s="7"/>
      <c r="LU367" s="7"/>
      <c r="LV367" s="7"/>
      <c r="LW367" s="7"/>
      <c r="LX367" s="7"/>
      <c r="LY367" s="7"/>
      <c r="LZ367" s="7"/>
      <c r="MA367" s="7"/>
      <c r="MB367" s="7"/>
      <c r="MC367" s="7"/>
      <c r="MD367" s="7"/>
      <c r="ME367" s="7"/>
      <c r="MF367" s="7"/>
      <c r="MG367" s="7"/>
      <c r="MH367" s="7"/>
      <c r="MI367" s="7"/>
      <c r="MJ367" s="7"/>
      <c r="MK367" s="7"/>
      <c r="ML367" s="7"/>
      <c r="MM367" s="7"/>
      <c r="MN367" s="7"/>
      <c r="MO367" s="7"/>
      <c r="MP367" s="7"/>
      <c r="MQ367" s="7"/>
      <c r="MR367" s="7"/>
      <c r="MS367" s="7"/>
      <c r="MT367" s="7"/>
      <c r="MU367" s="7"/>
      <c r="MV367" s="7"/>
      <c r="MW367" s="7"/>
      <c r="MX367" s="7"/>
      <c r="MY367" s="7"/>
      <c r="MZ367" s="7"/>
      <c r="NA367" s="7"/>
      <c r="NB367" s="7"/>
      <c r="NC367" s="7"/>
      <c r="ND367" s="7"/>
      <c r="NE367" s="7"/>
      <c r="NF367" s="7"/>
      <c r="NG367" s="7"/>
      <c r="NH367" s="7"/>
      <c r="NI367" s="7"/>
      <c r="NJ367" s="7"/>
      <c r="NK367" s="7"/>
      <c r="NL367" s="7"/>
      <c r="NM367" s="7"/>
      <c r="NN367" s="7"/>
      <c r="NO367" s="7"/>
      <c r="NP367" s="7"/>
      <c r="NQ367" s="7"/>
      <c r="NR367" s="7"/>
      <c r="NS367" s="7"/>
      <c r="NT367" s="7"/>
      <c r="NU367" s="7"/>
      <c r="NV367" s="7"/>
      <c r="NW367" s="7"/>
      <c r="NX367" s="7"/>
      <c r="NY367" s="7"/>
      <c r="NZ367" s="7"/>
      <c r="OA367" s="7"/>
      <c r="OB367" s="7"/>
      <c r="OC367" s="7"/>
      <c r="OD367" s="7"/>
      <c r="OE367" s="7"/>
      <c r="OF367" s="7"/>
      <c r="OG367" s="7"/>
      <c r="OH367" s="7"/>
      <c r="OI367" s="7"/>
      <c r="OJ367" s="7"/>
      <c r="OK367" s="7"/>
      <c r="OL367" s="7"/>
      <c r="OM367" s="7"/>
      <c r="ON367" s="7"/>
      <c r="OO367" s="7"/>
      <c r="OP367" s="7"/>
      <c r="OQ367" s="7"/>
      <c r="OR367" s="7"/>
      <c r="OS367" s="7"/>
      <c r="OT367" s="7"/>
      <c r="OU367" s="7"/>
      <c r="OV367" s="7"/>
      <c r="OW367" s="7"/>
      <c r="OX367" s="7"/>
      <c r="OY367" s="7"/>
      <c r="OZ367" s="7"/>
      <c r="PA367" s="7"/>
      <c r="PB367" s="7"/>
      <c r="PC367" s="7"/>
      <c r="PD367" s="7"/>
      <c r="PE367" s="7"/>
      <c r="PF367" s="7"/>
      <c r="PG367" s="7"/>
      <c r="PH367" s="7"/>
      <c r="PI367" s="7"/>
      <c r="PJ367" s="7"/>
      <c r="PK367" s="7"/>
      <c r="PL367" s="7"/>
      <c r="PM367" s="7"/>
      <c r="PN367" s="7"/>
      <c r="PO367" s="7"/>
      <c r="PP367" s="7"/>
      <c r="PQ367" s="7"/>
      <c r="PR367" s="7"/>
      <c r="PS367" s="7"/>
      <c r="PT367" s="7"/>
      <c r="PU367" s="7"/>
      <c r="PV367" s="7"/>
      <c r="PW367" s="7"/>
      <c r="PX367" s="7"/>
      <c r="PY367" s="7"/>
    </row>
    <row r="368" spans="2:44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  <c r="KS368" s="7"/>
      <c r="KT368" s="7"/>
      <c r="KU368" s="7"/>
      <c r="KV368" s="7"/>
      <c r="KW368" s="7"/>
      <c r="KX368" s="7"/>
      <c r="KY368" s="7"/>
      <c r="KZ368" s="7"/>
      <c r="LA368" s="7"/>
      <c r="LB368" s="7"/>
      <c r="LC368" s="7"/>
      <c r="LD368" s="7"/>
      <c r="LE368" s="7"/>
      <c r="LF368" s="7"/>
      <c r="LG368" s="7"/>
      <c r="LH368" s="7"/>
      <c r="LI368" s="7"/>
      <c r="LJ368" s="7"/>
      <c r="LK368" s="7"/>
      <c r="LL368" s="7"/>
      <c r="LM368" s="7"/>
      <c r="LN368" s="7"/>
      <c r="LO368" s="7"/>
      <c r="LP368" s="7"/>
      <c r="LQ368" s="7"/>
      <c r="LR368" s="7"/>
      <c r="LS368" s="7"/>
      <c r="LT368" s="7"/>
      <c r="LU368" s="7"/>
      <c r="LV368" s="7"/>
      <c r="LW368" s="7"/>
      <c r="LX368" s="7"/>
      <c r="LY368" s="7"/>
      <c r="LZ368" s="7"/>
      <c r="MA368" s="7"/>
      <c r="MB368" s="7"/>
      <c r="MC368" s="7"/>
      <c r="MD368" s="7"/>
      <c r="ME368" s="7"/>
      <c r="MF368" s="7"/>
      <c r="MG368" s="7"/>
      <c r="MH368" s="7"/>
      <c r="MI368" s="7"/>
      <c r="MJ368" s="7"/>
      <c r="MK368" s="7"/>
      <c r="ML368" s="7"/>
      <c r="MM368" s="7"/>
      <c r="MN368" s="7"/>
      <c r="MO368" s="7"/>
      <c r="MP368" s="7"/>
      <c r="MQ368" s="7"/>
      <c r="MR368" s="7"/>
      <c r="MS368" s="7"/>
      <c r="MT368" s="7"/>
      <c r="MU368" s="7"/>
      <c r="MV368" s="7"/>
      <c r="MW368" s="7"/>
      <c r="MX368" s="7"/>
      <c r="MY368" s="7"/>
      <c r="MZ368" s="7"/>
      <c r="NA368" s="7"/>
      <c r="NB368" s="7"/>
      <c r="NC368" s="7"/>
      <c r="ND368" s="7"/>
      <c r="NE368" s="7"/>
      <c r="NF368" s="7"/>
      <c r="NG368" s="7"/>
      <c r="NH368" s="7"/>
      <c r="NI368" s="7"/>
      <c r="NJ368" s="7"/>
      <c r="NK368" s="7"/>
      <c r="NL368" s="7"/>
      <c r="NM368" s="7"/>
      <c r="NN368" s="7"/>
      <c r="NO368" s="7"/>
      <c r="NP368" s="7"/>
      <c r="NQ368" s="7"/>
      <c r="NR368" s="7"/>
      <c r="NS368" s="7"/>
      <c r="NT368" s="7"/>
      <c r="NU368" s="7"/>
      <c r="NV368" s="7"/>
      <c r="NW368" s="7"/>
      <c r="NX368" s="7"/>
      <c r="NY368" s="7"/>
      <c r="NZ368" s="7"/>
      <c r="OA368" s="7"/>
      <c r="OB368" s="7"/>
      <c r="OC368" s="7"/>
      <c r="OD368" s="7"/>
      <c r="OE368" s="7"/>
      <c r="OF368" s="7"/>
      <c r="OG368" s="7"/>
      <c r="OH368" s="7"/>
      <c r="OI368" s="7"/>
      <c r="OJ368" s="7"/>
      <c r="OK368" s="7"/>
      <c r="OL368" s="7"/>
      <c r="OM368" s="7"/>
      <c r="ON368" s="7"/>
      <c r="OO368" s="7"/>
      <c r="OP368" s="7"/>
      <c r="OQ368" s="7"/>
      <c r="OR368" s="7"/>
      <c r="OS368" s="7"/>
      <c r="OT368" s="7"/>
      <c r="OU368" s="7"/>
      <c r="OV368" s="7"/>
      <c r="OW368" s="7"/>
      <c r="OX368" s="7"/>
      <c r="OY368" s="7"/>
      <c r="OZ368" s="7"/>
      <c r="PA368" s="7"/>
      <c r="PB368" s="7"/>
      <c r="PC368" s="7"/>
      <c r="PD368" s="7"/>
      <c r="PE368" s="7"/>
      <c r="PF368" s="7"/>
      <c r="PG368" s="7"/>
      <c r="PH368" s="7"/>
      <c r="PI368" s="7"/>
      <c r="PJ368" s="7"/>
      <c r="PK368" s="7"/>
      <c r="PL368" s="7"/>
      <c r="PM368" s="7"/>
      <c r="PN368" s="7"/>
      <c r="PO368" s="7"/>
      <c r="PP368" s="7"/>
      <c r="PQ368" s="7"/>
      <c r="PR368" s="7"/>
      <c r="PS368" s="7"/>
      <c r="PT368" s="7"/>
      <c r="PU368" s="7"/>
      <c r="PV368" s="7"/>
      <c r="PW368" s="7"/>
      <c r="PX368" s="7"/>
      <c r="PY368" s="7"/>
    </row>
    <row r="369" spans="2:44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  <c r="KS369" s="7"/>
      <c r="KT369" s="7"/>
      <c r="KU369" s="7"/>
      <c r="KV369" s="7"/>
      <c r="KW369" s="7"/>
      <c r="KX369" s="7"/>
      <c r="KY369" s="7"/>
      <c r="KZ369" s="7"/>
      <c r="LA369" s="7"/>
      <c r="LB369" s="7"/>
      <c r="LC369" s="7"/>
      <c r="LD369" s="7"/>
      <c r="LE369" s="7"/>
      <c r="LF369" s="7"/>
      <c r="LG369" s="7"/>
      <c r="LH369" s="7"/>
      <c r="LI369" s="7"/>
      <c r="LJ369" s="7"/>
      <c r="LK369" s="7"/>
      <c r="LL369" s="7"/>
      <c r="LM369" s="7"/>
      <c r="LN369" s="7"/>
      <c r="LO369" s="7"/>
      <c r="LP369" s="7"/>
      <c r="LQ369" s="7"/>
      <c r="LR369" s="7"/>
      <c r="LS369" s="7"/>
      <c r="LT369" s="7"/>
      <c r="LU369" s="7"/>
      <c r="LV369" s="7"/>
      <c r="LW369" s="7"/>
      <c r="LX369" s="7"/>
      <c r="LY369" s="7"/>
      <c r="LZ369" s="7"/>
      <c r="MA369" s="7"/>
      <c r="MB369" s="7"/>
      <c r="MC369" s="7"/>
      <c r="MD369" s="7"/>
      <c r="ME369" s="7"/>
      <c r="MF369" s="7"/>
      <c r="MG369" s="7"/>
      <c r="MH369" s="7"/>
      <c r="MI369" s="7"/>
      <c r="MJ369" s="7"/>
      <c r="MK369" s="7"/>
      <c r="ML369" s="7"/>
      <c r="MM369" s="7"/>
      <c r="MN369" s="7"/>
      <c r="MO369" s="7"/>
      <c r="MP369" s="7"/>
      <c r="MQ369" s="7"/>
      <c r="MR369" s="7"/>
      <c r="MS369" s="7"/>
      <c r="MT369" s="7"/>
      <c r="MU369" s="7"/>
      <c r="MV369" s="7"/>
      <c r="MW369" s="7"/>
      <c r="MX369" s="7"/>
      <c r="MY369" s="7"/>
      <c r="MZ369" s="7"/>
      <c r="NA369" s="7"/>
      <c r="NB369" s="7"/>
      <c r="NC369" s="7"/>
      <c r="ND369" s="7"/>
      <c r="NE369" s="7"/>
      <c r="NF369" s="7"/>
      <c r="NG369" s="7"/>
      <c r="NH369" s="7"/>
      <c r="NI369" s="7"/>
      <c r="NJ369" s="7"/>
      <c r="NK369" s="7"/>
      <c r="NL369" s="7"/>
      <c r="NM369" s="7"/>
      <c r="NN369" s="7"/>
      <c r="NO369" s="7"/>
      <c r="NP369" s="7"/>
      <c r="NQ369" s="7"/>
      <c r="NR369" s="7"/>
      <c r="NS369" s="7"/>
      <c r="NT369" s="7"/>
      <c r="NU369" s="7"/>
      <c r="NV369" s="7"/>
      <c r="NW369" s="7"/>
      <c r="NX369" s="7"/>
      <c r="NY369" s="7"/>
      <c r="NZ369" s="7"/>
      <c r="OA369" s="7"/>
      <c r="OB369" s="7"/>
      <c r="OC369" s="7"/>
      <c r="OD369" s="7"/>
      <c r="OE369" s="7"/>
      <c r="OF369" s="7"/>
      <c r="OG369" s="7"/>
      <c r="OH369" s="7"/>
      <c r="OI369" s="7"/>
      <c r="OJ369" s="7"/>
      <c r="OK369" s="7"/>
      <c r="OL369" s="7"/>
      <c r="OM369" s="7"/>
      <c r="ON369" s="7"/>
      <c r="OO369" s="7"/>
      <c r="OP369" s="7"/>
      <c r="OQ369" s="7"/>
      <c r="OR369" s="7"/>
      <c r="OS369" s="7"/>
      <c r="OT369" s="7"/>
      <c r="OU369" s="7"/>
      <c r="OV369" s="7"/>
      <c r="OW369" s="7"/>
      <c r="OX369" s="7"/>
      <c r="OY369" s="7"/>
      <c r="OZ369" s="7"/>
      <c r="PA369" s="7"/>
      <c r="PB369" s="7"/>
      <c r="PC369" s="7"/>
      <c r="PD369" s="7"/>
      <c r="PE369" s="7"/>
      <c r="PF369" s="7"/>
      <c r="PG369" s="7"/>
      <c r="PH369" s="7"/>
      <c r="PI369" s="7"/>
      <c r="PJ369" s="7"/>
      <c r="PK369" s="7"/>
      <c r="PL369" s="7"/>
      <c r="PM369" s="7"/>
      <c r="PN369" s="7"/>
      <c r="PO369" s="7"/>
      <c r="PP369" s="7"/>
      <c r="PQ369" s="7"/>
      <c r="PR369" s="7"/>
      <c r="PS369" s="7"/>
      <c r="PT369" s="7"/>
      <c r="PU369" s="7"/>
      <c r="PV369" s="7"/>
      <c r="PW369" s="7"/>
      <c r="PX369" s="7"/>
      <c r="PY369" s="7"/>
    </row>
    <row r="370" spans="2:44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  <c r="KS370" s="7"/>
      <c r="KT370" s="7"/>
      <c r="KU370" s="7"/>
      <c r="KV370" s="7"/>
      <c r="KW370" s="7"/>
      <c r="KX370" s="7"/>
      <c r="KY370" s="7"/>
      <c r="KZ370" s="7"/>
      <c r="LA370" s="7"/>
      <c r="LB370" s="7"/>
      <c r="LC370" s="7"/>
      <c r="LD370" s="7"/>
      <c r="LE370" s="7"/>
      <c r="LF370" s="7"/>
      <c r="LG370" s="7"/>
      <c r="LH370" s="7"/>
      <c r="LI370" s="7"/>
      <c r="LJ370" s="7"/>
      <c r="LK370" s="7"/>
      <c r="LL370" s="7"/>
      <c r="LM370" s="7"/>
      <c r="LN370" s="7"/>
      <c r="LO370" s="7"/>
      <c r="LP370" s="7"/>
      <c r="LQ370" s="7"/>
      <c r="LR370" s="7"/>
      <c r="LS370" s="7"/>
      <c r="LT370" s="7"/>
      <c r="LU370" s="7"/>
      <c r="LV370" s="7"/>
      <c r="LW370" s="7"/>
      <c r="LX370" s="7"/>
      <c r="LY370" s="7"/>
      <c r="LZ370" s="7"/>
      <c r="MA370" s="7"/>
      <c r="MB370" s="7"/>
      <c r="MC370" s="7"/>
      <c r="MD370" s="7"/>
      <c r="ME370" s="7"/>
      <c r="MF370" s="7"/>
      <c r="MG370" s="7"/>
      <c r="MH370" s="7"/>
      <c r="MI370" s="7"/>
      <c r="MJ370" s="7"/>
      <c r="MK370" s="7"/>
      <c r="ML370" s="7"/>
      <c r="MM370" s="7"/>
      <c r="MN370" s="7"/>
      <c r="MO370" s="7"/>
      <c r="MP370" s="7"/>
      <c r="MQ370" s="7"/>
      <c r="MR370" s="7"/>
      <c r="MS370" s="7"/>
      <c r="MT370" s="7"/>
      <c r="MU370" s="7"/>
      <c r="MV370" s="7"/>
      <c r="MW370" s="7"/>
      <c r="MX370" s="7"/>
      <c r="MY370" s="7"/>
      <c r="MZ370" s="7"/>
      <c r="NA370" s="7"/>
      <c r="NB370" s="7"/>
      <c r="NC370" s="7"/>
      <c r="ND370" s="7"/>
      <c r="NE370" s="7"/>
      <c r="NF370" s="7"/>
      <c r="NG370" s="7"/>
      <c r="NH370" s="7"/>
      <c r="NI370" s="7"/>
      <c r="NJ370" s="7"/>
      <c r="NK370" s="7"/>
      <c r="NL370" s="7"/>
      <c r="NM370" s="7"/>
      <c r="NN370" s="7"/>
      <c r="NO370" s="7"/>
      <c r="NP370" s="7"/>
      <c r="NQ370" s="7"/>
      <c r="NR370" s="7"/>
      <c r="NS370" s="7"/>
      <c r="NT370" s="7"/>
      <c r="NU370" s="7"/>
      <c r="NV370" s="7"/>
      <c r="NW370" s="7"/>
      <c r="NX370" s="7"/>
      <c r="NY370" s="7"/>
      <c r="NZ370" s="7"/>
      <c r="OA370" s="7"/>
      <c r="OB370" s="7"/>
      <c r="OC370" s="7"/>
      <c r="OD370" s="7"/>
      <c r="OE370" s="7"/>
      <c r="OF370" s="7"/>
      <c r="OG370" s="7"/>
      <c r="OH370" s="7"/>
      <c r="OI370" s="7"/>
      <c r="OJ370" s="7"/>
      <c r="OK370" s="7"/>
      <c r="OL370" s="7"/>
      <c r="OM370" s="7"/>
      <c r="ON370" s="7"/>
      <c r="OO370" s="7"/>
      <c r="OP370" s="7"/>
      <c r="OQ370" s="7"/>
      <c r="OR370" s="7"/>
      <c r="OS370" s="7"/>
      <c r="OT370" s="7"/>
      <c r="OU370" s="7"/>
      <c r="OV370" s="7"/>
      <c r="OW370" s="7"/>
      <c r="OX370" s="7"/>
      <c r="OY370" s="7"/>
      <c r="OZ370" s="7"/>
      <c r="PA370" s="7"/>
      <c r="PB370" s="7"/>
      <c r="PC370" s="7"/>
      <c r="PD370" s="7"/>
      <c r="PE370" s="7"/>
      <c r="PF370" s="7"/>
      <c r="PG370" s="7"/>
      <c r="PH370" s="7"/>
      <c r="PI370" s="7"/>
      <c r="PJ370" s="7"/>
      <c r="PK370" s="7"/>
      <c r="PL370" s="7"/>
      <c r="PM370" s="7"/>
      <c r="PN370" s="7"/>
      <c r="PO370" s="7"/>
      <c r="PP370" s="7"/>
      <c r="PQ370" s="7"/>
      <c r="PR370" s="7"/>
      <c r="PS370" s="7"/>
      <c r="PT370" s="7"/>
      <c r="PU370" s="7"/>
      <c r="PV370" s="7"/>
      <c r="PW370" s="7"/>
      <c r="PX370" s="7"/>
      <c r="PY370" s="7"/>
    </row>
    <row r="371" spans="2:44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  <c r="KS371" s="7"/>
      <c r="KT371" s="7"/>
      <c r="KU371" s="7"/>
      <c r="KV371" s="7"/>
      <c r="KW371" s="7"/>
      <c r="KX371" s="7"/>
      <c r="KY371" s="7"/>
      <c r="KZ371" s="7"/>
      <c r="LA371" s="7"/>
      <c r="LB371" s="7"/>
      <c r="LC371" s="7"/>
      <c r="LD371" s="7"/>
      <c r="LE371" s="7"/>
      <c r="LF371" s="7"/>
      <c r="LG371" s="7"/>
      <c r="LH371" s="7"/>
      <c r="LI371" s="7"/>
      <c r="LJ371" s="7"/>
      <c r="LK371" s="7"/>
      <c r="LL371" s="7"/>
      <c r="LM371" s="7"/>
      <c r="LN371" s="7"/>
      <c r="LO371" s="7"/>
      <c r="LP371" s="7"/>
      <c r="LQ371" s="7"/>
      <c r="LR371" s="7"/>
      <c r="LS371" s="7"/>
      <c r="LT371" s="7"/>
      <c r="LU371" s="7"/>
      <c r="LV371" s="7"/>
      <c r="LW371" s="7"/>
      <c r="LX371" s="7"/>
      <c r="LY371" s="7"/>
      <c r="LZ371" s="7"/>
      <c r="MA371" s="7"/>
      <c r="MB371" s="7"/>
      <c r="MC371" s="7"/>
      <c r="MD371" s="7"/>
      <c r="ME371" s="7"/>
      <c r="MF371" s="7"/>
      <c r="MG371" s="7"/>
      <c r="MH371" s="7"/>
      <c r="MI371" s="7"/>
      <c r="MJ371" s="7"/>
      <c r="MK371" s="7"/>
      <c r="ML371" s="7"/>
      <c r="MM371" s="7"/>
      <c r="MN371" s="7"/>
      <c r="MO371" s="7"/>
      <c r="MP371" s="7"/>
      <c r="MQ371" s="7"/>
      <c r="MR371" s="7"/>
      <c r="MS371" s="7"/>
      <c r="MT371" s="7"/>
      <c r="MU371" s="7"/>
      <c r="MV371" s="7"/>
      <c r="MW371" s="7"/>
      <c r="MX371" s="7"/>
      <c r="MY371" s="7"/>
      <c r="MZ371" s="7"/>
      <c r="NA371" s="7"/>
      <c r="NB371" s="7"/>
      <c r="NC371" s="7"/>
      <c r="ND371" s="7"/>
      <c r="NE371" s="7"/>
      <c r="NF371" s="7"/>
      <c r="NG371" s="7"/>
      <c r="NH371" s="7"/>
      <c r="NI371" s="7"/>
      <c r="NJ371" s="7"/>
      <c r="NK371" s="7"/>
      <c r="NL371" s="7"/>
      <c r="NM371" s="7"/>
      <c r="NN371" s="7"/>
      <c r="NO371" s="7"/>
      <c r="NP371" s="7"/>
      <c r="NQ371" s="7"/>
      <c r="NR371" s="7"/>
      <c r="NS371" s="7"/>
      <c r="NT371" s="7"/>
      <c r="NU371" s="7"/>
      <c r="NV371" s="7"/>
      <c r="NW371" s="7"/>
      <c r="NX371" s="7"/>
      <c r="NY371" s="7"/>
      <c r="NZ371" s="7"/>
      <c r="OA371" s="7"/>
      <c r="OB371" s="7"/>
      <c r="OC371" s="7"/>
      <c r="OD371" s="7"/>
      <c r="OE371" s="7"/>
      <c r="OF371" s="7"/>
      <c r="OG371" s="7"/>
      <c r="OH371" s="7"/>
      <c r="OI371" s="7"/>
      <c r="OJ371" s="7"/>
      <c r="OK371" s="7"/>
      <c r="OL371" s="7"/>
      <c r="OM371" s="7"/>
      <c r="ON371" s="7"/>
      <c r="OO371" s="7"/>
      <c r="OP371" s="7"/>
      <c r="OQ371" s="7"/>
      <c r="OR371" s="7"/>
      <c r="OS371" s="7"/>
      <c r="OT371" s="7"/>
      <c r="OU371" s="7"/>
      <c r="OV371" s="7"/>
      <c r="OW371" s="7"/>
      <c r="OX371" s="7"/>
      <c r="OY371" s="7"/>
      <c r="OZ371" s="7"/>
      <c r="PA371" s="7"/>
      <c r="PB371" s="7"/>
      <c r="PC371" s="7"/>
      <c r="PD371" s="7"/>
      <c r="PE371" s="7"/>
      <c r="PF371" s="7"/>
      <c r="PG371" s="7"/>
      <c r="PH371" s="7"/>
      <c r="PI371" s="7"/>
      <c r="PJ371" s="7"/>
      <c r="PK371" s="7"/>
      <c r="PL371" s="7"/>
      <c r="PM371" s="7"/>
      <c r="PN371" s="7"/>
      <c r="PO371" s="7"/>
      <c r="PP371" s="7"/>
      <c r="PQ371" s="7"/>
      <c r="PR371" s="7"/>
      <c r="PS371" s="7"/>
      <c r="PT371" s="7"/>
      <c r="PU371" s="7"/>
      <c r="PV371" s="7"/>
      <c r="PW371" s="7"/>
      <c r="PX371" s="7"/>
      <c r="PY371" s="7"/>
    </row>
    <row r="372" spans="2:44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  <c r="KS372" s="7"/>
      <c r="KT372" s="7"/>
      <c r="KU372" s="7"/>
      <c r="KV372" s="7"/>
      <c r="KW372" s="7"/>
      <c r="KX372" s="7"/>
      <c r="KY372" s="7"/>
      <c r="KZ372" s="7"/>
      <c r="LA372" s="7"/>
      <c r="LB372" s="7"/>
      <c r="LC372" s="7"/>
      <c r="LD372" s="7"/>
      <c r="LE372" s="7"/>
      <c r="LF372" s="7"/>
      <c r="LG372" s="7"/>
      <c r="LH372" s="7"/>
      <c r="LI372" s="7"/>
      <c r="LJ372" s="7"/>
      <c r="LK372" s="7"/>
      <c r="LL372" s="7"/>
      <c r="LM372" s="7"/>
      <c r="LN372" s="7"/>
      <c r="LO372" s="7"/>
      <c r="LP372" s="7"/>
      <c r="LQ372" s="7"/>
      <c r="LR372" s="7"/>
      <c r="LS372" s="7"/>
      <c r="LT372" s="7"/>
      <c r="LU372" s="7"/>
      <c r="LV372" s="7"/>
      <c r="LW372" s="7"/>
      <c r="LX372" s="7"/>
      <c r="LY372" s="7"/>
      <c r="LZ372" s="7"/>
      <c r="MA372" s="7"/>
      <c r="MB372" s="7"/>
      <c r="MC372" s="7"/>
      <c r="MD372" s="7"/>
      <c r="ME372" s="7"/>
      <c r="MF372" s="7"/>
      <c r="MG372" s="7"/>
      <c r="MH372" s="7"/>
      <c r="MI372" s="7"/>
      <c r="MJ372" s="7"/>
      <c r="MK372" s="7"/>
      <c r="ML372" s="7"/>
      <c r="MM372" s="7"/>
      <c r="MN372" s="7"/>
      <c r="MO372" s="7"/>
      <c r="MP372" s="7"/>
      <c r="MQ372" s="7"/>
      <c r="MR372" s="7"/>
      <c r="MS372" s="7"/>
      <c r="MT372" s="7"/>
      <c r="MU372" s="7"/>
      <c r="MV372" s="7"/>
      <c r="MW372" s="7"/>
      <c r="MX372" s="7"/>
      <c r="MY372" s="7"/>
      <c r="MZ372" s="7"/>
      <c r="NA372" s="7"/>
      <c r="NB372" s="7"/>
      <c r="NC372" s="7"/>
      <c r="ND372" s="7"/>
      <c r="NE372" s="7"/>
      <c r="NF372" s="7"/>
      <c r="NG372" s="7"/>
      <c r="NH372" s="7"/>
      <c r="NI372" s="7"/>
      <c r="NJ372" s="7"/>
      <c r="NK372" s="7"/>
      <c r="NL372" s="7"/>
      <c r="NM372" s="7"/>
      <c r="NN372" s="7"/>
      <c r="NO372" s="7"/>
      <c r="NP372" s="7"/>
      <c r="NQ372" s="7"/>
      <c r="NR372" s="7"/>
      <c r="NS372" s="7"/>
      <c r="NT372" s="7"/>
      <c r="NU372" s="7"/>
      <c r="NV372" s="7"/>
      <c r="NW372" s="7"/>
      <c r="NX372" s="7"/>
      <c r="NY372" s="7"/>
      <c r="NZ372" s="7"/>
      <c r="OA372" s="7"/>
      <c r="OB372" s="7"/>
      <c r="OC372" s="7"/>
      <c r="OD372" s="7"/>
      <c r="OE372" s="7"/>
      <c r="OF372" s="7"/>
      <c r="OG372" s="7"/>
      <c r="OH372" s="7"/>
      <c r="OI372" s="7"/>
      <c r="OJ372" s="7"/>
      <c r="OK372" s="7"/>
      <c r="OL372" s="7"/>
      <c r="OM372" s="7"/>
      <c r="ON372" s="7"/>
      <c r="OO372" s="7"/>
      <c r="OP372" s="7"/>
      <c r="OQ372" s="7"/>
      <c r="OR372" s="7"/>
      <c r="OS372" s="7"/>
      <c r="OT372" s="7"/>
      <c r="OU372" s="7"/>
      <c r="OV372" s="7"/>
      <c r="OW372" s="7"/>
      <c r="OX372" s="7"/>
      <c r="OY372" s="7"/>
      <c r="OZ372" s="7"/>
      <c r="PA372" s="7"/>
      <c r="PB372" s="7"/>
      <c r="PC372" s="7"/>
      <c r="PD372" s="7"/>
      <c r="PE372" s="7"/>
      <c r="PF372" s="7"/>
      <c r="PG372" s="7"/>
      <c r="PH372" s="7"/>
      <c r="PI372" s="7"/>
      <c r="PJ372" s="7"/>
      <c r="PK372" s="7"/>
      <c r="PL372" s="7"/>
      <c r="PM372" s="7"/>
      <c r="PN372" s="7"/>
      <c r="PO372" s="7"/>
      <c r="PP372" s="7"/>
      <c r="PQ372" s="7"/>
      <c r="PR372" s="7"/>
      <c r="PS372" s="7"/>
      <c r="PT372" s="7"/>
      <c r="PU372" s="7"/>
      <c r="PV372" s="7"/>
      <c r="PW372" s="7"/>
      <c r="PX372" s="7"/>
      <c r="PY372" s="7"/>
    </row>
    <row r="373" spans="2:44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  <c r="KS373" s="7"/>
      <c r="KT373" s="7"/>
      <c r="KU373" s="7"/>
      <c r="KV373" s="7"/>
      <c r="KW373" s="7"/>
      <c r="KX373" s="7"/>
      <c r="KY373" s="7"/>
      <c r="KZ373" s="7"/>
      <c r="LA373" s="7"/>
      <c r="LB373" s="7"/>
      <c r="LC373" s="7"/>
      <c r="LD373" s="7"/>
      <c r="LE373" s="7"/>
      <c r="LF373" s="7"/>
      <c r="LG373" s="7"/>
      <c r="LH373" s="7"/>
      <c r="LI373" s="7"/>
      <c r="LJ373" s="7"/>
      <c r="LK373" s="7"/>
      <c r="LL373" s="7"/>
      <c r="LM373" s="7"/>
      <c r="LN373" s="7"/>
      <c r="LO373" s="7"/>
      <c r="LP373" s="7"/>
      <c r="LQ373" s="7"/>
      <c r="LR373" s="7"/>
      <c r="LS373" s="7"/>
      <c r="LT373" s="7"/>
      <c r="LU373" s="7"/>
      <c r="LV373" s="7"/>
      <c r="LW373" s="7"/>
      <c r="LX373" s="7"/>
      <c r="LY373" s="7"/>
      <c r="LZ373" s="7"/>
      <c r="MA373" s="7"/>
      <c r="MB373" s="7"/>
      <c r="MC373" s="7"/>
      <c r="MD373" s="7"/>
      <c r="ME373" s="7"/>
      <c r="MF373" s="7"/>
      <c r="MG373" s="7"/>
      <c r="MH373" s="7"/>
      <c r="MI373" s="7"/>
      <c r="MJ373" s="7"/>
      <c r="MK373" s="7"/>
      <c r="ML373" s="7"/>
      <c r="MM373" s="7"/>
      <c r="MN373" s="7"/>
      <c r="MO373" s="7"/>
      <c r="MP373" s="7"/>
      <c r="MQ373" s="7"/>
      <c r="MR373" s="7"/>
      <c r="MS373" s="7"/>
      <c r="MT373" s="7"/>
      <c r="MU373" s="7"/>
      <c r="MV373" s="7"/>
      <c r="MW373" s="7"/>
      <c r="MX373" s="7"/>
      <c r="MY373" s="7"/>
      <c r="MZ373" s="7"/>
      <c r="NA373" s="7"/>
      <c r="NB373" s="7"/>
      <c r="NC373" s="7"/>
      <c r="ND373" s="7"/>
      <c r="NE373" s="7"/>
      <c r="NF373" s="7"/>
      <c r="NG373" s="7"/>
      <c r="NH373" s="7"/>
      <c r="NI373" s="7"/>
      <c r="NJ373" s="7"/>
      <c r="NK373" s="7"/>
      <c r="NL373" s="7"/>
      <c r="NM373" s="7"/>
      <c r="NN373" s="7"/>
      <c r="NO373" s="7"/>
      <c r="NP373" s="7"/>
      <c r="NQ373" s="7"/>
      <c r="NR373" s="7"/>
      <c r="NS373" s="7"/>
      <c r="NT373" s="7"/>
      <c r="NU373" s="7"/>
      <c r="NV373" s="7"/>
      <c r="NW373" s="7"/>
      <c r="NX373" s="7"/>
      <c r="NY373" s="7"/>
      <c r="NZ373" s="7"/>
      <c r="OA373" s="7"/>
      <c r="OB373" s="7"/>
      <c r="OC373" s="7"/>
      <c r="OD373" s="7"/>
      <c r="OE373" s="7"/>
      <c r="OF373" s="7"/>
      <c r="OG373" s="7"/>
      <c r="OH373" s="7"/>
      <c r="OI373" s="7"/>
      <c r="OJ373" s="7"/>
      <c r="OK373" s="7"/>
      <c r="OL373" s="7"/>
      <c r="OM373" s="7"/>
      <c r="ON373" s="7"/>
      <c r="OO373" s="7"/>
      <c r="OP373" s="7"/>
      <c r="OQ373" s="7"/>
      <c r="OR373" s="7"/>
      <c r="OS373" s="7"/>
      <c r="OT373" s="7"/>
      <c r="OU373" s="7"/>
      <c r="OV373" s="7"/>
      <c r="OW373" s="7"/>
      <c r="OX373" s="7"/>
      <c r="OY373" s="7"/>
      <c r="OZ373" s="7"/>
      <c r="PA373" s="7"/>
      <c r="PB373" s="7"/>
      <c r="PC373" s="7"/>
      <c r="PD373" s="7"/>
      <c r="PE373" s="7"/>
      <c r="PF373" s="7"/>
      <c r="PG373" s="7"/>
      <c r="PH373" s="7"/>
      <c r="PI373" s="7"/>
      <c r="PJ373" s="7"/>
      <c r="PK373" s="7"/>
      <c r="PL373" s="7"/>
      <c r="PM373" s="7"/>
      <c r="PN373" s="7"/>
      <c r="PO373" s="7"/>
      <c r="PP373" s="7"/>
      <c r="PQ373" s="7"/>
      <c r="PR373" s="7"/>
      <c r="PS373" s="7"/>
      <c r="PT373" s="7"/>
      <c r="PU373" s="7"/>
      <c r="PV373" s="7"/>
      <c r="PW373" s="7"/>
      <c r="PX373" s="7"/>
      <c r="PY373" s="7"/>
    </row>
    <row r="374" spans="2:44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  <c r="KS374" s="7"/>
      <c r="KT374" s="7"/>
      <c r="KU374" s="7"/>
      <c r="KV374" s="7"/>
      <c r="KW374" s="7"/>
      <c r="KX374" s="7"/>
      <c r="KY374" s="7"/>
      <c r="KZ374" s="7"/>
      <c r="LA374" s="7"/>
      <c r="LB374" s="7"/>
      <c r="LC374" s="7"/>
      <c r="LD374" s="7"/>
      <c r="LE374" s="7"/>
      <c r="LF374" s="7"/>
      <c r="LG374" s="7"/>
      <c r="LH374" s="7"/>
      <c r="LI374" s="7"/>
      <c r="LJ374" s="7"/>
      <c r="LK374" s="7"/>
      <c r="LL374" s="7"/>
      <c r="LM374" s="7"/>
      <c r="LN374" s="7"/>
      <c r="LO374" s="7"/>
      <c r="LP374" s="7"/>
      <c r="LQ374" s="7"/>
      <c r="LR374" s="7"/>
      <c r="LS374" s="7"/>
      <c r="LT374" s="7"/>
      <c r="LU374" s="7"/>
      <c r="LV374" s="7"/>
      <c r="LW374" s="7"/>
      <c r="LX374" s="7"/>
      <c r="LY374" s="7"/>
      <c r="LZ374" s="7"/>
      <c r="MA374" s="7"/>
      <c r="MB374" s="7"/>
      <c r="MC374" s="7"/>
      <c r="MD374" s="7"/>
      <c r="ME374" s="7"/>
      <c r="MF374" s="7"/>
      <c r="MG374" s="7"/>
      <c r="MH374" s="7"/>
      <c r="MI374" s="7"/>
      <c r="MJ374" s="7"/>
      <c r="MK374" s="7"/>
      <c r="ML374" s="7"/>
      <c r="MM374" s="7"/>
      <c r="MN374" s="7"/>
      <c r="MO374" s="7"/>
      <c r="MP374" s="7"/>
      <c r="MQ374" s="7"/>
      <c r="MR374" s="7"/>
      <c r="MS374" s="7"/>
      <c r="MT374" s="7"/>
      <c r="MU374" s="7"/>
      <c r="MV374" s="7"/>
      <c r="MW374" s="7"/>
      <c r="MX374" s="7"/>
      <c r="MY374" s="7"/>
      <c r="MZ374" s="7"/>
      <c r="NA374" s="7"/>
      <c r="NB374" s="7"/>
      <c r="NC374" s="7"/>
      <c r="ND374" s="7"/>
      <c r="NE374" s="7"/>
      <c r="NF374" s="7"/>
      <c r="NG374" s="7"/>
      <c r="NH374" s="7"/>
      <c r="NI374" s="7"/>
      <c r="NJ374" s="7"/>
      <c r="NK374" s="7"/>
      <c r="NL374" s="7"/>
      <c r="NM374" s="7"/>
      <c r="NN374" s="7"/>
      <c r="NO374" s="7"/>
      <c r="NP374" s="7"/>
      <c r="NQ374" s="7"/>
      <c r="NR374" s="7"/>
      <c r="NS374" s="7"/>
      <c r="NT374" s="7"/>
      <c r="NU374" s="7"/>
      <c r="NV374" s="7"/>
      <c r="NW374" s="7"/>
      <c r="NX374" s="7"/>
      <c r="NY374" s="7"/>
      <c r="NZ374" s="7"/>
      <c r="OA374" s="7"/>
      <c r="OB374" s="7"/>
      <c r="OC374" s="7"/>
      <c r="OD374" s="7"/>
      <c r="OE374" s="7"/>
      <c r="OF374" s="7"/>
      <c r="OG374" s="7"/>
      <c r="OH374" s="7"/>
      <c r="OI374" s="7"/>
      <c r="OJ374" s="7"/>
      <c r="OK374" s="7"/>
      <c r="OL374" s="7"/>
      <c r="OM374" s="7"/>
      <c r="ON374" s="7"/>
      <c r="OO374" s="7"/>
      <c r="OP374" s="7"/>
      <c r="OQ374" s="7"/>
      <c r="OR374" s="7"/>
      <c r="OS374" s="7"/>
      <c r="OT374" s="7"/>
      <c r="OU374" s="7"/>
      <c r="OV374" s="7"/>
      <c r="OW374" s="7"/>
      <c r="OX374" s="7"/>
      <c r="OY374" s="7"/>
      <c r="OZ374" s="7"/>
      <c r="PA374" s="7"/>
      <c r="PB374" s="7"/>
      <c r="PC374" s="7"/>
      <c r="PD374" s="7"/>
      <c r="PE374" s="7"/>
      <c r="PF374" s="7"/>
      <c r="PG374" s="7"/>
      <c r="PH374" s="7"/>
      <c r="PI374" s="7"/>
      <c r="PJ374" s="7"/>
      <c r="PK374" s="7"/>
      <c r="PL374" s="7"/>
      <c r="PM374" s="7"/>
      <c r="PN374" s="7"/>
      <c r="PO374" s="7"/>
      <c r="PP374" s="7"/>
      <c r="PQ374" s="7"/>
      <c r="PR374" s="7"/>
      <c r="PS374" s="7"/>
      <c r="PT374" s="7"/>
      <c r="PU374" s="7"/>
      <c r="PV374" s="7"/>
      <c r="PW374" s="7"/>
      <c r="PX374" s="7"/>
      <c r="PY374" s="7"/>
    </row>
    <row r="375" spans="2:44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  <c r="KS375" s="7"/>
      <c r="KT375" s="7"/>
      <c r="KU375" s="7"/>
      <c r="KV375" s="7"/>
      <c r="KW375" s="7"/>
      <c r="KX375" s="7"/>
      <c r="KY375" s="7"/>
      <c r="KZ375" s="7"/>
      <c r="LA375" s="7"/>
      <c r="LB375" s="7"/>
      <c r="LC375" s="7"/>
      <c r="LD375" s="7"/>
      <c r="LE375" s="7"/>
      <c r="LF375" s="7"/>
      <c r="LG375" s="7"/>
      <c r="LH375" s="7"/>
      <c r="LI375" s="7"/>
      <c r="LJ375" s="7"/>
      <c r="LK375" s="7"/>
      <c r="LL375" s="7"/>
      <c r="LM375" s="7"/>
      <c r="LN375" s="7"/>
      <c r="LO375" s="7"/>
      <c r="LP375" s="7"/>
      <c r="LQ375" s="7"/>
      <c r="LR375" s="7"/>
      <c r="LS375" s="7"/>
      <c r="LT375" s="7"/>
      <c r="LU375" s="7"/>
      <c r="LV375" s="7"/>
      <c r="LW375" s="7"/>
      <c r="LX375" s="7"/>
      <c r="LY375" s="7"/>
      <c r="LZ375" s="7"/>
      <c r="MA375" s="7"/>
      <c r="MB375" s="7"/>
      <c r="MC375" s="7"/>
      <c r="MD375" s="7"/>
      <c r="ME375" s="7"/>
      <c r="MF375" s="7"/>
      <c r="MG375" s="7"/>
      <c r="MH375" s="7"/>
      <c r="MI375" s="7"/>
      <c r="MJ375" s="7"/>
      <c r="MK375" s="7"/>
      <c r="ML375" s="7"/>
      <c r="MM375" s="7"/>
      <c r="MN375" s="7"/>
      <c r="MO375" s="7"/>
      <c r="MP375" s="7"/>
      <c r="MQ375" s="7"/>
      <c r="MR375" s="7"/>
      <c r="MS375" s="7"/>
      <c r="MT375" s="7"/>
      <c r="MU375" s="7"/>
      <c r="MV375" s="7"/>
      <c r="MW375" s="7"/>
      <c r="MX375" s="7"/>
      <c r="MY375" s="7"/>
      <c r="MZ375" s="7"/>
      <c r="NA375" s="7"/>
      <c r="NB375" s="7"/>
      <c r="NC375" s="7"/>
      <c r="ND375" s="7"/>
      <c r="NE375" s="7"/>
      <c r="NF375" s="7"/>
      <c r="NG375" s="7"/>
      <c r="NH375" s="7"/>
      <c r="NI375" s="7"/>
      <c r="NJ375" s="7"/>
      <c r="NK375" s="7"/>
      <c r="NL375" s="7"/>
      <c r="NM375" s="7"/>
      <c r="NN375" s="7"/>
      <c r="NO375" s="7"/>
      <c r="NP375" s="7"/>
      <c r="NQ375" s="7"/>
      <c r="NR375" s="7"/>
      <c r="NS375" s="7"/>
      <c r="NT375" s="7"/>
      <c r="NU375" s="7"/>
      <c r="NV375" s="7"/>
      <c r="NW375" s="7"/>
      <c r="NX375" s="7"/>
      <c r="NY375" s="7"/>
      <c r="NZ375" s="7"/>
      <c r="OA375" s="7"/>
      <c r="OB375" s="7"/>
      <c r="OC375" s="7"/>
      <c r="OD375" s="7"/>
      <c r="OE375" s="7"/>
      <c r="OF375" s="7"/>
      <c r="OG375" s="7"/>
      <c r="OH375" s="7"/>
      <c r="OI375" s="7"/>
      <c r="OJ375" s="7"/>
      <c r="OK375" s="7"/>
      <c r="OL375" s="7"/>
      <c r="OM375" s="7"/>
      <c r="ON375" s="7"/>
      <c r="OO375" s="7"/>
      <c r="OP375" s="7"/>
      <c r="OQ375" s="7"/>
      <c r="OR375" s="7"/>
      <c r="OS375" s="7"/>
      <c r="OT375" s="7"/>
      <c r="OU375" s="7"/>
      <c r="OV375" s="7"/>
      <c r="OW375" s="7"/>
      <c r="OX375" s="7"/>
      <c r="OY375" s="7"/>
      <c r="OZ375" s="7"/>
      <c r="PA375" s="7"/>
      <c r="PB375" s="7"/>
      <c r="PC375" s="7"/>
      <c r="PD375" s="7"/>
      <c r="PE375" s="7"/>
      <c r="PF375" s="7"/>
      <c r="PG375" s="7"/>
      <c r="PH375" s="7"/>
      <c r="PI375" s="7"/>
      <c r="PJ375" s="7"/>
      <c r="PK375" s="7"/>
      <c r="PL375" s="7"/>
      <c r="PM375" s="7"/>
      <c r="PN375" s="7"/>
      <c r="PO375" s="7"/>
      <c r="PP375" s="7"/>
      <c r="PQ375" s="7"/>
      <c r="PR375" s="7"/>
      <c r="PS375" s="7"/>
      <c r="PT375" s="7"/>
      <c r="PU375" s="7"/>
      <c r="PV375" s="7"/>
      <c r="PW375" s="7"/>
      <c r="PX375" s="7"/>
      <c r="PY375" s="7"/>
    </row>
    <row r="376" spans="2:44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  <c r="KS376" s="7"/>
      <c r="KT376" s="7"/>
      <c r="KU376" s="7"/>
      <c r="KV376" s="7"/>
      <c r="KW376" s="7"/>
      <c r="KX376" s="7"/>
      <c r="KY376" s="7"/>
      <c r="KZ376" s="7"/>
      <c r="LA376" s="7"/>
      <c r="LB376" s="7"/>
      <c r="LC376" s="7"/>
      <c r="LD376" s="7"/>
      <c r="LE376" s="7"/>
      <c r="LF376" s="7"/>
      <c r="LG376" s="7"/>
      <c r="LH376" s="7"/>
      <c r="LI376" s="7"/>
      <c r="LJ376" s="7"/>
      <c r="LK376" s="7"/>
      <c r="LL376" s="7"/>
      <c r="LM376" s="7"/>
      <c r="LN376" s="7"/>
      <c r="LO376" s="7"/>
      <c r="LP376" s="7"/>
      <c r="LQ376" s="7"/>
      <c r="LR376" s="7"/>
      <c r="LS376" s="7"/>
      <c r="LT376" s="7"/>
      <c r="LU376" s="7"/>
      <c r="LV376" s="7"/>
      <c r="LW376" s="7"/>
      <c r="LX376" s="7"/>
      <c r="LY376" s="7"/>
      <c r="LZ376" s="7"/>
      <c r="MA376" s="7"/>
      <c r="MB376" s="7"/>
      <c r="MC376" s="7"/>
      <c r="MD376" s="7"/>
      <c r="ME376" s="7"/>
      <c r="MF376" s="7"/>
      <c r="MG376" s="7"/>
      <c r="MH376" s="7"/>
      <c r="MI376" s="7"/>
      <c r="MJ376" s="7"/>
      <c r="MK376" s="7"/>
      <c r="ML376" s="7"/>
      <c r="MM376" s="7"/>
      <c r="MN376" s="7"/>
      <c r="MO376" s="7"/>
      <c r="MP376" s="7"/>
      <c r="MQ376" s="7"/>
      <c r="MR376" s="7"/>
      <c r="MS376" s="7"/>
      <c r="MT376" s="7"/>
      <c r="MU376" s="7"/>
      <c r="MV376" s="7"/>
      <c r="MW376" s="7"/>
      <c r="MX376" s="7"/>
      <c r="MY376" s="7"/>
      <c r="MZ376" s="7"/>
      <c r="NA376" s="7"/>
      <c r="NB376" s="7"/>
      <c r="NC376" s="7"/>
      <c r="ND376" s="7"/>
      <c r="NE376" s="7"/>
      <c r="NF376" s="7"/>
      <c r="NG376" s="7"/>
      <c r="NH376" s="7"/>
      <c r="NI376" s="7"/>
      <c r="NJ376" s="7"/>
      <c r="NK376" s="7"/>
      <c r="NL376" s="7"/>
      <c r="NM376" s="7"/>
      <c r="NN376" s="7"/>
      <c r="NO376" s="7"/>
      <c r="NP376" s="7"/>
      <c r="NQ376" s="7"/>
      <c r="NR376" s="7"/>
      <c r="NS376" s="7"/>
      <c r="NT376" s="7"/>
      <c r="NU376" s="7"/>
      <c r="NV376" s="7"/>
      <c r="NW376" s="7"/>
      <c r="NX376" s="7"/>
      <c r="NY376" s="7"/>
      <c r="NZ376" s="7"/>
      <c r="OA376" s="7"/>
      <c r="OB376" s="7"/>
      <c r="OC376" s="7"/>
      <c r="OD376" s="7"/>
      <c r="OE376" s="7"/>
      <c r="OF376" s="7"/>
      <c r="OG376" s="7"/>
      <c r="OH376" s="7"/>
      <c r="OI376" s="7"/>
      <c r="OJ376" s="7"/>
      <c r="OK376" s="7"/>
      <c r="OL376" s="7"/>
      <c r="OM376" s="7"/>
      <c r="ON376" s="7"/>
      <c r="OO376" s="7"/>
      <c r="OP376" s="7"/>
      <c r="OQ376" s="7"/>
      <c r="OR376" s="7"/>
      <c r="OS376" s="7"/>
      <c r="OT376" s="7"/>
      <c r="OU376" s="7"/>
      <c r="OV376" s="7"/>
      <c r="OW376" s="7"/>
      <c r="OX376" s="7"/>
      <c r="OY376" s="7"/>
      <c r="OZ376" s="7"/>
      <c r="PA376" s="7"/>
      <c r="PB376" s="7"/>
      <c r="PC376" s="7"/>
      <c r="PD376" s="7"/>
      <c r="PE376" s="7"/>
      <c r="PF376" s="7"/>
      <c r="PG376" s="7"/>
      <c r="PH376" s="7"/>
      <c r="PI376" s="7"/>
      <c r="PJ376" s="7"/>
      <c r="PK376" s="7"/>
      <c r="PL376" s="7"/>
      <c r="PM376" s="7"/>
      <c r="PN376" s="7"/>
      <c r="PO376" s="7"/>
      <c r="PP376" s="7"/>
      <c r="PQ376" s="7"/>
      <c r="PR376" s="7"/>
      <c r="PS376" s="7"/>
      <c r="PT376" s="7"/>
      <c r="PU376" s="7"/>
      <c r="PV376" s="7"/>
      <c r="PW376" s="7"/>
      <c r="PX376" s="7"/>
      <c r="PY376" s="7"/>
    </row>
    <row r="377" spans="2:44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  <c r="KS377" s="7"/>
      <c r="KT377" s="7"/>
      <c r="KU377" s="7"/>
      <c r="KV377" s="7"/>
      <c r="KW377" s="7"/>
      <c r="KX377" s="7"/>
      <c r="KY377" s="7"/>
      <c r="KZ377" s="7"/>
      <c r="LA377" s="7"/>
      <c r="LB377" s="7"/>
      <c r="LC377" s="7"/>
      <c r="LD377" s="7"/>
      <c r="LE377" s="7"/>
      <c r="LF377" s="7"/>
      <c r="LG377" s="7"/>
      <c r="LH377" s="7"/>
      <c r="LI377" s="7"/>
      <c r="LJ377" s="7"/>
      <c r="LK377" s="7"/>
      <c r="LL377" s="7"/>
      <c r="LM377" s="7"/>
      <c r="LN377" s="7"/>
      <c r="LO377" s="7"/>
      <c r="LP377" s="7"/>
      <c r="LQ377" s="7"/>
      <c r="LR377" s="7"/>
      <c r="LS377" s="7"/>
      <c r="LT377" s="7"/>
      <c r="LU377" s="7"/>
      <c r="LV377" s="7"/>
      <c r="LW377" s="7"/>
      <c r="LX377" s="7"/>
      <c r="LY377" s="7"/>
      <c r="LZ377" s="7"/>
      <c r="MA377" s="7"/>
      <c r="MB377" s="7"/>
      <c r="MC377" s="7"/>
      <c r="MD377" s="7"/>
      <c r="ME377" s="7"/>
      <c r="MF377" s="7"/>
      <c r="MG377" s="7"/>
      <c r="MH377" s="7"/>
      <c r="MI377" s="7"/>
      <c r="MJ377" s="7"/>
      <c r="MK377" s="7"/>
      <c r="ML377" s="7"/>
      <c r="MM377" s="7"/>
      <c r="MN377" s="7"/>
      <c r="MO377" s="7"/>
      <c r="MP377" s="7"/>
      <c r="MQ377" s="7"/>
      <c r="MR377" s="7"/>
      <c r="MS377" s="7"/>
      <c r="MT377" s="7"/>
      <c r="MU377" s="7"/>
      <c r="MV377" s="7"/>
      <c r="MW377" s="7"/>
      <c r="MX377" s="7"/>
      <c r="MY377" s="7"/>
      <c r="MZ377" s="7"/>
      <c r="NA377" s="7"/>
      <c r="NB377" s="7"/>
      <c r="NC377" s="7"/>
      <c r="ND377" s="7"/>
      <c r="NE377" s="7"/>
      <c r="NF377" s="7"/>
      <c r="NG377" s="7"/>
      <c r="NH377" s="7"/>
      <c r="NI377" s="7"/>
      <c r="NJ377" s="7"/>
      <c r="NK377" s="7"/>
      <c r="NL377" s="7"/>
      <c r="NM377" s="7"/>
      <c r="NN377" s="7"/>
      <c r="NO377" s="7"/>
      <c r="NP377" s="7"/>
      <c r="NQ377" s="7"/>
      <c r="NR377" s="7"/>
      <c r="NS377" s="7"/>
      <c r="NT377" s="7"/>
      <c r="NU377" s="7"/>
      <c r="NV377" s="7"/>
      <c r="NW377" s="7"/>
      <c r="NX377" s="7"/>
      <c r="NY377" s="7"/>
      <c r="NZ377" s="7"/>
      <c r="OA377" s="7"/>
      <c r="OB377" s="7"/>
      <c r="OC377" s="7"/>
      <c r="OD377" s="7"/>
      <c r="OE377" s="7"/>
      <c r="OF377" s="7"/>
      <c r="OG377" s="7"/>
      <c r="OH377" s="7"/>
      <c r="OI377" s="7"/>
      <c r="OJ377" s="7"/>
      <c r="OK377" s="7"/>
      <c r="OL377" s="7"/>
      <c r="OM377" s="7"/>
      <c r="ON377" s="7"/>
      <c r="OO377" s="7"/>
      <c r="OP377" s="7"/>
      <c r="OQ377" s="7"/>
      <c r="OR377" s="7"/>
      <c r="OS377" s="7"/>
      <c r="OT377" s="7"/>
      <c r="OU377" s="7"/>
      <c r="OV377" s="7"/>
      <c r="OW377" s="7"/>
      <c r="OX377" s="7"/>
      <c r="OY377" s="7"/>
      <c r="OZ377" s="7"/>
      <c r="PA377" s="7"/>
      <c r="PB377" s="7"/>
      <c r="PC377" s="7"/>
      <c r="PD377" s="7"/>
      <c r="PE377" s="7"/>
      <c r="PF377" s="7"/>
      <c r="PG377" s="7"/>
      <c r="PH377" s="7"/>
      <c r="PI377" s="7"/>
      <c r="PJ377" s="7"/>
      <c r="PK377" s="7"/>
      <c r="PL377" s="7"/>
      <c r="PM377" s="7"/>
      <c r="PN377" s="7"/>
      <c r="PO377" s="7"/>
      <c r="PP377" s="7"/>
      <c r="PQ377" s="7"/>
      <c r="PR377" s="7"/>
      <c r="PS377" s="7"/>
      <c r="PT377" s="7"/>
      <c r="PU377" s="7"/>
      <c r="PV377" s="7"/>
      <c r="PW377" s="7"/>
      <c r="PX377" s="7"/>
      <c r="PY377" s="7"/>
    </row>
    <row r="378" spans="2:44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  <c r="KS378" s="7"/>
      <c r="KT378" s="7"/>
      <c r="KU378" s="7"/>
      <c r="KV378" s="7"/>
      <c r="KW378" s="7"/>
      <c r="KX378" s="7"/>
      <c r="KY378" s="7"/>
      <c r="KZ378" s="7"/>
      <c r="LA378" s="7"/>
      <c r="LB378" s="7"/>
      <c r="LC378" s="7"/>
      <c r="LD378" s="7"/>
      <c r="LE378" s="7"/>
      <c r="LF378" s="7"/>
      <c r="LG378" s="7"/>
      <c r="LH378" s="7"/>
      <c r="LI378" s="7"/>
      <c r="LJ378" s="7"/>
      <c r="LK378" s="7"/>
      <c r="LL378" s="7"/>
      <c r="LM378" s="7"/>
      <c r="LN378" s="7"/>
      <c r="LO378" s="7"/>
      <c r="LP378" s="7"/>
      <c r="LQ378" s="7"/>
      <c r="LR378" s="7"/>
      <c r="LS378" s="7"/>
      <c r="LT378" s="7"/>
      <c r="LU378" s="7"/>
      <c r="LV378" s="7"/>
      <c r="LW378" s="7"/>
      <c r="LX378" s="7"/>
      <c r="LY378" s="7"/>
      <c r="LZ378" s="7"/>
      <c r="MA378" s="7"/>
      <c r="MB378" s="7"/>
      <c r="MC378" s="7"/>
      <c r="MD378" s="7"/>
      <c r="ME378" s="7"/>
      <c r="MF378" s="7"/>
      <c r="MG378" s="7"/>
      <c r="MH378" s="7"/>
      <c r="MI378" s="7"/>
      <c r="MJ378" s="7"/>
      <c r="MK378" s="7"/>
      <c r="ML378" s="7"/>
      <c r="MM378" s="7"/>
      <c r="MN378" s="7"/>
      <c r="MO378" s="7"/>
      <c r="MP378" s="7"/>
      <c r="MQ378" s="7"/>
      <c r="MR378" s="7"/>
      <c r="MS378" s="7"/>
      <c r="MT378" s="7"/>
      <c r="MU378" s="7"/>
      <c r="MV378" s="7"/>
      <c r="MW378" s="7"/>
      <c r="MX378" s="7"/>
      <c r="MY378" s="7"/>
      <c r="MZ378" s="7"/>
      <c r="NA378" s="7"/>
      <c r="NB378" s="7"/>
      <c r="NC378" s="7"/>
      <c r="ND378" s="7"/>
      <c r="NE378" s="7"/>
      <c r="NF378" s="7"/>
      <c r="NG378" s="7"/>
      <c r="NH378" s="7"/>
      <c r="NI378" s="7"/>
      <c r="NJ378" s="7"/>
      <c r="NK378" s="7"/>
      <c r="NL378" s="7"/>
      <c r="NM378" s="7"/>
      <c r="NN378" s="7"/>
      <c r="NO378" s="7"/>
      <c r="NP378" s="7"/>
      <c r="NQ378" s="7"/>
      <c r="NR378" s="7"/>
      <c r="NS378" s="7"/>
      <c r="NT378" s="7"/>
      <c r="NU378" s="7"/>
      <c r="NV378" s="7"/>
      <c r="NW378" s="7"/>
      <c r="NX378" s="7"/>
      <c r="NY378" s="7"/>
      <c r="NZ378" s="7"/>
      <c r="OA378" s="7"/>
      <c r="OB378" s="7"/>
      <c r="OC378" s="7"/>
      <c r="OD378" s="7"/>
      <c r="OE378" s="7"/>
      <c r="OF378" s="7"/>
      <c r="OG378" s="7"/>
      <c r="OH378" s="7"/>
      <c r="OI378" s="7"/>
      <c r="OJ378" s="7"/>
      <c r="OK378" s="7"/>
      <c r="OL378" s="7"/>
      <c r="OM378" s="7"/>
      <c r="ON378" s="7"/>
      <c r="OO378" s="7"/>
      <c r="OP378" s="7"/>
      <c r="OQ378" s="7"/>
      <c r="OR378" s="7"/>
      <c r="OS378" s="7"/>
      <c r="OT378" s="7"/>
      <c r="OU378" s="7"/>
      <c r="OV378" s="7"/>
      <c r="OW378" s="7"/>
      <c r="OX378" s="7"/>
      <c r="OY378" s="7"/>
      <c r="OZ378" s="7"/>
      <c r="PA378" s="7"/>
      <c r="PB378" s="7"/>
      <c r="PC378" s="7"/>
      <c r="PD378" s="7"/>
      <c r="PE378" s="7"/>
      <c r="PF378" s="7"/>
      <c r="PG378" s="7"/>
      <c r="PH378" s="7"/>
      <c r="PI378" s="7"/>
      <c r="PJ378" s="7"/>
      <c r="PK378" s="7"/>
      <c r="PL378" s="7"/>
      <c r="PM378" s="7"/>
      <c r="PN378" s="7"/>
      <c r="PO378" s="7"/>
      <c r="PP378" s="7"/>
      <c r="PQ378" s="7"/>
      <c r="PR378" s="7"/>
      <c r="PS378" s="7"/>
      <c r="PT378" s="7"/>
      <c r="PU378" s="7"/>
      <c r="PV378" s="7"/>
      <c r="PW378" s="7"/>
      <c r="PX378" s="7"/>
      <c r="PY378" s="7"/>
    </row>
    <row r="379" spans="2:44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  <c r="KS379" s="7"/>
      <c r="KT379" s="7"/>
      <c r="KU379" s="7"/>
      <c r="KV379" s="7"/>
      <c r="KW379" s="7"/>
      <c r="KX379" s="7"/>
      <c r="KY379" s="7"/>
      <c r="KZ379" s="7"/>
      <c r="LA379" s="7"/>
      <c r="LB379" s="7"/>
      <c r="LC379" s="7"/>
      <c r="LD379" s="7"/>
      <c r="LE379" s="7"/>
      <c r="LF379" s="7"/>
      <c r="LG379" s="7"/>
      <c r="LH379" s="7"/>
      <c r="LI379" s="7"/>
      <c r="LJ379" s="7"/>
      <c r="LK379" s="7"/>
      <c r="LL379" s="7"/>
      <c r="LM379" s="7"/>
      <c r="LN379" s="7"/>
      <c r="LO379" s="7"/>
      <c r="LP379" s="7"/>
      <c r="LQ379" s="7"/>
      <c r="LR379" s="7"/>
      <c r="LS379" s="7"/>
      <c r="LT379" s="7"/>
      <c r="LU379" s="7"/>
      <c r="LV379" s="7"/>
      <c r="LW379" s="7"/>
      <c r="LX379" s="7"/>
      <c r="LY379" s="7"/>
      <c r="LZ379" s="7"/>
      <c r="MA379" s="7"/>
      <c r="MB379" s="7"/>
      <c r="MC379" s="7"/>
      <c r="MD379" s="7"/>
      <c r="ME379" s="7"/>
      <c r="MF379" s="7"/>
      <c r="MG379" s="7"/>
      <c r="MH379" s="7"/>
      <c r="MI379" s="7"/>
      <c r="MJ379" s="7"/>
      <c r="MK379" s="7"/>
      <c r="ML379" s="7"/>
      <c r="MM379" s="7"/>
      <c r="MN379" s="7"/>
      <c r="MO379" s="7"/>
      <c r="MP379" s="7"/>
      <c r="MQ379" s="7"/>
      <c r="MR379" s="7"/>
      <c r="MS379" s="7"/>
      <c r="MT379" s="7"/>
      <c r="MU379" s="7"/>
      <c r="MV379" s="7"/>
      <c r="MW379" s="7"/>
      <c r="MX379" s="7"/>
      <c r="MY379" s="7"/>
      <c r="MZ379" s="7"/>
      <c r="NA379" s="7"/>
      <c r="NB379" s="7"/>
      <c r="NC379" s="7"/>
      <c r="ND379" s="7"/>
      <c r="NE379" s="7"/>
      <c r="NF379" s="7"/>
      <c r="NG379" s="7"/>
      <c r="NH379" s="7"/>
      <c r="NI379" s="7"/>
      <c r="NJ379" s="7"/>
      <c r="NK379" s="7"/>
      <c r="NL379" s="7"/>
      <c r="NM379" s="7"/>
      <c r="NN379" s="7"/>
      <c r="NO379" s="7"/>
      <c r="NP379" s="7"/>
      <c r="NQ379" s="7"/>
      <c r="NR379" s="7"/>
      <c r="NS379" s="7"/>
      <c r="NT379" s="7"/>
      <c r="NU379" s="7"/>
      <c r="NV379" s="7"/>
      <c r="NW379" s="7"/>
      <c r="NX379" s="7"/>
      <c r="NY379" s="7"/>
      <c r="NZ379" s="7"/>
      <c r="OA379" s="7"/>
      <c r="OB379" s="7"/>
      <c r="OC379" s="7"/>
      <c r="OD379" s="7"/>
      <c r="OE379" s="7"/>
      <c r="OF379" s="7"/>
      <c r="OG379" s="7"/>
      <c r="OH379" s="7"/>
      <c r="OI379" s="7"/>
      <c r="OJ379" s="7"/>
      <c r="OK379" s="7"/>
      <c r="OL379" s="7"/>
      <c r="OM379" s="7"/>
      <c r="ON379" s="7"/>
      <c r="OO379" s="7"/>
      <c r="OP379" s="7"/>
      <c r="OQ379" s="7"/>
      <c r="OR379" s="7"/>
      <c r="OS379" s="7"/>
      <c r="OT379" s="7"/>
      <c r="OU379" s="7"/>
      <c r="OV379" s="7"/>
      <c r="OW379" s="7"/>
      <c r="OX379" s="7"/>
      <c r="OY379" s="7"/>
      <c r="OZ379" s="7"/>
      <c r="PA379" s="7"/>
      <c r="PB379" s="7"/>
      <c r="PC379" s="7"/>
      <c r="PD379" s="7"/>
      <c r="PE379" s="7"/>
      <c r="PF379" s="7"/>
      <c r="PG379" s="7"/>
      <c r="PH379" s="7"/>
      <c r="PI379" s="7"/>
      <c r="PJ379" s="7"/>
      <c r="PK379" s="7"/>
      <c r="PL379" s="7"/>
      <c r="PM379" s="7"/>
      <c r="PN379" s="7"/>
      <c r="PO379" s="7"/>
      <c r="PP379" s="7"/>
      <c r="PQ379" s="7"/>
      <c r="PR379" s="7"/>
      <c r="PS379" s="7"/>
      <c r="PT379" s="7"/>
      <c r="PU379" s="7"/>
      <c r="PV379" s="7"/>
      <c r="PW379" s="7"/>
      <c r="PX379" s="7"/>
      <c r="PY379" s="7"/>
    </row>
    <row r="380" spans="2:44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  <c r="KS380" s="7"/>
      <c r="KT380" s="7"/>
      <c r="KU380" s="7"/>
      <c r="KV380" s="7"/>
      <c r="KW380" s="7"/>
      <c r="KX380" s="7"/>
      <c r="KY380" s="7"/>
      <c r="KZ380" s="7"/>
      <c r="LA380" s="7"/>
      <c r="LB380" s="7"/>
      <c r="LC380" s="7"/>
      <c r="LD380" s="7"/>
      <c r="LE380" s="7"/>
      <c r="LF380" s="7"/>
      <c r="LG380" s="7"/>
      <c r="LH380" s="7"/>
      <c r="LI380" s="7"/>
      <c r="LJ380" s="7"/>
      <c r="LK380" s="7"/>
      <c r="LL380" s="7"/>
      <c r="LM380" s="7"/>
      <c r="LN380" s="7"/>
      <c r="LO380" s="7"/>
      <c r="LP380" s="7"/>
      <c r="LQ380" s="7"/>
      <c r="LR380" s="7"/>
      <c r="LS380" s="7"/>
      <c r="LT380" s="7"/>
      <c r="LU380" s="7"/>
      <c r="LV380" s="7"/>
      <c r="LW380" s="7"/>
      <c r="LX380" s="7"/>
      <c r="LY380" s="7"/>
      <c r="LZ380" s="7"/>
      <c r="MA380" s="7"/>
      <c r="MB380" s="7"/>
      <c r="MC380" s="7"/>
      <c r="MD380" s="7"/>
      <c r="ME380" s="7"/>
      <c r="MF380" s="7"/>
      <c r="MG380" s="7"/>
      <c r="MH380" s="7"/>
      <c r="MI380" s="7"/>
      <c r="MJ380" s="7"/>
      <c r="MK380" s="7"/>
      <c r="ML380" s="7"/>
      <c r="MM380" s="7"/>
      <c r="MN380" s="7"/>
      <c r="MO380" s="7"/>
      <c r="MP380" s="7"/>
      <c r="MQ380" s="7"/>
      <c r="MR380" s="7"/>
      <c r="MS380" s="7"/>
      <c r="MT380" s="7"/>
      <c r="MU380" s="7"/>
      <c r="MV380" s="7"/>
      <c r="MW380" s="7"/>
      <c r="MX380" s="7"/>
      <c r="MY380" s="7"/>
      <c r="MZ380" s="7"/>
      <c r="NA380" s="7"/>
      <c r="NB380" s="7"/>
      <c r="NC380" s="7"/>
      <c r="ND380" s="7"/>
      <c r="NE380" s="7"/>
      <c r="NF380" s="7"/>
      <c r="NG380" s="7"/>
      <c r="NH380" s="7"/>
      <c r="NI380" s="7"/>
      <c r="NJ380" s="7"/>
      <c r="NK380" s="7"/>
      <c r="NL380" s="7"/>
      <c r="NM380" s="7"/>
      <c r="NN380" s="7"/>
      <c r="NO380" s="7"/>
      <c r="NP380" s="7"/>
      <c r="NQ380" s="7"/>
      <c r="NR380" s="7"/>
      <c r="NS380" s="7"/>
      <c r="NT380" s="7"/>
      <c r="NU380" s="7"/>
      <c r="NV380" s="7"/>
      <c r="NW380" s="7"/>
      <c r="NX380" s="7"/>
      <c r="NY380" s="7"/>
      <c r="NZ380" s="7"/>
      <c r="OA380" s="7"/>
      <c r="OB380" s="7"/>
      <c r="OC380" s="7"/>
      <c r="OD380" s="7"/>
      <c r="OE380" s="7"/>
      <c r="OF380" s="7"/>
      <c r="OG380" s="7"/>
      <c r="OH380" s="7"/>
      <c r="OI380" s="7"/>
      <c r="OJ380" s="7"/>
      <c r="OK380" s="7"/>
      <c r="OL380" s="7"/>
      <c r="OM380" s="7"/>
      <c r="ON380" s="7"/>
      <c r="OO380" s="7"/>
      <c r="OP380" s="7"/>
      <c r="OQ380" s="7"/>
      <c r="OR380" s="7"/>
      <c r="OS380" s="7"/>
      <c r="OT380" s="7"/>
      <c r="OU380" s="7"/>
      <c r="OV380" s="7"/>
      <c r="OW380" s="7"/>
      <c r="OX380" s="7"/>
      <c r="OY380" s="7"/>
      <c r="OZ380" s="7"/>
      <c r="PA380" s="7"/>
      <c r="PB380" s="7"/>
      <c r="PC380" s="7"/>
      <c r="PD380" s="7"/>
      <c r="PE380" s="7"/>
      <c r="PF380" s="7"/>
      <c r="PG380" s="7"/>
      <c r="PH380" s="7"/>
      <c r="PI380" s="7"/>
      <c r="PJ380" s="7"/>
      <c r="PK380" s="7"/>
      <c r="PL380" s="7"/>
      <c r="PM380" s="7"/>
      <c r="PN380" s="7"/>
      <c r="PO380" s="7"/>
      <c r="PP380" s="7"/>
      <c r="PQ380" s="7"/>
      <c r="PR380" s="7"/>
      <c r="PS380" s="7"/>
      <c r="PT380" s="7"/>
      <c r="PU380" s="7"/>
      <c r="PV380" s="7"/>
      <c r="PW380" s="7"/>
      <c r="PX380" s="7"/>
      <c r="PY380" s="7"/>
    </row>
    <row r="381" spans="2:44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  <c r="KS381" s="7"/>
      <c r="KT381" s="7"/>
      <c r="KU381" s="7"/>
      <c r="KV381" s="7"/>
      <c r="KW381" s="7"/>
      <c r="KX381" s="7"/>
      <c r="KY381" s="7"/>
      <c r="KZ381" s="7"/>
      <c r="LA381" s="7"/>
      <c r="LB381" s="7"/>
      <c r="LC381" s="7"/>
      <c r="LD381" s="7"/>
      <c r="LE381" s="7"/>
      <c r="LF381" s="7"/>
      <c r="LG381" s="7"/>
      <c r="LH381" s="7"/>
      <c r="LI381" s="7"/>
      <c r="LJ381" s="7"/>
      <c r="LK381" s="7"/>
      <c r="LL381" s="7"/>
      <c r="LM381" s="7"/>
      <c r="LN381" s="7"/>
      <c r="LO381" s="7"/>
      <c r="LP381" s="7"/>
      <c r="LQ381" s="7"/>
      <c r="LR381" s="7"/>
      <c r="LS381" s="7"/>
      <c r="LT381" s="7"/>
      <c r="LU381" s="7"/>
      <c r="LV381" s="7"/>
      <c r="LW381" s="7"/>
      <c r="LX381" s="7"/>
      <c r="LY381" s="7"/>
      <c r="LZ381" s="7"/>
      <c r="MA381" s="7"/>
      <c r="MB381" s="7"/>
      <c r="MC381" s="7"/>
      <c r="MD381" s="7"/>
      <c r="ME381" s="7"/>
      <c r="MF381" s="7"/>
      <c r="MG381" s="7"/>
      <c r="MH381" s="7"/>
      <c r="MI381" s="7"/>
      <c r="MJ381" s="7"/>
      <c r="MK381" s="7"/>
      <c r="ML381" s="7"/>
      <c r="MM381" s="7"/>
      <c r="MN381" s="7"/>
      <c r="MO381" s="7"/>
      <c r="MP381" s="7"/>
      <c r="MQ381" s="7"/>
      <c r="MR381" s="7"/>
      <c r="MS381" s="7"/>
      <c r="MT381" s="7"/>
      <c r="MU381" s="7"/>
      <c r="MV381" s="7"/>
      <c r="MW381" s="7"/>
      <c r="MX381" s="7"/>
      <c r="MY381" s="7"/>
      <c r="MZ381" s="7"/>
      <c r="NA381" s="7"/>
      <c r="NB381" s="7"/>
      <c r="NC381" s="7"/>
      <c r="ND381" s="7"/>
      <c r="NE381" s="7"/>
      <c r="NF381" s="7"/>
      <c r="NG381" s="7"/>
      <c r="NH381" s="7"/>
      <c r="NI381" s="7"/>
      <c r="NJ381" s="7"/>
      <c r="NK381" s="7"/>
      <c r="NL381" s="7"/>
      <c r="NM381" s="7"/>
      <c r="NN381" s="7"/>
      <c r="NO381" s="7"/>
      <c r="NP381" s="7"/>
      <c r="NQ381" s="7"/>
      <c r="NR381" s="7"/>
      <c r="NS381" s="7"/>
      <c r="NT381" s="7"/>
      <c r="NU381" s="7"/>
      <c r="NV381" s="7"/>
      <c r="NW381" s="7"/>
      <c r="NX381" s="7"/>
      <c r="NY381" s="7"/>
      <c r="NZ381" s="7"/>
      <c r="OA381" s="7"/>
      <c r="OB381" s="7"/>
      <c r="OC381" s="7"/>
      <c r="OD381" s="7"/>
      <c r="OE381" s="7"/>
      <c r="OF381" s="7"/>
      <c r="OG381" s="7"/>
      <c r="OH381" s="7"/>
      <c r="OI381" s="7"/>
      <c r="OJ381" s="7"/>
      <c r="OK381" s="7"/>
      <c r="OL381" s="7"/>
      <c r="OM381" s="7"/>
      <c r="ON381" s="7"/>
      <c r="OO381" s="7"/>
      <c r="OP381" s="7"/>
      <c r="OQ381" s="7"/>
      <c r="OR381" s="7"/>
      <c r="OS381" s="7"/>
      <c r="OT381" s="7"/>
      <c r="OU381" s="7"/>
      <c r="OV381" s="7"/>
      <c r="OW381" s="7"/>
      <c r="OX381" s="7"/>
      <c r="OY381" s="7"/>
      <c r="OZ381" s="7"/>
      <c r="PA381" s="7"/>
      <c r="PB381" s="7"/>
      <c r="PC381" s="7"/>
      <c r="PD381" s="7"/>
      <c r="PE381" s="7"/>
      <c r="PF381" s="7"/>
      <c r="PG381" s="7"/>
      <c r="PH381" s="7"/>
      <c r="PI381" s="7"/>
      <c r="PJ381" s="7"/>
      <c r="PK381" s="7"/>
      <c r="PL381" s="7"/>
      <c r="PM381" s="7"/>
      <c r="PN381" s="7"/>
      <c r="PO381" s="7"/>
      <c r="PP381" s="7"/>
      <c r="PQ381" s="7"/>
      <c r="PR381" s="7"/>
      <c r="PS381" s="7"/>
      <c r="PT381" s="7"/>
      <c r="PU381" s="7"/>
      <c r="PV381" s="7"/>
      <c r="PW381" s="7"/>
      <c r="PX381" s="7"/>
      <c r="PY381" s="7"/>
    </row>
    <row r="382" spans="2:44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  <c r="KS382" s="7"/>
      <c r="KT382" s="7"/>
      <c r="KU382" s="7"/>
      <c r="KV382" s="7"/>
      <c r="KW382" s="7"/>
      <c r="KX382" s="7"/>
      <c r="KY382" s="7"/>
      <c r="KZ382" s="7"/>
      <c r="LA382" s="7"/>
      <c r="LB382" s="7"/>
      <c r="LC382" s="7"/>
      <c r="LD382" s="7"/>
      <c r="LE382" s="7"/>
      <c r="LF382" s="7"/>
      <c r="LG382" s="7"/>
      <c r="LH382" s="7"/>
      <c r="LI382" s="7"/>
      <c r="LJ382" s="7"/>
      <c r="LK382" s="7"/>
      <c r="LL382" s="7"/>
      <c r="LM382" s="7"/>
      <c r="LN382" s="7"/>
      <c r="LO382" s="7"/>
      <c r="LP382" s="7"/>
      <c r="LQ382" s="7"/>
      <c r="LR382" s="7"/>
      <c r="LS382" s="7"/>
      <c r="LT382" s="7"/>
      <c r="LU382" s="7"/>
      <c r="LV382" s="7"/>
      <c r="LW382" s="7"/>
      <c r="LX382" s="7"/>
      <c r="LY382" s="7"/>
      <c r="LZ382" s="7"/>
      <c r="MA382" s="7"/>
      <c r="MB382" s="7"/>
      <c r="MC382" s="7"/>
      <c r="MD382" s="7"/>
      <c r="ME382" s="7"/>
      <c r="MF382" s="7"/>
      <c r="MG382" s="7"/>
      <c r="MH382" s="7"/>
      <c r="MI382" s="7"/>
      <c r="MJ382" s="7"/>
      <c r="MK382" s="7"/>
      <c r="ML382" s="7"/>
      <c r="MM382" s="7"/>
      <c r="MN382" s="7"/>
      <c r="MO382" s="7"/>
      <c r="MP382" s="7"/>
      <c r="MQ382" s="7"/>
      <c r="MR382" s="7"/>
      <c r="MS382" s="7"/>
      <c r="MT382" s="7"/>
      <c r="MU382" s="7"/>
      <c r="MV382" s="7"/>
      <c r="MW382" s="7"/>
      <c r="MX382" s="7"/>
      <c r="MY382" s="7"/>
      <c r="MZ382" s="7"/>
      <c r="NA382" s="7"/>
      <c r="NB382" s="7"/>
      <c r="NC382" s="7"/>
      <c r="ND382" s="7"/>
      <c r="NE382" s="7"/>
      <c r="NF382" s="7"/>
      <c r="NG382" s="7"/>
      <c r="NH382" s="7"/>
      <c r="NI382" s="7"/>
      <c r="NJ382" s="7"/>
      <c r="NK382" s="7"/>
      <c r="NL382" s="7"/>
      <c r="NM382" s="7"/>
      <c r="NN382" s="7"/>
      <c r="NO382" s="7"/>
      <c r="NP382" s="7"/>
      <c r="NQ382" s="7"/>
      <c r="NR382" s="7"/>
      <c r="NS382" s="7"/>
      <c r="NT382" s="7"/>
      <c r="NU382" s="7"/>
      <c r="NV382" s="7"/>
      <c r="NW382" s="7"/>
      <c r="NX382" s="7"/>
      <c r="NY382" s="7"/>
      <c r="NZ382" s="7"/>
      <c r="OA382" s="7"/>
      <c r="OB382" s="7"/>
      <c r="OC382" s="7"/>
      <c r="OD382" s="7"/>
      <c r="OE382" s="7"/>
      <c r="OF382" s="7"/>
      <c r="OG382" s="7"/>
      <c r="OH382" s="7"/>
      <c r="OI382" s="7"/>
      <c r="OJ382" s="7"/>
      <c r="OK382" s="7"/>
      <c r="OL382" s="7"/>
      <c r="OM382" s="7"/>
      <c r="ON382" s="7"/>
      <c r="OO382" s="7"/>
      <c r="OP382" s="7"/>
      <c r="OQ382" s="7"/>
      <c r="OR382" s="7"/>
      <c r="OS382" s="7"/>
      <c r="OT382" s="7"/>
      <c r="OU382" s="7"/>
      <c r="OV382" s="7"/>
      <c r="OW382" s="7"/>
      <c r="OX382" s="7"/>
      <c r="OY382" s="7"/>
      <c r="OZ382" s="7"/>
      <c r="PA382" s="7"/>
      <c r="PB382" s="7"/>
      <c r="PC382" s="7"/>
      <c r="PD382" s="7"/>
      <c r="PE382" s="7"/>
      <c r="PF382" s="7"/>
      <c r="PG382" s="7"/>
      <c r="PH382" s="7"/>
      <c r="PI382" s="7"/>
      <c r="PJ382" s="7"/>
      <c r="PK382" s="7"/>
      <c r="PL382" s="7"/>
      <c r="PM382" s="7"/>
      <c r="PN382" s="7"/>
      <c r="PO382" s="7"/>
      <c r="PP382" s="7"/>
      <c r="PQ382" s="7"/>
      <c r="PR382" s="7"/>
      <c r="PS382" s="7"/>
      <c r="PT382" s="7"/>
      <c r="PU382" s="7"/>
      <c r="PV382" s="7"/>
      <c r="PW382" s="7"/>
      <c r="PX382" s="7"/>
      <c r="PY382" s="7"/>
    </row>
    <row r="383" spans="2:44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  <c r="KS383" s="7"/>
      <c r="KT383" s="7"/>
      <c r="KU383" s="7"/>
      <c r="KV383" s="7"/>
      <c r="KW383" s="7"/>
      <c r="KX383" s="7"/>
      <c r="KY383" s="7"/>
      <c r="KZ383" s="7"/>
      <c r="LA383" s="7"/>
      <c r="LB383" s="7"/>
      <c r="LC383" s="7"/>
      <c r="LD383" s="7"/>
      <c r="LE383" s="7"/>
      <c r="LF383" s="7"/>
      <c r="LG383" s="7"/>
      <c r="LH383" s="7"/>
      <c r="LI383" s="7"/>
      <c r="LJ383" s="7"/>
      <c r="LK383" s="7"/>
      <c r="LL383" s="7"/>
      <c r="LM383" s="7"/>
      <c r="LN383" s="7"/>
      <c r="LO383" s="7"/>
      <c r="LP383" s="7"/>
      <c r="LQ383" s="7"/>
      <c r="LR383" s="7"/>
      <c r="LS383" s="7"/>
      <c r="LT383" s="7"/>
      <c r="LU383" s="7"/>
      <c r="LV383" s="7"/>
      <c r="LW383" s="7"/>
      <c r="LX383" s="7"/>
      <c r="LY383" s="7"/>
      <c r="LZ383" s="7"/>
      <c r="MA383" s="7"/>
      <c r="MB383" s="7"/>
      <c r="MC383" s="7"/>
      <c r="MD383" s="7"/>
      <c r="ME383" s="7"/>
      <c r="MF383" s="7"/>
      <c r="MG383" s="7"/>
      <c r="MH383" s="7"/>
      <c r="MI383" s="7"/>
      <c r="MJ383" s="7"/>
      <c r="MK383" s="7"/>
      <c r="ML383" s="7"/>
      <c r="MM383" s="7"/>
      <c r="MN383" s="7"/>
      <c r="MO383" s="7"/>
      <c r="MP383" s="7"/>
      <c r="MQ383" s="7"/>
      <c r="MR383" s="7"/>
      <c r="MS383" s="7"/>
      <c r="MT383" s="7"/>
      <c r="MU383" s="7"/>
      <c r="MV383" s="7"/>
      <c r="MW383" s="7"/>
      <c r="MX383" s="7"/>
      <c r="MY383" s="7"/>
      <c r="MZ383" s="7"/>
      <c r="NA383" s="7"/>
      <c r="NB383" s="7"/>
      <c r="NC383" s="7"/>
      <c r="ND383" s="7"/>
      <c r="NE383" s="7"/>
      <c r="NF383" s="7"/>
      <c r="NG383" s="7"/>
      <c r="NH383" s="7"/>
      <c r="NI383" s="7"/>
      <c r="NJ383" s="7"/>
      <c r="NK383" s="7"/>
      <c r="NL383" s="7"/>
      <c r="NM383" s="7"/>
      <c r="NN383" s="7"/>
      <c r="NO383" s="7"/>
      <c r="NP383" s="7"/>
      <c r="NQ383" s="7"/>
      <c r="NR383" s="7"/>
      <c r="NS383" s="7"/>
      <c r="NT383" s="7"/>
      <c r="NU383" s="7"/>
      <c r="NV383" s="7"/>
      <c r="NW383" s="7"/>
      <c r="NX383" s="7"/>
      <c r="NY383" s="7"/>
      <c r="NZ383" s="7"/>
      <c r="OA383" s="7"/>
      <c r="OB383" s="7"/>
      <c r="OC383" s="7"/>
      <c r="OD383" s="7"/>
      <c r="OE383" s="7"/>
      <c r="OF383" s="7"/>
      <c r="OG383" s="7"/>
      <c r="OH383" s="7"/>
      <c r="OI383" s="7"/>
      <c r="OJ383" s="7"/>
      <c r="OK383" s="7"/>
      <c r="OL383" s="7"/>
      <c r="OM383" s="7"/>
      <c r="ON383" s="7"/>
      <c r="OO383" s="7"/>
      <c r="OP383" s="7"/>
      <c r="OQ383" s="7"/>
      <c r="OR383" s="7"/>
      <c r="OS383" s="7"/>
      <c r="OT383" s="7"/>
      <c r="OU383" s="7"/>
      <c r="OV383" s="7"/>
      <c r="OW383" s="7"/>
      <c r="OX383" s="7"/>
      <c r="OY383" s="7"/>
      <c r="OZ383" s="7"/>
      <c r="PA383" s="7"/>
      <c r="PB383" s="7"/>
      <c r="PC383" s="7"/>
      <c r="PD383" s="7"/>
      <c r="PE383" s="7"/>
      <c r="PF383" s="7"/>
      <c r="PG383" s="7"/>
      <c r="PH383" s="7"/>
      <c r="PI383" s="7"/>
      <c r="PJ383" s="7"/>
      <c r="PK383" s="7"/>
      <c r="PL383" s="7"/>
      <c r="PM383" s="7"/>
      <c r="PN383" s="7"/>
      <c r="PO383" s="7"/>
      <c r="PP383" s="7"/>
      <c r="PQ383" s="7"/>
      <c r="PR383" s="7"/>
      <c r="PS383" s="7"/>
      <c r="PT383" s="7"/>
      <c r="PU383" s="7"/>
      <c r="PV383" s="7"/>
      <c r="PW383" s="7"/>
      <c r="PX383" s="7"/>
      <c r="PY383" s="7"/>
    </row>
    <row r="384" spans="2:44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  <c r="KS384" s="7"/>
      <c r="KT384" s="7"/>
      <c r="KU384" s="7"/>
      <c r="KV384" s="7"/>
      <c r="KW384" s="7"/>
      <c r="KX384" s="7"/>
      <c r="KY384" s="7"/>
      <c r="KZ384" s="7"/>
      <c r="LA384" s="7"/>
      <c r="LB384" s="7"/>
      <c r="LC384" s="7"/>
      <c r="LD384" s="7"/>
      <c r="LE384" s="7"/>
      <c r="LF384" s="7"/>
      <c r="LG384" s="7"/>
      <c r="LH384" s="7"/>
      <c r="LI384" s="7"/>
      <c r="LJ384" s="7"/>
      <c r="LK384" s="7"/>
      <c r="LL384" s="7"/>
      <c r="LM384" s="7"/>
      <c r="LN384" s="7"/>
      <c r="LO384" s="7"/>
      <c r="LP384" s="7"/>
      <c r="LQ384" s="7"/>
      <c r="LR384" s="7"/>
      <c r="LS384" s="7"/>
      <c r="LT384" s="7"/>
      <c r="LU384" s="7"/>
      <c r="LV384" s="7"/>
      <c r="LW384" s="7"/>
      <c r="LX384" s="7"/>
      <c r="LY384" s="7"/>
      <c r="LZ384" s="7"/>
      <c r="MA384" s="7"/>
      <c r="MB384" s="7"/>
      <c r="MC384" s="7"/>
      <c r="MD384" s="7"/>
      <c r="ME384" s="7"/>
      <c r="MF384" s="7"/>
      <c r="MG384" s="7"/>
      <c r="MH384" s="7"/>
      <c r="MI384" s="7"/>
      <c r="MJ384" s="7"/>
      <c r="MK384" s="7"/>
      <c r="ML384" s="7"/>
      <c r="MM384" s="7"/>
      <c r="MN384" s="7"/>
      <c r="MO384" s="7"/>
      <c r="MP384" s="7"/>
      <c r="MQ384" s="7"/>
      <c r="MR384" s="7"/>
      <c r="MS384" s="7"/>
      <c r="MT384" s="7"/>
      <c r="MU384" s="7"/>
      <c r="MV384" s="7"/>
      <c r="MW384" s="7"/>
      <c r="MX384" s="7"/>
      <c r="MY384" s="7"/>
      <c r="MZ384" s="7"/>
      <c r="NA384" s="7"/>
      <c r="NB384" s="7"/>
      <c r="NC384" s="7"/>
      <c r="ND384" s="7"/>
      <c r="NE384" s="7"/>
      <c r="NF384" s="7"/>
      <c r="NG384" s="7"/>
      <c r="NH384" s="7"/>
      <c r="NI384" s="7"/>
      <c r="NJ384" s="7"/>
      <c r="NK384" s="7"/>
      <c r="NL384" s="7"/>
      <c r="NM384" s="7"/>
      <c r="NN384" s="7"/>
      <c r="NO384" s="7"/>
      <c r="NP384" s="7"/>
      <c r="NQ384" s="7"/>
      <c r="NR384" s="7"/>
      <c r="NS384" s="7"/>
      <c r="NT384" s="7"/>
      <c r="NU384" s="7"/>
      <c r="NV384" s="7"/>
      <c r="NW384" s="7"/>
      <c r="NX384" s="7"/>
      <c r="NY384" s="7"/>
      <c r="NZ384" s="7"/>
      <c r="OA384" s="7"/>
      <c r="OB384" s="7"/>
      <c r="OC384" s="7"/>
      <c r="OD384" s="7"/>
      <c r="OE384" s="7"/>
      <c r="OF384" s="7"/>
      <c r="OG384" s="7"/>
      <c r="OH384" s="7"/>
      <c r="OI384" s="7"/>
      <c r="OJ384" s="7"/>
      <c r="OK384" s="7"/>
      <c r="OL384" s="7"/>
      <c r="OM384" s="7"/>
      <c r="ON384" s="7"/>
      <c r="OO384" s="7"/>
      <c r="OP384" s="7"/>
      <c r="OQ384" s="7"/>
      <c r="OR384" s="7"/>
      <c r="OS384" s="7"/>
      <c r="OT384" s="7"/>
      <c r="OU384" s="7"/>
      <c r="OV384" s="7"/>
      <c r="OW384" s="7"/>
      <c r="OX384" s="7"/>
      <c r="OY384" s="7"/>
      <c r="OZ384" s="7"/>
      <c r="PA384" s="7"/>
      <c r="PB384" s="7"/>
      <c r="PC384" s="7"/>
      <c r="PD384" s="7"/>
      <c r="PE384" s="7"/>
      <c r="PF384" s="7"/>
      <c r="PG384" s="7"/>
      <c r="PH384" s="7"/>
      <c r="PI384" s="7"/>
      <c r="PJ384" s="7"/>
      <c r="PK384" s="7"/>
      <c r="PL384" s="7"/>
      <c r="PM384" s="7"/>
      <c r="PN384" s="7"/>
      <c r="PO384" s="7"/>
      <c r="PP384" s="7"/>
      <c r="PQ384" s="7"/>
      <c r="PR384" s="7"/>
      <c r="PS384" s="7"/>
      <c r="PT384" s="7"/>
      <c r="PU384" s="7"/>
      <c r="PV384" s="7"/>
      <c r="PW384" s="7"/>
      <c r="PX384" s="7"/>
      <c r="PY384" s="7"/>
    </row>
    <row r="385" spans="2:44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  <c r="KS385" s="7"/>
      <c r="KT385" s="7"/>
      <c r="KU385" s="7"/>
      <c r="KV385" s="7"/>
      <c r="KW385" s="7"/>
      <c r="KX385" s="7"/>
      <c r="KY385" s="7"/>
      <c r="KZ385" s="7"/>
      <c r="LA385" s="7"/>
      <c r="LB385" s="7"/>
      <c r="LC385" s="7"/>
      <c r="LD385" s="7"/>
      <c r="LE385" s="7"/>
      <c r="LF385" s="7"/>
      <c r="LG385" s="7"/>
      <c r="LH385" s="7"/>
      <c r="LI385" s="7"/>
      <c r="LJ385" s="7"/>
      <c r="LK385" s="7"/>
      <c r="LL385" s="7"/>
      <c r="LM385" s="7"/>
      <c r="LN385" s="7"/>
      <c r="LO385" s="7"/>
      <c r="LP385" s="7"/>
      <c r="LQ385" s="7"/>
      <c r="LR385" s="7"/>
      <c r="LS385" s="7"/>
      <c r="LT385" s="7"/>
      <c r="LU385" s="7"/>
      <c r="LV385" s="7"/>
      <c r="LW385" s="7"/>
      <c r="LX385" s="7"/>
      <c r="LY385" s="7"/>
      <c r="LZ385" s="7"/>
      <c r="MA385" s="7"/>
      <c r="MB385" s="7"/>
      <c r="MC385" s="7"/>
      <c r="MD385" s="7"/>
      <c r="ME385" s="7"/>
      <c r="MF385" s="7"/>
      <c r="MG385" s="7"/>
      <c r="MH385" s="7"/>
      <c r="MI385" s="7"/>
      <c r="MJ385" s="7"/>
      <c r="MK385" s="7"/>
      <c r="ML385" s="7"/>
      <c r="MM385" s="7"/>
      <c r="MN385" s="7"/>
      <c r="MO385" s="7"/>
      <c r="MP385" s="7"/>
      <c r="MQ385" s="7"/>
      <c r="MR385" s="7"/>
      <c r="MS385" s="7"/>
      <c r="MT385" s="7"/>
      <c r="MU385" s="7"/>
      <c r="MV385" s="7"/>
      <c r="MW385" s="7"/>
      <c r="MX385" s="7"/>
      <c r="MY385" s="7"/>
      <c r="MZ385" s="7"/>
      <c r="NA385" s="7"/>
      <c r="NB385" s="7"/>
      <c r="NC385" s="7"/>
      <c r="ND385" s="7"/>
      <c r="NE385" s="7"/>
      <c r="NF385" s="7"/>
      <c r="NG385" s="7"/>
      <c r="NH385" s="7"/>
      <c r="NI385" s="7"/>
      <c r="NJ385" s="7"/>
      <c r="NK385" s="7"/>
      <c r="NL385" s="7"/>
      <c r="NM385" s="7"/>
      <c r="NN385" s="7"/>
      <c r="NO385" s="7"/>
      <c r="NP385" s="7"/>
      <c r="NQ385" s="7"/>
      <c r="NR385" s="7"/>
      <c r="NS385" s="7"/>
      <c r="NT385" s="7"/>
      <c r="NU385" s="7"/>
      <c r="NV385" s="7"/>
      <c r="NW385" s="7"/>
      <c r="NX385" s="7"/>
      <c r="NY385" s="7"/>
      <c r="NZ385" s="7"/>
      <c r="OA385" s="7"/>
      <c r="OB385" s="7"/>
      <c r="OC385" s="7"/>
      <c r="OD385" s="7"/>
      <c r="OE385" s="7"/>
      <c r="OF385" s="7"/>
      <c r="OG385" s="7"/>
      <c r="OH385" s="7"/>
      <c r="OI385" s="7"/>
      <c r="OJ385" s="7"/>
      <c r="OK385" s="7"/>
      <c r="OL385" s="7"/>
      <c r="OM385" s="7"/>
      <c r="ON385" s="7"/>
      <c r="OO385" s="7"/>
      <c r="OP385" s="7"/>
      <c r="OQ385" s="7"/>
      <c r="OR385" s="7"/>
      <c r="OS385" s="7"/>
      <c r="OT385" s="7"/>
      <c r="OU385" s="7"/>
      <c r="OV385" s="7"/>
      <c r="OW385" s="7"/>
      <c r="OX385" s="7"/>
      <c r="OY385" s="7"/>
      <c r="OZ385" s="7"/>
      <c r="PA385" s="7"/>
      <c r="PB385" s="7"/>
      <c r="PC385" s="7"/>
      <c r="PD385" s="7"/>
      <c r="PE385" s="7"/>
      <c r="PF385" s="7"/>
      <c r="PG385" s="7"/>
      <c r="PH385" s="7"/>
      <c r="PI385" s="7"/>
      <c r="PJ385" s="7"/>
      <c r="PK385" s="7"/>
      <c r="PL385" s="7"/>
      <c r="PM385" s="7"/>
      <c r="PN385" s="7"/>
      <c r="PO385" s="7"/>
      <c r="PP385" s="7"/>
      <c r="PQ385" s="7"/>
      <c r="PR385" s="7"/>
      <c r="PS385" s="7"/>
      <c r="PT385" s="7"/>
      <c r="PU385" s="7"/>
      <c r="PV385" s="7"/>
      <c r="PW385" s="7"/>
      <c r="PX385" s="7"/>
      <c r="PY385" s="7"/>
    </row>
    <row r="386" spans="2:44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  <c r="KS386" s="7"/>
      <c r="KT386" s="7"/>
      <c r="KU386" s="7"/>
      <c r="KV386" s="7"/>
      <c r="KW386" s="7"/>
      <c r="KX386" s="7"/>
      <c r="KY386" s="7"/>
      <c r="KZ386" s="7"/>
      <c r="LA386" s="7"/>
      <c r="LB386" s="7"/>
      <c r="LC386" s="7"/>
      <c r="LD386" s="7"/>
      <c r="LE386" s="7"/>
      <c r="LF386" s="7"/>
      <c r="LG386" s="7"/>
      <c r="LH386" s="7"/>
      <c r="LI386" s="7"/>
      <c r="LJ386" s="7"/>
      <c r="LK386" s="7"/>
      <c r="LL386" s="7"/>
      <c r="LM386" s="7"/>
      <c r="LN386" s="7"/>
      <c r="LO386" s="7"/>
      <c r="LP386" s="7"/>
      <c r="LQ386" s="7"/>
      <c r="LR386" s="7"/>
      <c r="LS386" s="7"/>
      <c r="LT386" s="7"/>
      <c r="LU386" s="7"/>
      <c r="LV386" s="7"/>
      <c r="LW386" s="7"/>
      <c r="LX386" s="7"/>
      <c r="LY386" s="7"/>
      <c r="LZ386" s="7"/>
      <c r="MA386" s="7"/>
      <c r="MB386" s="7"/>
      <c r="MC386" s="7"/>
      <c r="MD386" s="7"/>
      <c r="ME386" s="7"/>
      <c r="MF386" s="7"/>
      <c r="MG386" s="7"/>
      <c r="MH386" s="7"/>
      <c r="MI386" s="7"/>
      <c r="MJ386" s="7"/>
      <c r="MK386" s="7"/>
      <c r="ML386" s="7"/>
      <c r="MM386" s="7"/>
      <c r="MN386" s="7"/>
      <c r="MO386" s="7"/>
      <c r="MP386" s="7"/>
      <c r="MQ386" s="7"/>
      <c r="MR386" s="7"/>
      <c r="MS386" s="7"/>
      <c r="MT386" s="7"/>
      <c r="MU386" s="7"/>
      <c r="MV386" s="7"/>
      <c r="MW386" s="7"/>
      <c r="MX386" s="7"/>
      <c r="MY386" s="7"/>
      <c r="MZ386" s="7"/>
      <c r="NA386" s="7"/>
      <c r="NB386" s="7"/>
      <c r="NC386" s="7"/>
      <c r="ND386" s="7"/>
      <c r="NE386" s="7"/>
      <c r="NF386" s="7"/>
      <c r="NG386" s="7"/>
      <c r="NH386" s="7"/>
      <c r="NI386" s="7"/>
      <c r="NJ386" s="7"/>
      <c r="NK386" s="7"/>
      <c r="NL386" s="7"/>
      <c r="NM386" s="7"/>
      <c r="NN386" s="7"/>
      <c r="NO386" s="7"/>
      <c r="NP386" s="7"/>
      <c r="NQ386" s="7"/>
      <c r="NR386" s="7"/>
      <c r="NS386" s="7"/>
      <c r="NT386" s="7"/>
      <c r="NU386" s="7"/>
      <c r="NV386" s="7"/>
      <c r="NW386" s="7"/>
      <c r="NX386" s="7"/>
      <c r="NY386" s="7"/>
      <c r="NZ386" s="7"/>
      <c r="OA386" s="7"/>
      <c r="OB386" s="7"/>
      <c r="OC386" s="7"/>
      <c r="OD386" s="7"/>
      <c r="OE386" s="7"/>
      <c r="OF386" s="7"/>
      <c r="OG386" s="7"/>
      <c r="OH386" s="7"/>
      <c r="OI386" s="7"/>
      <c r="OJ386" s="7"/>
      <c r="OK386" s="7"/>
      <c r="OL386" s="7"/>
      <c r="OM386" s="7"/>
      <c r="ON386" s="7"/>
      <c r="OO386" s="7"/>
      <c r="OP386" s="7"/>
      <c r="OQ386" s="7"/>
      <c r="OR386" s="7"/>
      <c r="OS386" s="7"/>
      <c r="OT386" s="7"/>
      <c r="OU386" s="7"/>
      <c r="OV386" s="7"/>
      <c r="OW386" s="7"/>
      <c r="OX386" s="7"/>
      <c r="OY386" s="7"/>
      <c r="OZ386" s="7"/>
      <c r="PA386" s="7"/>
      <c r="PB386" s="7"/>
      <c r="PC386" s="7"/>
      <c r="PD386" s="7"/>
      <c r="PE386" s="7"/>
      <c r="PF386" s="7"/>
      <c r="PG386" s="7"/>
      <c r="PH386" s="7"/>
      <c r="PI386" s="7"/>
      <c r="PJ386" s="7"/>
      <c r="PK386" s="7"/>
      <c r="PL386" s="7"/>
      <c r="PM386" s="7"/>
      <c r="PN386" s="7"/>
      <c r="PO386" s="7"/>
      <c r="PP386" s="7"/>
      <c r="PQ386" s="7"/>
      <c r="PR386" s="7"/>
      <c r="PS386" s="7"/>
      <c r="PT386" s="7"/>
      <c r="PU386" s="7"/>
      <c r="PV386" s="7"/>
      <c r="PW386" s="7"/>
      <c r="PX386" s="7"/>
      <c r="PY386" s="7"/>
    </row>
    <row r="387" spans="2:44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  <c r="KS387" s="7"/>
      <c r="KT387" s="7"/>
      <c r="KU387" s="7"/>
      <c r="KV387" s="7"/>
      <c r="KW387" s="7"/>
      <c r="KX387" s="7"/>
      <c r="KY387" s="7"/>
      <c r="KZ387" s="7"/>
      <c r="LA387" s="7"/>
      <c r="LB387" s="7"/>
      <c r="LC387" s="7"/>
      <c r="LD387" s="7"/>
      <c r="LE387" s="7"/>
      <c r="LF387" s="7"/>
      <c r="LG387" s="7"/>
      <c r="LH387" s="7"/>
      <c r="LI387" s="7"/>
      <c r="LJ387" s="7"/>
      <c r="LK387" s="7"/>
      <c r="LL387" s="7"/>
      <c r="LM387" s="7"/>
      <c r="LN387" s="7"/>
      <c r="LO387" s="7"/>
      <c r="LP387" s="7"/>
      <c r="LQ387" s="7"/>
      <c r="LR387" s="7"/>
      <c r="LS387" s="7"/>
      <c r="LT387" s="7"/>
      <c r="LU387" s="7"/>
      <c r="LV387" s="7"/>
      <c r="LW387" s="7"/>
      <c r="LX387" s="7"/>
      <c r="LY387" s="7"/>
      <c r="LZ387" s="7"/>
      <c r="MA387" s="7"/>
      <c r="MB387" s="7"/>
      <c r="MC387" s="7"/>
      <c r="MD387" s="7"/>
      <c r="ME387" s="7"/>
      <c r="MF387" s="7"/>
      <c r="MG387" s="7"/>
      <c r="MH387" s="7"/>
      <c r="MI387" s="7"/>
      <c r="MJ387" s="7"/>
      <c r="MK387" s="7"/>
      <c r="ML387" s="7"/>
      <c r="MM387" s="7"/>
      <c r="MN387" s="7"/>
      <c r="MO387" s="7"/>
      <c r="MP387" s="7"/>
      <c r="MQ387" s="7"/>
      <c r="MR387" s="7"/>
      <c r="MS387" s="7"/>
      <c r="MT387" s="7"/>
      <c r="MU387" s="7"/>
      <c r="MV387" s="7"/>
      <c r="MW387" s="7"/>
      <c r="MX387" s="7"/>
      <c r="MY387" s="7"/>
      <c r="MZ387" s="7"/>
      <c r="NA387" s="7"/>
      <c r="NB387" s="7"/>
      <c r="NC387" s="7"/>
      <c r="ND387" s="7"/>
      <c r="NE387" s="7"/>
      <c r="NF387" s="7"/>
      <c r="NG387" s="7"/>
      <c r="NH387" s="7"/>
      <c r="NI387" s="7"/>
      <c r="NJ387" s="7"/>
      <c r="NK387" s="7"/>
      <c r="NL387" s="7"/>
      <c r="NM387" s="7"/>
      <c r="NN387" s="7"/>
      <c r="NO387" s="7"/>
      <c r="NP387" s="7"/>
      <c r="NQ387" s="7"/>
      <c r="NR387" s="7"/>
      <c r="NS387" s="7"/>
      <c r="NT387" s="7"/>
      <c r="NU387" s="7"/>
      <c r="NV387" s="7"/>
      <c r="NW387" s="7"/>
      <c r="NX387" s="7"/>
      <c r="NY387" s="7"/>
      <c r="NZ387" s="7"/>
      <c r="OA387" s="7"/>
      <c r="OB387" s="7"/>
      <c r="OC387" s="7"/>
      <c r="OD387" s="7"/>
      <c r="OE387" s="7"/>
      <c r="OF387" s="7"/>
      <c r="OG387" s="7"/>
      <c r="OH387" s="7"/>
      <c r="OI387" s="7"/>
      <c r="OJ387" s="7"/>
      <c r="OK387" s="7"/>
      <c r="OL387" s="7"/>
      <c r="OM387" s="7"/>
      <c r="ON387" s="7"/>
      <c r="OO387" s="7"/>
      <c r="OP387" s="7"/>
      <c r="OQ387" s="7"/>
      <c r="OR387" s="7"/>
      <c r="OS387" s="7"/>
      <c r="OT387" s="7"/>
      <c r="OU387" s="7"/>
      <c r="OV387" s="7"/>
      <c r="OW387" s="7"/>
      <c r="OX387" s="7"/>
      <c r="OY387" s="7"/>
      <c r="OZ387" s="7"/>
      <c r="PA387" s="7"/>
      <c r="PB387" s="7"/>
      <c r="PC387" s="7"/>
      <c r="PD387" s="7"/>
      <c r="PE387" s="7"/>
      <c r="PF387" s="7"/>
      <c r="PG387" s="7"/>
      <c r="PH387" s="7"/>
      <c r="PI387" s="7"/>
      <c r="PJ387" s="7"/>
      <c r="PK387" s="7"/>
      <c r="PL387" s="7"/>
      <c r="PM387" s="7"/>
      <c r="PN387" s="7"/>
      <c r="PO387" s="7"/>
      <c r="PP387" s="7"/>
      <c r="PQ387" s="7"/>
      <c r="PR387" s="7"/>
      <c r="PS387" s="7"/>
      <c r="PT387" s="7"/>
      <c r="PU387" s="7"/>
      <c r="PV387" s="7"/>
      <c r="PW387" s="7"/>
      <c r="PX387" s="7"/>
      <c r="PY387" s="7"/>
    </row>
    <row r="388" spans="2:44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  <c r="KS388" s="7"/>
      <c r="KT388" s="7"/>
      <c r="KU388" s="7"/>
      <c r="KV388" s="7"/>
      <c r="KW388" s="7"/>
      <c r="KX388" s="7"/>
      <c r="KY388" s="7"/>
      <c r="KZ388" s="7"/>
      <c r="LA388" s="7"/>
      <c r="LB388" s="7"/>
      <c r="LC388" s="7"/>
      <c r="LD388" s="7"/>
      <c r="LE388" s="7"/>
      <c r="LF388" s="7"/>
      <c r="LG388" s="7"/>
      <c r="LH388" s="7"/>
      <c r="LI388" s="7"/>
      <c r="LJ388" s="7"/>
      <c r="LK388" s="7"/>
      <c r="LL388" s="7"/>
      <c r="LM388" s="7"/>
      <c r="LN388" s="7"/>
      <c r="LO388" s="7"/>
      <c r="LP388" s="7"/>
      <c r="LQ388" s="7"/>
      <c r="LR388" s="7"/>
      <c r="LS388" s="7"/>
      <c r="LT388" s="7"/>
      <c r="LU388" s="7"/>
      <c r="LV388" s="7"/>
      <c r="LW388" s="7"/>
      <c r="LX388" s="7"/>
      <c r="LY388" s="7"/>
      <c r="LZ388" s="7"/>
      <c r="MA388" s="7"/>
      <c r="MB388" s="7"/>
      <c r="MC388" s="7"/>
      <c r="MD388" s="7"/>
      <c r="ME388" s="7"/>
      <c r="MF388" s="7"/>
      <c r="MG388" s="7"/>
      <c r="MH388" s="7"/>
      <c r="MI388" s="7"/>
      <c r="MJ388" s="7"/>
      <c r="MK388" s="7"/>
      <c r="ML388" s="7"/>
      <c r="MM388" s="7"/>
      <c r="MN388" s="7"/>
      <c r="MO388" s="7"/>
      <c r="MP388" s="7"/>
      <c r="MQ388" s="7"/>
      <c r="MR388" s="7"/>
      <c r="MS388" s="7"/>
      <c r="MT388" s="7"/>
      <c r="MU388" s="7"/>
      <c r="MV388" s="7"/>
      <c r="MW388" s="7"/>
      <c r="MX388" s="7"/>
      <c r="MY388" s="7"/>
      <c r="MZ388" s="7"/>
      <c r="NA388" s="7"/>
      <c r="NB388" s="7"/>
      <c r="NC388" s="7"/>
      <c r="ND388" s="7"/>
      <c r="NE388" s="7"/>
      <c r="NF388" s="7"/>
      <c r="NG388" s="7"/>
      <c r="NH388" s="7"/>
      <c r="NI388" s="7"/>
      <c r="NJ388" s="7"/>
      <c r="NK388" s="7"/>
      <c r="NL388" s="7"/>
      <c r="NM388" s="7"/>
      <c r="NN388" s="7"/>
      <c r="NO388" s="7"/>
      <c r="NP388" s="7"/>
      <c r="NQ388" s="7"/>
      <c r="NR388" s="7"/>
      <c r="NS388" s="7"/>
      <c r="NT388" s="7"/>
      <c r="NU388" s="7"/>
      <c r="NV388" s="7"/>
      <c r="NW388" s="7"/>
      <c r="NX388" s="7"/>
      <c r="NY388" s="7"/>
      <c r="NZ388" s="7"/>
      <c r="OA388" s="7"/>
      <c r="OB388" s="7"/>
      <c r="OC388" s="7"/>
      <c r="OD388" s="7"/>
      <c r="OE388" s="7"/>
      <c r="OF388" s="7"/>
      <c r="OG388" s="7"/>
      <c r="OH388" s="7"/>
      <c r="OI388" s="7"/>
      <c r="OJ388" s="7"/>
      <c r="OK388" s="7"/>
      <c r="OL388" s="7"/>
      <c r="OM388" s="7"/>
      <c r="ON388" s="7"/>
      <c r="OO388" s="7"/>
      <c r="OP388" s="7"/>
      <c r="OQ388" s="7"/>
      <c r="OR388" s="7"/>
      <c r="OS388" s="7"/>
      <c r="OT388" s="7"/>
      <c r="OU388" s="7"/>
      <c r="OV388" s="7"/>
      <c r="OW388" s="7"/>
      <c r="OX388" s="7"/>
      <c r="OY388" s="7"/>
      <c r="OZ388" s="7"/>
      <c r="PA388" s="7"/>
      <c r="PB388" s="7"/>
      <c r="PC388" s="7"/>
      <c r="PD388" s="7"/>
      <c r="PE388" s="7"/>
      <c r="PF388" s="7"/>
      <c r="PG388" s="7"/>
      <c r="PH388" s="7"/>
      <c r="PI388" s="7"/>
      <c r="PJ388" s="7"/>
      <c r="PK388" s="7"/>
      <c r="PL388" s="7"/>
      <c r="PM388" s="7"/>
      <c r="PN388" s="7"/>
      <c r="PO388" s="7"/>
      <c r="PP388" s="7"/>
      <c r="PQ388" s="7"/>
      <c r="PR388" s="7"/>
      <c r="PS388" s="7"/>
      <c r="PT388" s="7"/>
      <c r="PU388" s="7"/>
      <c r="PV388" s="7"/>
      <c r="PW388" s="7"/>
      <c r="PX388" s="7"/>
      <c r="PY388" s="7"/>
    </row>
    <row r="389" spans="2:44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  <c r="KS389" s="7"/>
      <c r="KT389" s="7"/>
      <c r="KU389" s="7"/>
      <c r="KV389" s="7"/>
      <c r="KW389" s="7"/>
      <c r="KX389" s="7"/>
      <c r="KY389" s="7"/>
      <c r="KZ389" s="7"/>
      <c r="LA389" s="7"/>
      <c r="LB389" s="7"/>
      <c r="LC389" s="7"/>
      <c r="LD389" s="7"/>
      <c r="LE389" s="7"/>
      <c r="LF389" s="7"/>
      <c r="LG389" s="7"/>
      <c r="LH389" s="7"/>
      <c r="LI389" s="7"/>
      <c r="LJ389" s="7"/>
      <c r="LK389" s="7"/>
      <c r="LL389" s="7"/>
      <c r="LM389" s="7"/>
      <c r="LN389" s="7"/>
      <c r="LO389" s="7"/>
      <c r="LP389" s="7"/>
      <c r="LQ389" s="7"/>
      <c r="LR389" s="7"/>
      <c r="LS389" s="7"/>
      <c r="LT389" s="7"/>
      <c r="LU389" s="7"/>
      <c r="LV389" s="7"/>
      <c r="LW389" s="7"/>
      <c r="LX389" s="7"/>
      <c r="LY389" s="7"/>
      <c r="LZ389" s="7"/>
      <c r="MA389" s="7"/>
      <c r="MB389" s="7"/>
      <c r="MC389" s="7"/>
      <c r="MD389" s="7"/>
      <c r="ME389" s="7"/>
      <c r="MF389" s="7"/>
      <c r="MG389" s="7"/>
      <c r="MH389" s="7"/>
      <c r="MI389" s="7"/>
      <c r="MJ389" s="7"/>
      <c r="MK389" s="7"/>
      <c r="ML389" s="7"/>
      <c r="MM389" s="7"/>
      <c r="MN389" s="7"/>
      <c r="MO389" s="7"/>
      <c r="MP389" s="7"/>
      <c r="MQ389" s="7"/>
      <c r="MR389" s="7"/>
      <c r="MS389" s="7"/>
      <c r="MT389" s="7"/>
      <c r="MU389" s="7"/>
      <c r="MV389" s="7"/>
      <c r="MW389" s="7"/>
      <c r="MX389" s="7"/>
      <c r="MY389" s="7"/>
      <c r="MZ389" s="7"/>
      <c r="NA389" s="7"/>
      <c r="NB389" s="7"/>
      <c r="NC389" s="7"/>
      <c r="ND389" s="7"/>
      <c r="NE389" s="7"/>
      <c r="NF389" s="7"/>
      <c r="NG389" s="7"/>
      <c r="NH389" s="7"/>
      <c r="NI389" s="7"/>
      <c r="NJ389" s="7"/>
      <c r="NK389" s="7"/>
      <c r="NL389" s="7"/>
      <c r="NM389" s="7"/>
      <c r="NN389" s="7"/>
      <c r="NO389" s="7"/>
      <c r="NP389" s="7"/>
      <c r="NQ389" s="7"/>
      <c r="NR389" s="7"/>
      <c r="NS389" s="7"/>
      <c r="NT389" s="7"/>
      <c r="NU389" s="7"/>
      <c r="NV389" s="7"/>
      <c r="NW389" s="7"/>
      <c r="NX389" s="7"/>
      <c r="NY389" s="7"/>
      <c r="NZ389" s="7"/>
      <c r="OA389" s="7"/>
      <c r="OB389" s="7"/>
      <c r="OC389" s="7"/>
      <c r="OD389" s="7"/>
      <c r="OE389" s="7"/>
      <c r="OF389" s="7"/>
      <c r="OG389" s="7"/>
      <c r="OH389" s="7"/>
      <c r="OI389" s="7"/>
      <c r="OJ389" s="7"/>
      <c r="OK389" s="7"/>
      <c r="OL389" s="7"/>
      <c r="OM389" s="7"/>
      <c r="ON389" s="7"/>
      <c r="OO389" s="7"/>
      <c r="OP389" s="7"/>
      <c r="OQ389" s="7"/>
      <c r="OR389" s="7"/>
      <c r="OS389" s="7"/>
      <c r="OT389" s="7"/>
      <c r="OU389" s="7"/>
      <c r="OV389" s="7"/>
      <c r="OW389" s="7"/>
      <c r="OX389" s="7"/>
      <c r="OY389" s="7"/>
      <c r="OZ389" s="7"/>
      <c r="PA389" s="7"/>
      <c r="PB389" s="7"/>
      <c r="PC389" s="7"/>
      <c r="PD389" s="7"/>
      <c r="PE389" s="7"/>
      <c r="PF389" s="7"/>
      <c r="PG389" s="7"/>
      <c r="PH389" s="7"/>
      <c r="PI389" s="7"/>
      <c r="PJ389" s="7"/>
      <c r="PK389" s="7"/>
      <c r="PL389" s="7"/>
      <c r="PM389" s="7"/>
      <c r="PN389" s="7"/>
      <c r="PO389" s="7"/>
      <c r="PP389" s="7"/>
      <c r="PQ389" s="7"/>
      <c r="PR389" s="7"/>
      <c r="PS389" s="7"/>
      <c r="PT389" s="7"/>
      <c r="PU389" s="7"/>
      <c r="PV389" s="7"/>
      <c r="PW389" s="7"/>
      <c r="PX389" s="7"/>
      <c r="PY389" s="7"/>
    </row>
    <row r="390" spans="2:44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  <c r="KS390" s="7"/>
      <c r="KT390" s="7"/>
      <c r="KU390" s="7"/>
      <c r="KV390" s="7"/>
      <c r="KW390" s="7"/>
      <c r="KX390" s="7"/>
      <c r="KY390" s="7"/>
      <c r="KZ390" s="7"/>
      <c r="LA390" s="7"/>
      <c r="LB390" s="7"/>
      <c r="LC390" s="7"/>
      <c r="LD390" s="7"/>
      <c r="LE390" s="7"/>
      <c r="LF390" s="7"/>
      <c r="LG390" s="7"/>
      <c r="LH390" s="7"/>
      <c r="LI390" s="7"/>
      <c r="LJ390" s="7"/>
      <c r="LK390" s="7"/>
      <c r="LL390" s="7"/>
      <c r="LM390" s="7"/>
      <c r="LN390" s="7"/>
      <c r="LO390" s="7"/>
      <c r="LP390" s="7"/>
      <c r="LQ390" s="7"/>
      <c r="LR390" s="7"/>
      <c r="LS390" s="7"/>
      <c r="LT390" s="7"/>
      <c r="LU390" s="7"/>
      <c r="LV390" s="7"/>
      <c r="LW390" s="7"/>
      <c r="LX390" s="7"/>
      <c r="LY390" s="7"/>
      <c r="LZ390" s="7"/>
      <c r="MA390" s="7"/>
      <c r="MB390" s="7"/>
      <c r="MC390" s="7"/>
      <c r="MD390" s="7"/>
      <c r="ME390" s="7"/>
      <c r="MF390" s="7"/>
      <c r="MG390" s="7"/>
      <c r="MH390" s="7"/>
      <c r="MI390" s="7"/>
      <c r="MJ390" s="7"/>
      <c r="MK390" s="7"/>
      <c r="ML390" s="7"/>
      <c r="MM390" s="7"/>
      <c r="MN390" s="7"/>
      <c r="MO390" s="7"/>
      <c r="MP390" s="7"/>
      <c r="MQ390" s="7"/>
      <c r="MR390" s="7"/>
      <c r="MS390" s="7"/>
      <c r="MT390" s="7"/>
      <c r="MU390" s="7"/>
      <c r="MV390" s="7"/>
      <c r="MW390" s="7"/>
      <c r="MX390" s="7"/>
      <c r="MY390" s="7"/>
      <c r="MZ390" s="7"/>
      <c r="NA390" s="7"/>
      <c r="NB390" s="7"/>
      <c r="NC390" s="7"/>
      <c r="ND390" s="7"/>
      <c r="NE390" s="7"/>
      <c r="NF390" s="7"/>
      <c r="NG390" s="7"/>
      <c r="NH390" s="7"/>
      <c r="NI390" s="7"/>
      <c r="NJ390" s="7"/>
      <c r="NK390" s="7"/>
      <c r="NL390" s="7"/>
      <c r="NM390" s="7"/>
      <c r="NN390" s="7"/>
      <c r="NO390" s="7"/>
      <c r="NP390" s="7"/>
      <c r="NQ390" s="7"/>
      <c r="NR390" s="7"/>
      <c r="NS390" s="7"/>
      <c r="NT390" s="7"/>
      <c r="NU390" s="7"/>
      <c r="NV390" s="7"/>
      <c r="NW390" s="7"/>
      <c r="NX390" s="7"/>
      <c r="NY390" s="7"/>
      <c r="NZ390" s="7"/>
      <c r="OA390" s="7"/>
      <c r="OB390" s="7"/>
      <c r="OC390" s="7"/>
      <c r="OD390" s="7"/>
      <c r="OE390" s="7"/>
      <c r="OF390" s="7"/>
      <c r="OG390" s="7"/>
      <c r="OH390" s="7"/>
      <c r="OI390" s="7"/>
      <c r="OJ390" s="7"/>
      <c r="OK390" s="7"/>
      <c r="OL390" s="7"/>
      <c r="OM390" s="7"/>
      <c r="ON390" s="7"/>
      <c r="OO390" s="7"/>
      <c r="OP390" s="7"/>
      <c r="OQ390" s="7"/>
      <c r="OR390" s="7"/>
      <c r="OS390" s="7"/>
      <c r="OT390" s="7"/>
      <c r="OU390" s="7"/>
      <c r="OV390" s="7"/>
      <c r="OW390" s="7"/>
      <c r="OX390" s="7"/>
      <c r="OY390" s="7"/>
      <c r="OZ390" s="7"/>
      <c r="PA390" s="7"/>
      <c r="PB390" s="7"/>
      <c r="PC390" s="7"/>
      <c r="PD390" s="7"/>
      <c r="PE390" s="7"/>
      <c r="PF390" s="7"/>
      <c r="PG390" s="7"/>
      <c r="PH390" s="7"/>
      <c r="PI390" s="7"/>
      <c r="PJ390" s="7"/>
      <c r="PK390" s="7"/>
      <c r="PL390" s="7"/>
      <c r="PM390" s="7"/>
      <c r="PN390" s="7"/>
      <c r="PO390" s="7"/>
      <c r="PP390" s="7"/>
      <c r="PQ390" s="7"/>
      <c r="PR390" s="7"/>
      <c r="PS390" s="7"/>
      <c r="PT390" s="7"/>
      <c r="PU390" s="7"/>
      <c r="PV390" s="7"/>
      <c r="PW390" s="7"/>
      <c r="PX390" s="7"/>
      <c r="PY390" s="7"/>
    </row>
    <row r="391" spans="2:44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  <c r="KS391" s="7"/>
      <c r="KT391" s="7"/>
      <c r="KU391" s="7"/>
      <c r="KV391" s="7"/>
      <c r="KW391" s="7"/>
      <c r="KX391" s="7"/>
      <c r="KY391" s="7"/>
      <c r="KZ391" s="7"/>
      <c r="LA391" s="7"/>
      <c r="LB391" s="7"/>
      <c r="LC391" s="7"/>
      <c r="LD391" s="7"/>
      <c r="LE391" s="7"/>
      <c r="LF391" s="7"/>
      <c r="LG391" s="7"/>
      <c r="LH391" s="7"/>
      <c r="LI391" s="7"/>
      <c r="LJ391" s="7"/>
      <c r="LK391" s="7"/>
      <c r="LL391" s="7"/>
      <c r="LM391" s="7"/>
      <c r="LN391" s="7"/>
      <c r="LO391" s="7"/>
      <c r="LP391" s="7"/>
      <c r="LQ391" s="7"/>
      <c r="LR391" s="7"/>
      <c r="LS391" s="7"/>
      <c r="LT391" s="7"/>
      <c r="LU391" s="7"/>
      <c r="LV391" s="7"/>
      <c r="LW391" s="7"/>
      <c r="LX391" s="7"/>
      <c r="LY391" s="7"/>
      <c r="LZ391" s="7"/>
      <c r="MA391" s="7"/>
      <c r="MB391" s="7"/>
      <c r="MC391" s="7"/>
      <c r="MD391" s="7"/>
      <c r="ME391" s="7"/>
      <c r="MF391" s="7"/>
      <c r="MG391" s="7"/>
      <c r="MH391" s="7"/>
      <c r="MI391" s="7"/>
      <c r="MJ391" s="7"/>
      <c r="MK391" s="7"/>
      <c r="ML391" s="7"/>
      <c r="MM391" s="7"/>
      <c r="MN391" s="7"/>
      <c r="MO391" s="7"/>
      <c r="MP391" s="7"/>
      <c r="MQ391" s="7"/>
      <c r="MR391" s="7"/>
      <c r="MS391" s="7"/>
      <c r="MT391" s="7"/>
      <c r="MU391" s="7"/>
      <c r="MV391" s="7"/>
      <c r="MW391" s="7"/>
      <c r="MX391" s="7"/>
      <c r="MY391" s="7"/>
      <c r="MZ391" s="7"/>
      <c r="NA391" s="7"/>
      <c r="NB391" s="7"/>
      <c r="NC391" s="7"/>
      <c r="ND391" s="7"/>
      <c r="NE391" s="7"/>
      <c r="NF391" s="7"/>
      <c r="NG391" s="7"/>
      <c r="NH391" s="7"/>
      <c r="NI391" s="7"/>
      <c r="NJ391" s="7"/>
      <c r="NK391" s="7"/>
      <c r="NL391" s="7"/>
      <c r="NM391" s="7"/>
      <c r="NN391" s="7"/>
      <c r="NO391" s="7"/>
      <c r="NP391" s="7"/>
      <c r="NQ391" s="7"/>
      <c r="NR391" s="7"/>
      <c r="NS391" s="7"/>
      <c r="NT391" s="7"/>
      <c r="NU391" s="7"/>
      <c r="NV391" s="7"/>
      <c r="NW391" s="7"/>
      <c r="NX391" s="7"/>
      <c r="NY391" s="7"/>
      <c r="NZ391" s="7"/>
      <c r="OA391" s="7"/>
      <c r="OB391" s="7"/>
      <c r="OC391" s="7"/>
      <c r="OD391" s="7"/>
      <c r="OE391" s="7"/>
      <c r="OF391" s="7"/>
      <c r="OG391" s="7"/>
      <c r="OH391" s="7"/>
      <c r="OI391" s="7"/>
      <c r="OJ391" s="7"/>
      <c r="OK391" s="7"/>
      <c r="OL391" s="7"/>
      <c r="OM391" s="7"/>
      <c r="ON391" s="7"/>
      <c r="OO391" s="7"/>
      <c r="OP391" s="7"/>
      <c r="OQ391" s="7"/>
      <c r="OR391" s="7"/>
      <c r="OS391" s="7"/>
      <c r="OT391" s="7"/>
      <c r="OU391" s="7"/>
      <c r="OV391" s="7"/>
      <c r="OW391" s="7"/>
      <c r="OX391" s="7"/>
      <c r="OY391" s="7"/>
      <c r="OZ391" s="7"/>
      <c r="PA391" s="7"/>
      <c r="PB391" s="7"/>
      <c r="PC391" s="7"/>
      <c r="PD391" s="7"/>
      <c r="PE391" s="7"/>
      <c r="PF391" s="7"/>
      <c r="PG391" s="7"/>
      <c r="PH391" s="7"/>
      <c r="PI391" s="7"/>
      <c r="PJ391" s="7"/>
      <c r="PK391" s="7"/>
      <c r="PL391" s="7"/>
      <c r="PM391" s="7"/>
      <c r="PN391" s="7"/>
      <c r="PO391" s="7"/>
      <c r="PP391" s="7"/>
      <c r="PQ391" s="7"/>
      <c r="PR391" s="7"/>
      <c r="PS391" s="7"/>
      <c r="PT391" s="7"/>
      <c r="PU391" s="7"/>
      <c r="PV391" s="7"/>
      <c r="PW391" s="7"/>
      <c r="PX391" s="7"/>
      <c r="PY391" s="7"/>
    </row>
    <row r="392" spans="2:44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  <c r="KS392" s="7"/>
      <c r="KT392" s="7"/>
      <c r="KU392" s="7"/>
      <c r="KV392" s="7"/>
      <c r="KW392" s="7"/>
      <c r="KX392" s="7"/>
      <c r="KY392" s="7"/>
      <c r="KZ392" s="7"/>
      <c r="LA392" s="7"/>
      <c r="LB392" s="7"/>
      <c r="LC392" s="7"/>
      <c r="LD392" s="7"/>
      <c r="LE392" s="7"/>
      <c r="LF392" s="7"/>
      <c r="LG392" s="7"/>
      <c r="LH392" s="7"/>
      <c r="LI392" s="7"/>
      <c r="LJ392" s="7"/>
      <c r="LK392" s="7"/>
      <c r="LL392" s="7"/>
      <c r="LM392" s="7"/>
      <c r="LN392" s="7"/>
      <c r="LO392" s="7"/>
      <c r="LP392" s="7"/>
      <c r="LQ392" s="7"/>
      <c r="LR392" s="7"/>
      <c r="LS392" s="7"/>
      <c r="LT392" s="7"/>
      <c r="LU392" s="7"/>
      <c r="LV392" s="7"/>
      <c r="LW392" s="7"/>
      <c r="LX392" s="7"/>
      <c r="LY392" s="7"/>
      <c r="LZ392" s="7"/>
      <c r="MA392" s="7"/>
      <c r="MB392" s="7"/>
      <c r="MC392" s="7"/>
      <c r="MD392" s="7"/>
      <c r="ME392" s="7"/>
      <c r="MF392" s="7"/>
      <c r="MG392" s="7"/>
      <c r="MH392" s="7"/>
      <c r="MI392" s="7"/>
      <c r="MJ392" s="7"/>
      <c r="MK392" s="7"/>
      <c r="ML392" s="7"/>
      <c r="MM392" s="7"/>
      <c r="MN392" s="7"/>
      <c r="MO392" s="7"/>
      <c r="MP392" s="7"/>
      <c r="MQ392" s="7"/>
      <c r="MR392" s="7"/>
      <c r="MS392" s="7"/>
      <c r="MT392" s="7"/>
      <c r="MU392" s="7"/>
      <c r="MV392" s="7"/>
      <c r="MW392" s="7"/>
      <c r="MX392" s="7"/>
      <c r="MY392" s="7"/>
      <c r="MZ392" s="7"/>
      <c r="NA392" s="7"/>
      <c r="NB392" s="7"/>
      <c r="NC392" s="7"/>
      <c r="ND392" s="7"/>
      <c r="NE392" s="7"/>
      <c r="NF392" s="7"/>
      <c r="NG392" s="7"/>
      <c r="NH392" s="7"/>
      <c r="NI392" s="7"/>
      <c r="NJ392" s="7"/>
      <c r="NK392" s="7"/>
      <c r="NL392" s="7"/>
      <c r="NM392" s="7"/>
      <c r="NN392" s="7"/>
      <c r="NO392" s="7"/>
      <c r="NP392" s="7"/>
      <c r="NQ392" s="7"/>
      <c r="NR392" s="7"/>
      <c r="NS392" s="7"/>
      <c r="NT392" s="7"/>
      <c r="NU392" s="7"/>
      <c r="NV392" s="7"/>
      <c r="NW392" s="7"/>
      <c r="NX392" s="7"/>
      <c r="NY392" s="7"/>
      <c r="NZ392" s="7"/>
      <c r="OA392" s="7"/>
      <c r="OB392" s="7"/>
      <c r="OC392" s="7"/>
      <c r="OD392" s="7"/>
      <c r="OE392" s="7"/>
      <c r="OF392" s="7"/>
      <c r="OG392" s="7"/>
      <c r="OH392" s="7"/>
      <c r="OI392" s="7"/>
      <c r="OJ392" s="7"/>
      <c r="OK392" s="7"/>
      <c r="OL392" s="7"/>
      <c r="OM392" s="7"/>
      <c r="ON392" s="7"/>
      <c r="OO392" s="7"/>
      <c r="OP392" s="7"/>
      <c r="OQ392" s="7"/>
      <c r="OR392" s="7"/>
      <c r="OS392" s="7"/>
      <c r="OT392" s="7"/>
      <c r="OU392" s="7"/>
      <c r="OV392" s="7"/>
      <c r="OW392" s="7"/>
      <c r="OX392" s="7"/>
      <c r="OY392" s="7"/>
      <c r="OZ392" s="7"/>
      <c r="PA392" s="7"/>
      <c r="PB392" s="7"/>
      <c r="PC392" s="7"/>
      <c r="PD392" s="7"/>
      <c r="PE392" s="7"/>
      <c r="PF392" s="7"/>
      <c r="PG392" s="7"/>
      <c r="PH392" s="7"/>
      <c r="PI392" s="7"/>
      <c r="PJ392" s="7"/>
      <c r="PK392" s="7"/>
      <c r="PL392" s="7"/>
      <c r="PM392" s="7"/>
      <c r="PN392" s="7"/>
      <c r="PO392" s="7"/>
      <c r="PP392" s="7"/>
      <c r="PQ392" s="7"/>
      <c r="PR392" s="7"/>
      <c r="PS392" s="7"/>
      <c r="PT392" s="7"/>
      <c r="PU392" s="7"/>
      <c r="PV392" s="7"/>
      <c r="PW392" s="7"/>
      <c r="PX392" s="7"/>
      <c r="PY392" s="7"/>
    </row>
    <row r="393" spans="2:44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  <c r="KS393" s="7"/>
      <c r="KT393" s="7"/>
      <c r="KU393" s="7"/>
      <c r="KV393" s="7"/>
      <c r="KW393" s="7"/>
      <c r="KX393" s="7"/>
      <c r="KY393" s="7"/>
      <c r="KZ393" s="7"/>
      <c r="LA393" s="7"/>
      <c r="LB393" s="7"/>
      <c r="LC393" s="7"/>
      <c r="LD393" s="7"/>
      <c r="LE393" s="7"/>
      <c r="LF393" s="7"/>
      <c r="LG393" s="7"/>
      <c r="LH393" s="7"/>
      <c r="LI393" s="7"/>
      <c r="LJ393" s="7"/>
      <c r="LK393" s="7"/>
      <c r="LL393" s="7"/>
      <c r="LM393" s="7"/>
      <c r="LN393" s="7"/>
      <c r="LO393" s="7"/>
      <c r="LP393" s="7"/>
      <c r="LQ393" s="7"/>
      <c r="LR393" s="7"/>
      <c r="LS393" s="7"/>
      <c r="LT393" s="7"/>
      <c r="LU393" s="7"/>
      <c r="LV393" s="7"/>
      <c r="LW393" s="7"/>
      <c r="LX393" s="7"/>
      <c r="LY393" s="7"/>
      <c r="LZ393" s="7"/>
      <c r="MA393" s="7"/>
      <c r="MB393" s="7"/>
      <c r="MC393" s="7"/>
      <c r="MD393" s="7"/>
      <c r="ME393" s="7"/>
      <c r="MF393" s="7"/>
      <c r="MG393" s="7"/>
      <c r="MH393" s="7"/>
      <c r="MI393" s="7"/>
      <c r="MJ393" s="7"/>
      <c r="MK393" s="7"/>
      <c r="ML393" s="7"/>
      <c r="MM393" s="7"/>
      <c r="MN393" s="7"/>
      <c r="MO393" s="7"/>
      <c r="MP393" s="7"/>
      <c r="MQ393" s="7"/>
      <c r="MR393" s="7"/>
      <c r="MS393" s="7"/>
      <c r="MT393" s="7"/>
      <c r="MU393" s="7"/>
      <c r="MV393" s="7"/>
      <c r="MW393" s="7"/>
      <c r="MX393" s="7"/>
      <c r="MY393" s="7"/>
      <c r="MZ393" s="7"/>
      <c r="NA393" s="7"/>
      <c r="NB393" s="7"/>
      <c r="NC393" s="7"/>
      <c r="ND393" s="7"/>
      <c r="NE393" s="7"/>
      <c r="NF393" s="7"/>
      <c r="NG393" s="7"/>
      <c r="NH393" s="7"/>
      <c r="NI393" s="7"/>
      <c r="NJ393" s="7"/>
      <c r="NK393" s="7"/>
      <c r="NL393" s="7"/>
      <c r="NM393" s="7"/>
      <c r="NN393" s="7"/>
      <c r="NO393" s="7"/>
      <c r="NP393" s="7"/>
      <c r="NQ393" s="7"/>
      <c r="NR393" s="7"/>
      <c r="NS393" s="7"/>
      <c r="NT393" s="7"/>
      <c r="NU393" s="7"/>
      <c r="NV393" s="7"/>
      <c r="NW393" s="7"/>
      <c r="NX393" s="7"/>
      <c r="NY393" s="7"/>
      <c r="NZ393" s="7"/>
      <c r="OA393" s="7"/>
      <c r="OB393" s="7"/>
      <c r="OC393" s="7"/>
      <c r="OD393" s="7"/>
      <c r="OE393" s="7"/>
      <c r="OF393" s="7"/>
      <c r="OG393" s="7"/>
      <c r="OH393" s="7"/>
      <c r="OI393" s="7"/>
      <c r="OJ393" s="7"/>
      <c r="OK393" s="7"/>
      <c r="OL393" s="7"/>
      <c r="OM393" s="7"/>
      <c r="ON393" s="7"/>
      <c r="OO393" s="7"/>
      <c r="OP393" s="7"/>
      <c r="OQ393" s="7"/>
      <c r="OR393" s="7"/>
      <c r="OS393" s="7"/>
      <c r="OT393" s="7"/>
      <c r="OU393" s="7"/>
      <c r="OV393" s="7"/>
      <c r="OW393" s="7"/>
      <c r="OX393" s="7"/>
      <c r="OY393" s="7"/>
      <c r="OZ393" s="7"/>
      <c r="PA393" s="7"/>
      <c r="PB393" s="7"/>
      <c r="PC393" s="7"/>
      <c r="PD393" s="7"/>
      <c r="PE393" s="7"/>
      <c r="PF393" s="7"/>
      <c r="PG393" s="7"/>
      <c r="PH393" s="7"/>
      <c r="PI393" s="7"/>
      <c r="PJ393" s="7"/>
      <c r="PK393" s="7"/>
      <c r="PL393" s="7"/>
      <c r="PM393" s="7"/>
      <c r="PN393" s="7"/>
      <c r="PO393" s="7"/>
      <c r="PP393" s="7"/>
      <c r="PQ393" s="7"/>
      <c r="PR393" s="7"/>
      <c r="PS393" s="7"/>
      <c r="PT393" s="7"/>
      <c r="PU393" s="7"/>
      <c r="PV393" s="7"/>
      <c r="PW393" s="7"/>
      <c r="PX393" s="7"/>
      <c r="PY393" s="7"/>
    </row>
    <row r="394" spans="2:44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  <c r="KS394" s="7"/>
      <c r="KT394" s="7"/>
      <c r="KU394" s="7"/>
      <c r="KV394" s="7"/>
      <c r="KW394" s="7"/>
      <c r="KX394" s="7"/>
      <c r="KY394" s="7"/>
      <c r="KZ394" s="7"/>
      <c r="LA394" s="7"/>
      <c r="LB394" s="7"/>
      <c r="LC394" s="7"/>
      <c r="LD394" s="7"/>
      <c r="LE394" s="7"/>
      <c r="LF394" s="7"/>
      <c r="LG394" s="7"/>
      <c r="LH394" s="7"/>
      <c r="LI394" s="7"/>
      <c r="LJ394" s="7"/>
      <c r="LK394" s="7"/>
      <c r="LL394" s="7"/>
      <c r="LM394" s="7"/>
      <c r="LN394" s="7"/>
      <c r="LO394" s="7"/>
      <c r="LP394" s="7"/>
      <c r="LQ394" s="7"/>
      <c r="LR394" s="7"/>
      <c r="LS394" s="7"/>
      <c r="LT394" s="7"/>
      <c r="LU394" s="7"/>
      <c r="LV394" s="7"/>
      <c r="LW394" s="7"/>
      <c r="LX394" s="7"/>
      <c r="LY394" s="7"/>
      <c r="LZ394" s="7"/>
      <c r="MA394" s="7"/>
      <c r="MB394" s="7"/>
      <c r="MC394" s="7"/>
      <c r="MD394" s="7"/>
      <c r="ME394" s="7"/>
      <c r="MF394" s="7"/>
      <c r="MG394" s="7"/>
      <c r="MH394" s="7"/>
      <c r="MI394" s="7"/>
      <c r="MJ394" s="7"/>
      <c r="MK394" s="7"/>
      <c r="ML394" s="7"/>
      <c r="MM394" s="7"/>
      <c r="MN394" s="7"/>
      <c r="MO394" s="7"/>
      <c r="MP394" s="7"/>
      <c r="MQ394" s="7"/>
      <c r="MR394" s="7"/>
      <c r="MS394" s="7"/>
      <c r="MT394" s="7"/>
      <c r="MU394" s="7"/>
      <c r="MV394" s="7"/>
      <c r="MW394" s="7"/>
      <c r="MX394" s="7"/>
      <c r="MY394" s="7"/>
      <c r="MZ394" s="7"/>
      <c r="NA394" s="7"/>
      <c r="NB394" s="7"/>
      <c r="NC394" s="7"/>
      <c r="ND394" s="7"/>
      <c r="NE394" s="7"/>
      <c r="NF394" s="7"/>
      <c r="NG394" s="7"/>
      <c r="NH394" s="7"/>
      <c r="NI394" s="7"/>
      <c r="NJ394" s="7"/>
      <c r="NK394" s="7"/>
      <c r="NL394" s="7"/>
      <c r="NM394" s="7"/>
      <c r="NN394" s="7"/>
      <c r="NO394" s="7"/>
      <c r="NP394" s="7"/>
      <c r="NQ394" s="7"/>
      <c r="NR394" s="7"/>
      <c r="NS394" s="7"/>
      <c r="NT394" s="7"/>
      <c r="NU394" s="7"/>
      <c r="NV394" s="7"/>
      <c r="NW394" s="7"/>
      <c r="NX394" s="7"/>
      <c r="NY394" s="7"/>
      <c r="NZ394" s="7"/>
      <c r="OA394" s="7"/>
      <c r="OB394" s="7"/>
      <c r="OC394" s="7"/>
      <c r="OD394" s="7"/>
      <c r="OE394" s="7"/>
      <c r="OF394" s="7"/>
      <c r="OG394" s="7"/>
      <c r="OH394" s="7"/>
      <c r="OI394" s="7"/>
      <c r="OJ394" s="7"/>
      <c r="OK394" s="7"/>
      <c r="OL394" s="7"/>
      <c r="OM394" s="7"/>
      <c r="ON394" s="7"/>
      <c r="OO394" s="7"/>
      <c r="OP394" s="7"/>
      <c r="OQ394" s="7"/>
      <c r="OR394" s="7"/>
      <c r="OS394" s="7"/>
      <c r="OT394" s="7"/>
      <c r="OU394" s="7"/>
      <c r="OV394" s="7"/>
      <c r="OW394" s="7"/>
      <c r="OX394" s="7"/>
      <c r="OY394" s="7"/>
      <c r="OZ394" s="7"/>
      <c r="PA394" s="7"/>
      <c r="PB394" s="7"/>
      <c r="PC394" s="7"/>
      <c r="PD394" s="7"/>
      <c r="PE394" s="7"/>
      <c r="PF394" s="7"/>
      <c r="PG394" s="7"/>
      <c r="PH394" s="7"/>
      <c r="PI394" s="7"/>
      <c r="PJ394" s="7"/>
      <c r="PK394" s="7"/>
      <c r="PL394" s="7"/>
      <c r="PM394" s="7"/>
      <c r="PN394" s="7"/>
      <c r="PO394" s="7"/>
      <c r="PP394" s="7"/>
      <c r="PQ394" s="7"/>
      <c r="PR394" s="7"/>
      <c r="PS394" s="7"/>
      <c r="PT394" s="7"/>
      <c r="PU394" s="7"/>
      <c r="PV394" s="7"/>
      <c r="PW394" s="7"/>
      <c r="PX394" s="7"/>
      <c r="PY394" s="7"/>
    </row>
    <row r="395" spans="2:44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  <c r="KS395" s="7"/>
      <c r="KT395" s="7"/>
      <c r="KU395" s="7"/>
      <c r="KV395" s="7"/>
      <c r="KW395" s="7"/>
      <c r="KX395" s="7"/>
      <c r="KY395" s="7"/>
      <c r="KZ395" s="7"/>
      <c r="LA395" s="7"/>
      <c r="LB395" s="7"/>
      <c r="LC395" s="7"/>
      <c r="LD395" s="7"/>
      <c r="LE395" s="7"/>
      <c r="LF395" s="7"/>
      <c r="LG395" s="7"/>
      <c r="LH395" s="7"/>
      <c r="LI395" s="7"/>
      <c r="LJ395" s="7"/>
      <c r="LK395" s="7"/>
      <c r="LL395" s="7"/>
      <c r="LM395" s="7"/>
      <c r="LN395" s="7"/>
      <c r="LO395" s="7"/>
      <c r="LP395" s="7"/>
      <c r="LQ395" s="7"/>
      <c r="LR395" s="7"/>
      <c r="LS395" s="7"/>
      <c r="LT395" s="7"/>
      <c r="LU395" s="7"/>
      <c r="LV395" s="7"/>
      <c r="LW395" s="7"/>
      <c r="LX395" s="7"/>
      <c r="LY395" s="7"/>
      <c r="LZ395" s="7"/>
      <c r="MA395" s="7"/>
      <c r="MB395" s="7"/>
      <c r="MC395" s="7"/>
      <c r="MD395" s="7"/>
      <c r="ME395" s="7"/>
      <c r="MF395" s="7"/>
      <c r="MG395" s="7"/>
      <c r="MH395" s="7"/>
      <c r="MI395" s="7"/>
      <c r="MJ395" s="7"/>
      <c r="MK395" s="7"/>
      <c r="ML395" s="7"/>
      <c r="MM395" s="7"/>
      <c r="MN395" s="7"/>
      <c r="MO395" s="7"/>
      <c r="MP395" s="7"/>
      <c r="MQ395" s="7"/>
      <c r="MR395" s="7"/>
      <c r="MS395" s="7"/>
      <c r="MT395" s="7"/>
      <c r="MU395" s="7"/>
      <c r="MV395" s="7"/>
      <c r="MW395" s="7"/>
      <c r="MX395" s="7"/>
      <c r="MY395" s="7"/>
      <c r="MZ395" s="7"/>
      <c r="NA395" s="7"/>
      <c r="NB395" s="7"/>
      <c r="NC395" s="7"/>
      <c r="ND395" s="7"/>
      <c r="NE395" s="7"/>
      <c r="NF395" s="7"/>
      <c r="NG395" s="7"/>
      <c r="NH395" s="7"/>
      <c r="NI395" s="7"/>
      <c r="NJ395" s="7"/>
      <c r="NK395" s="7"/>
      <c r="NL395" s="7"/>
      <c r="NM395" s="7"/>
      <c r="NN395" s="7"/>
      <c r="NO395" s="7"/>
      <c r="NP395" s="7"/>
      <c r="NQ395" s="7"/>
      <c r="NR395" s="7"/>
      <c r="NS395" s="7"/>
      <c r="NT395" s="7"/>
      <c r="NU395" s="7"/>
      <c r="NV395" s="7"/>
      <c r="NW395" s="7"/>
      <c r="NX395" s="7"/>
      <c r="NY395" s="7"/>
      <c r="NZ395" s="7"/>
      <c r="OA395" s="7"/>
      <c r="OB395" s="7"/>
      <c r="OC395" s="7"/>
      <c r="OD395" s="7"/>
      <c r="OE395" s="7"/>
      <c r="OF395" s="7"/>
      <c r="OG395" s="7"/>
      <c r="OH395" s="7"/>
      <c r="OI395" s="7"/>
      <c r="OJ395" s="7"/>
      <c r="OK395" s="7"/>
      <c r="OL395" s="7"/>
      <c r="OM395" s="7"/>
      <c r="ON395" s="7"/>
      <c r="OO395" s="7"/>
      <c r="OP395" s="7"/>
      <c r="OQ395" s="7"/>
      <c r="OR395" s="7"/>
      <c r="OS395" s="7"/>
      <c r="OT395" s="7"/>
      <c r="OU395" s="7"/>
      <c r="OV395" s="7"/>
      <c r="OW395" s="7"/>
      <c r="OX395" s="7"/>
      <c r="OY395" s="7"/>
      <c r="OZ395" s="7"/>
      <c r="PA395" s="7"/>
      <c r="PB395" s="7"/>
      <c r="PC395" s="7"/>
      <c r="PD395" s="7"/>
      <c r="PE395" s="7"/>
      <c r="PF395" s="7"/>
      <c r="PG395" s="7"/>
      <c r="PH395" s="7"/>
      <c r="PI395" s="7"/>
      <c r="PJ395" s="7"/>
      <c r="PK395" s="7"/>
      <c r="PL395" s="7"/>
      <c r="PM395" s="7"/>
      <c r="PN395" s="7"/>
      <c r="PO395" s="7"/>
      <c r="PP395" s="7"/>
      <c r="PQ395" s="7"/>
      <c r="PR395" s="7"/>
      <c r="PS395" s="7"/>
      <c r="PT395" s="7"/>
      <c r="PU395" s="7"/>
      <c r="PV395" s="7"/>
      <c r="PW395" s="7"/>
      <c r="PX395" s="7"/>
      <c r="PY395" s="7"/>
    </row>
    <row r="396" spans="2:44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  <c r="KS396" s="7"/>
      <c r="KT396" s="7"/>
      <c r="KU396" s="7"/>
      <c r="KV396" s="7"/>
      <c r="KW396" s="7"/>
      <c r="KX396" s="7"/>
      <c r="KY396" s="7"/>
      <c r="KZ396" s="7"/>
      <c r="LA396" s="7"/>
      <c r="LB396" s="7"/>
      <c r="LC396" s="7"/>
      <c r="LD396" s="7"/>
      <c r="LE396" s="7"/>
      <c r="LF396" s="7"/>
      <c r="LG396" s="7"/>
      <c r="LH396" s="7"/>
      <c r="LI396" s="7"/>
      <c r="LJ396" s="7"/>
      <c r="LK396" s="7"/>
      <c r="LL396" s="7"/>
      <c r="LM396" s="7"/>
      <c r="LN396" s="7"/>
      <c r="LO396" s="7"/>
      <c r="LP396" s="7"/>
      <c r="LQ396" s="7"/>
      <c r="LR396" s="7"/>
      <c r="LS396" s="7"/>
      <c r="LT396" s="7"/>
      <c r="LU396" s="7"/>
      <c r="LV396" s="7"/>
      <c r="LW396" s="7"/>
      <c r="LX396" s="7"/>
      <c r="LY396" s="7"/>
      <c r="LZ396" s="7"/>
      <c r="MA396" s="7"/>
      <c r="MB396" s="7"/>
      <c r="MC396" s="7"/>
      <c r="MD396" s="7"/>
      <c r="ME396" s="7"/>
      <c r="MF396" s="7"/>
      <c r="MG396" s="7"/>
      <c r="MH396" s="7"/>
      <c r="MI396" s="7"/>
      <c r="MJ396" s="7"/>
      <c r="MK396" s="7"/>
      <c r="ML396" s="7"/>
      <c r="MM396" s="7"/>
      <c r="MN396" s="7"/>
      <c r="MO396" s="7"/>
      <c r="MP396" s="7"/>
      <c r="MQ396" s="7"/>
      <c r="MR396" s="7"/>
      <c r="MS396" s="7"/>
      <c r="MT396" s="7"/>
      <c r="MU396" s="7"/>
      <c r="MV396" s="7"/>
      <c r="MW396" s="7"/>
      <c r="MX396" s="7"/>
      <c r="MY396" s="7"/>
      <c r="MZ396" s="7"/>
      <c r="NA396" s="7"/>
      <c r="NB396" s="7"/>
      <c r="NC396" s="7"/>
      <c r="ND396" s="7"/>
      <c r="NE396" s="7"/>
      <c r="NF396" s="7"/>
      <c r="NG396" s="7"/>
      <c r="NH396" s="7"/>
      <c r="NI396" s="7"/>
      <c r="NJ396" s="7"/>
      <c r="NK396" s="7"/>
      <c r="NL396" s="7"/>
      <c r="NM396" s="7"/>
      <c r="NN396" s="7"/>
      <c r="NO396" s="7"/>
      <c r="NP396" s="7"/>
      <c r="NQ396" s="7"/>
      <c r="NR396" s="7"/>
      <c r="NS396" s="7"/>
      <c r="NT396" s="7"/>
      <c r="NU396" s="7"/>
      <c r="NV396" s="7"/>
      <c r="NW396" s="7"/>
      <c r="NX396" s="7"/>
      <c r="NY396" s="7"/>
      <c r="NZ396" s="7"/>
      <c r="OA396" s="7"/>
      <c r="OB396" s="7"/>
      <c r="OC396" s="7"/>
      <c r="OD396" s="7"/>
      <c r="OE396" s="7"/>
      <c r="OF396" s="7"/>
      <c r="OG396" s="7"/>
      <c r="OH396" s="7"/>
      <c r="OI396" s="7"/>
      <c r="OJ396" s="7"/>
      <c r="OK396" s="7"/>
      <c r="OL396" s="7"/>
      <c r="OM396" s="7"/>
      <c r="ON396" s="7"/>
      <c r="OO396" s="7"/>
      <c r="OP396" s="7"/>
      <c r="OQ396" s="7"/>
      <c r="OR396" s="7"/>
      <c r="OS396" s="7"/>
      <c r="OT396" s="7"/>
      <c r="OU396" s="7"/>
      <c r="OV396" s="7"/>
      <c r="OW396" s="7"/>
      <c r="OX396" s="7"/>
      <c r="OY396" s="7"/>
      <c r="OZ396" s="7"/>
      <c r="PA396" s="7"/>
      <c r="PB396" s="7"/>
      <c r="PC396" s="7"/>
      <c r="PD396" s="7"/>
      <c r="PE396" s="7"/>
      <c r="PF396" s="7"/>
      <c r="PG396" s="7"/>
      <c r="PH396" s="7"/>
      <c r="PI396" s="7"/>
      <c r="PJ396" s="7"/>
      <c r="PK396" s="7"/>
      <c r="PL396" s="7"/>
      <c r="PM396" s="7"/>
      <c r="PN396" s="7"/>
      <c r="PO396" s="7"/>
      <c r="PP396" s="7"/>
      <c r="PQ396" s="7"/>
      <c r="PR396" s="7"/>
      <c r="PS396" s="7"/>
      <c r="PT396" s="7"/>
      <c r="PU396" s="7"/>
      <c r="PV396" s="7"/>
      <c r="PW396" s="7"/>
      <c r="PX396" s="7"/>
      <c r="PY396" s="7"/>
    </row>
    <row r="397" spans="2:44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  <c r="KS397" s="7"/>
      <c r="KT397" s="7"/>
      <c r="KU397" s="7"/>
      <c r="KV397" s="7"/>
      <c r="KW397" s="7"/>
      <c r="KX397" s="7"/>
      <c r="KY397" s="7"/>
      <c r="KZ397" s="7"/>
      <c r="LA397" s="7"/>
      <c r="LB397" s="7"/>
      <c r="LC397" s="7"/>
      <c r="LD397" s="7"/>
      <c r="LE397" s="7"/>
      <c r="LF397" s="7"/>
      <c r="LG397" s="7"/>
      <c r="LH397" s="7"/>
      <c r="LI397" s="7"/>
      <c r="LJ397" s="7"/>
      <c r="LK397" s="7"/>
      <c r="LL397" s="7"/>
      <c r="LM397" s="7"/>
      <c r="LN397" s="7"/>
      <c r="LO397" s="7"/>
      <c r="LP397" s="7"/>
      <c r="LQ397" s="7"/>
      <c r="LR397" s="7"/>
      <c r="LS397" s="7"/>
      <c r="LT397" s="7"/>
      <c r="LU397" s="7"/>
      <c r="LV397" s="7"/>
      <c r="LW397" s="7"/>
      <c r="LX397" s="7"/>
      <c r="LY397" s="7"/>
      <c r="LZ397" s="7"/>
      <c r="MA397" s="7"/>
      <c r="MB397" s="7"/>
      <c r="MC397" s="7"/>
      <c r="MD397" s="7"/>
      <c r="ME397" s="7"/>
      <c r="MF397" s="7"/>
      <c r="MG397" s="7"/>
      <c r="MH397" s="7"/>
      <c r="MI397" s="7"/>
      <c r="MJ397" s="7"/>
      <c r="MK397" s="7"/>
      <c r="ML397" s="7"/>
      <c r="MM397" s="7"/>
      <c r="MN397" s="7"/>
      <c r="MO397" s="7"/>
      <c r="MP397" s="7"/>
      <c r="MQ397" s="7"/>
      <c r="MR397" s="7"/>
      <c r="MS397" s="7"/>
      <c r="MT397" s="7"/>
      <c r="MU397" s="7"/>
      <c r="MV397" s="7"/>
      <c r="MW397" s="7"/>
      <c r="MX397" s="7"/>
      <c r="MY397" s="7"/>
      <c r="MZ397" s="7"/>
      <c r="NA397" s="7"/>
      <c r="NB397" s="7"/>
      <c r="NC397" s="7"/>
      <c r="ND397" s="7"/>
      <c r="NE397" s="7"/>
      <c r="NF397" s="7"/>
      <c r="NG397" s="7"/>
      <c r="NH397" s="7"/>
      <c r="NI397" s="7"/>
      <c r="NJ397" s="7"/>
      <c r="NK397" s="7"/>
      <c r="NL397" s="7"/>
      <c r="NM397" s="7"/>
      <c r="NN397" s="7"/>
      <c r="NO397" s="7"/>
      <c r="NP397" s="7"/>
      <c r="NQ397" s="7"/>
      <c r="NR397" s="7"/>
      <c r="NS397" s="7"/>
      <c r="NT397" s="7"/>
      <c r="NU397" s="7"/>
      <c r="NV397" s="7"/>
      <c r="NW397" s="7"/>
      <c r="NX397" s="7"/>
      <c r="NY397" s="7"/>
      <c r="NZ397" s="7"/>
      <c r="OA397" s="7"/>
      <c r="OB397" s="7"/>
      <c r="OC397" s="7"/>
      <c r="OD397" s="7"/>
      <c r="OE397" s="7"/>
      <c r="OF397" s="7"/>
      <c r="OG397" s="7"/>
      <c r="OH397" s="7"/>
      <c r="OI397" s="7"/>
      <c r="OJ397" s="7"/>
      <c r="OK397" s="7"/>
      <c r="OL397" s="7"/>
      <c r="OM397" s="7"/>
      <c r="ON397" s="7"/>
      <c r="OO397" s="7"/>
      <c r="OP397" s="7"/>
      <c r="OQ397" s="7"/>
      <c r="OR397" s="7"/>
      <c r="OS397" s="7"/>
      <c r="OT397" s="7"/>
      <c r="OU397" s="7"/>
      <c r="OV397" s="7"/>
      <c r="OW397" s="7"/>
      <c r="OX397" s="7"/>
      <c r="OY397" s="7"/>
      <c r="OZ397" s="7"/>
      <c r="PA397" s="7"/>
      <c r="PB397" s="7"/>
      <c r="PC397" s="7"/>
      <c r="PD397" s="7"/>
      <c r="PE397" s="7"/>
      <c r="PF397" s="7"/>
      <c r="PG397" s="7"/>
      <c r="PH397" s="7"/>
      <c r="PI397" s="7"/>
      <c r="PJ397" s="7"/>
      <c r="PK397" s="7"/>
      <c r="PL397" s="7"/>
      <c r="PM397" s="7"/>
      <c r="PN397" s="7"/>
      <c r="PO397" s="7"/>
      <c r="PP397" s="7"/>
      <c r="PQ397" s="7"/>
      <c r="PR397" s="7"/>
      <c r="PS397" s="7"/>
      <c r="PT397" s="7"/>
      <c r="PU397" s="7"/>
      <c r="PV397" s="7"/>
      <c r="PW397" s="7"/>
      <c r="PX397" s="7"/>
      <c r="PY397" s="7"/>
    </row>
    <row r="398" spans="2:44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  <c r="KS398" s="7"/>
      <c r="KT398" s="7"/>
      <c r="KU398" s="7"/>
      <c r="KV398" s="7"/>
      <c r="KW398" s="7"/>
      <c r="KX398" s="7"/>
      <c r="KY398" s="7"/>
      <c r="KZ398" s="7"/>
      <c r="LA398" s="7"/>
      <c r="LB398" s="7"/>
      <c r="LC398" s="7"/>
      <c r="LD398" s="7"/>
      <c r="LE398" s="7"/>
      <c r="LF398" s="7"/>
      <c r="LG398" s="7"/>
      <c r="LH398" s="7"/>
      <c r="LI398" s="7"/>
      <c r="LJ398" s="7"/>
      <c r="LK398" s="7"/>
      <c r="LL398" s="7"/>
      <c r="LM398" s="7"/>
      <c r="LN398" s="7"/>
      <c r="LO398" s="7"/>
      <c r="LP398" s="7"/>
      <c r="LQ398" s="7"/>
      <c r="LR398" s="7"/>
      <c r="LS398" s="7"/>
      <c r="LT398" s="7"/>
      <c r="LU398" s="7"/>
      <c r="LV398" s="7"/>
      <c r="LW398" s="7"/>
      <c r="LX398" s="7"/>
      <c r="LY398" s="7"/>
      <c r="LZ398" s="7"/>
      <c r="MA398" s="7"/>
      <c r="MB398" s="7"/>
      <c r="MC398" s="7"/>
      <c r="MD398" s="7"/>
      <c r="ME398" s="7"/>
      <c r="MF398" s="7"/>
      <c r="MG398" s="7"/>
      <c r="MH398" s="7"/>
      <c r="MI398" s="7"/>
      <c r="MJ398" s="7"/>
      <c r="MK398" s="7"/>
      <c r="ML398" s="7"/>
      <c r="MM398" s="7"/>
      <c r="MN398" s="7"/>
      <c r="MO398" s="7"/>
      <c r="MP398" s="7"/>
      <c r="MQ398" s="7"/>
      <c r="MR398" s="7"/>
      <c r="MS398" s="7"/>
      <c r="MT398" s="7"/>
      <c r="MU398" s="7"/>
      <c r="MV398" s="7"/>
      <c r="MW398" s="7"/>
      <c r="MX398" s="7"/>
      <c r="MY398" s="7"/>
      <c r="MZ398" s="7"/>
      <c r="NA398" s="7"/>
      <c r="NB398" s="7"/>
      <c r="NC398" s="7"/>
      <c r="ND398" s="7"/>
      <c r="NE398" s="7"/>
      <c r="NF398" s="7"/>
      <c r="NG398" s="7"/>
      <c r="NH398" s="7"/>
      <c r="NI398" s="7"/>
      <c r="NJ398" s="7"/>
      <c r="NK398" s="7"/>
      <c r="NL398" s="7"/>
      <c r="NM398" s="7"/>
      <c r="NN398" s="7"/>
      <c r="NO398" s="7"/>
      <c r="NP398" s="7"/>
      <c r="NQ398" s="7"/>
      <c r="NR398" s="7"/>
      <c r="NS398" s="7"/>
      <c r="NT398" s="7"/>
      <c r="NU398" s="7"/>
      <c r="NV398" s="7"/>
      <c r="NW398" s="7"/>
      <c r="NX398" s="7"/>
      <c r="NY398" s="7"/>
      <c r="NZ398" s="7"/>
      <c r="OA398" s="7"/>
      <c r="OB398" s="7"/>
      <c r="OC398" s="7"/>
      <c r="OD398" s="7"/>
      <c r="OE398" s="7"/>
      <c r="OF398" s="7"/>
      <c r="OG398" s="7"/>
      <c r="OH398" s="7"/>
      <c r="OI398" s="7"/>
      <c r="OJ398" s="7"/>
      <c r="OK398" s="7"/>
      <c r="OL398" s="7"/>
      <c r="OM398" s="7"/>
      <c r="ON398" s="7"/>
      <c r="OO398" s="7"/>
      <c r="OP398" s="7"/>
      <c r="OQ398" s="7"/>
      <c r="OR398" s="7"/>
      <c r="OS398" s="7"/>
      <c r="OT398" s="7"/>
      <c r="OU398" s="7"/>
      <c r="OV398" s="7"/>
      <c r="OW398" s="7"/>
      <c r="OX398" s="7"/>
      <c r="OY398" s="7"/>
      <c r="OZ398" s="7"/>
      <c r="PA398" s="7"/>
      <c r="PB398" s="7"/>
      <c r="PC398" s="7"/>
      <c r="PD398" s="7"/>
      <c r="PE398" s="7"/>
      <c r="PF398" s="7"/>
      <c r="PG398" s="7"/>
      <c r="PH398" s="7"/>
      <c r="PI398" s="7"/>
      <c r="PJ398" s="7"/>
      <c r="PK398" s="7"/>
      <c r="PL398" s="7"/>
      <c r="PM398" s="7"/>
      <c r="PN398" s="7"/>
      <c r="PO398" s="7"/>
      <c r="PP398" s="7"/>
      <c r="PQ398" s="7"/>
      <c r="PR398" s="7"/>
      <c r="PS398" s="7"/>
      <c r="PT398" s="7"/>
      <c r="PU398" s="7"/>
      <c r="PV398" s="7"/>
      <c r="PW398" s="7"/>
      <c r="PX398" s="7"/>
      <c r="PY398" s="7"/>
    </row>
    <row r="399" spans="2:44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  <c r="KS399" s="7"/>
      <c r="KT399" s="7"/>
      <c r="KU399" s="7"/>
      <c r="KV399" s="7"/>
      <c r="KW399" s="7"/>
      <c r="KX399" s="7"/>
      <c r="KY399" s="7"/>
      <c r="KZ399" s="7"/>
      <c r="LA399" s="7"/>
      <c r="LB399" s="7"/>
      <c r="LC399" s="7"/>
      <c r="LD399" s="7"/>
      <c r="LE399" s="7"/>
      <c r="LF399" s="7"/>
      <c r="LG399" s="7"/>
      <c r="LH399" s="7"/>
      <c r="LI399" s="7"/>
      <c r="LJ399" s="7"/>
      <c r="LK399" s="7"/>
      <c r="LL399" s="7"/>
      <c r="LM399" s="7"/>
      <c r="LN399" s="7"/>
      <c r="LO399" s="7"/>
      <c r="LP399" s="7"/>
      <c r="LQ399" s="7"/>
      <c r="LR399" s="7"/>
      <c r="LS399" s="7"/>
      <c r="LT399" s="7"/>
      <c r="LU399" s="7"/>
      <c r="LV399" s="7"/>
      <c r="LW399" s="7"/>
      <c r="LX399" s="7"/>
      <c r="LY399" s="7"/>
      <c r="LZ399" s="7"/>
      <c r="MA399" s="7"/>
      <c r="MB399" s="7"/>
      <c r="MC399" s="7"/>
      <c r="MD399" s="7"/>
      <c r="ME399" s="7"/>
      <c r="MF399" s="7"/>
      <c r="MG399" s="7"/>
      <c r="MH399" s="7"/>
      <c r="MI399" s="7"/>
      <c r="MJ399" s="7"/>
      <c r="MK399" s="7"/>
      <c r="ML399" s="7"/>
      <c r="MM399" s="7"/>
      <c r="MN399" s="7"/>
      <c r="MO399" s="7"/>
      <c r="MP399" s="7"/>
      <c r="MQ399" s="7"/>
      <c r="MR399" s="7"/>
      <c r="MS399" s="7"/>
      <c r="MT399" s="7"/>
      <c r="MU399" s="7"/>
      <c r="MV399" s="7"/>
      <c r="MW399" s="7"/>
      <c r="MX399" s="7"/>
      <c r="MY399" s="7"/>
      <c r="MZ399" s="7"/>
      <c r="NA399" s="7"/>
      <c r="NB399" s="7"/>
      <c r="NC399" s="7"/>
      <c r="ND399" s="7"/>
      <c r="NE399" s="7"/>
      <c r="NF399" s="7"/>
      <c r="NG399" s="7"/>
      <c r="NH399" s="7"/>
      <c r="NI399" s="7"/>
      <c r="NJ399" s="7"/>
      <c r="NK399" s="7"/>
      <c r="NL399" s="7"/>
      <c r="NM399" s="7"/>
      <c r="NN399" s="7"/>
      <c r="NO399" s="7"/>
      <c r="NP399" s="7"/>
      <c r="NQ399" s="7"/>
      <c r="NR399" s="7"/>
      <c r="NS399" s="7"/>
      <c r="NT399" s="7"/>
      <c r="NU399" s="7"/>
      <c r="NV399" s="7"/>
      <c r="NW399" s="7"/>
      <c r="NX399" s="7"/>
      <c r="NY399" s="7"/>
      <c r="NZ399" s="7"/>
      <c r="OA399" s="7"/>
      <c r="OB399" s="7"/>
      <c r="OC399" s="7"/>
      <c r="OD399" s="7"/>
      <c r="OE399" s="7"/>
      <c r="OF399" s="7"/>
      <c r="OG399" s="7"/>
      <c r="OH399" s="7"/>
      <c r="OI399" s="7"/>
      <c r="OJ399" s="7"/>
      <c r="OK399" s="7"/>
      <c r="OL399" s="7"/>
      <c r="OM399" s="7"/>
      <c r="ON399" s="7"/>
      <c r="OO399" s="7"/>
      <c r="OP399" s="7"/>
      <c r="OQ399" s="7"/>
      <c r="OR399" s="7"/>
      <c r="OS399" s="7"/>
      <c r="OT399" s="7"/>
      <c r="OU399" s="7"/>
      <c r="OV399" s="7"/>
      <c r="OW399" s="7"/>
      <c r="OX399" s="7"/>
      <c r="OY399" s="7"/>
      <c r="OZ399" s="7"/>
      <c r="PA399" s="7"/>
      <c r="PB399" s="7"/>
      <c r="PC399" s="7"/>
      <c r="PD399" s="7"/>
      <c r="PE399" s="7"/>
      <c r="PF399" s="7"/>
      <c r="PG399" s="7"/>
      <c r="PH399" s="7"/>
      <c r="PI399" s="7"/>
      <c r="PJ399" s="7"/>
      <c r="PK399" s="7"/>
      <c r="PL399" s="7"/>
      <c r="PM399" s="7"/>
      <c r="PN399" s="7"/>
      <c r="PO399" s="7"/>
      <c r="PP399" s="7"/>
      <c r="PQ399" s="7"/>
      <c r="PR399" s="7"/>
      <c r="PS399" s="7"/>
      <c r="PT399" s="7"/>
      <c r="PU399" s="7"/>
      <c r="PV399" s="7"/>
      <c r="PW399" s="7"/>
      <c r="PX399" s="7"/>
      <c r="PY399" s="7"/>
    </row>
    <row r="400" spans="2:44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  <c r="KS400" s="7"/>
      <c r="KT400" s="7"/>
      <c r="KU400" s="7"/>
      <c r="KV400" s="7"/>
      <c r="KW400" s="7"/>
      <c r="KX400" s="7"/>
      <c r="KY400" s="7"/>
      <c r="KZ400" s="7"/>
      <c r="LA400" s="7"/>
      <c r="LB400" s="7"/>
      <c r="LC400" s="7"/>
      <c r="LD400" s="7"/>
      <c r="LE400" s="7"/>
      <c r="LF400" s="7"/>
      <c r="LG400" s="7"/>
      <c r="LH400" s="7"/>
      <c r="LI400" s="7"/>
      <c r="LJ400" s="7"/>
      <c r="LK400" s="7"/>
      <c r="LL400" s="7"/>
      <c r="LM400" s="7"/>
      <c r="LN400" s="7"/>
      <c r="LO400" s="7"/>
      <c r="LP400" s="7"/>
      <c r="LQ400" s="7"/>
      <c r="LR400" s="7"/>
      <c r="LS400" s="7"/>
      <c r="LT400" s="7"/>
      <c r="LU400" s="7"/>
      <c r="LV400" s="7"/>
      <c r="LW400" s="7"/>
      <c r="LX400" s="7"/>
      <c r="LY400" s="7"/>
      <c r="LZ400" s="7"/>
      <c r="MA400" s="7"/>
      <c r="MB400" s="7"/>
      <c r="MC400" s="7"/>
      <c r="MD400" s="7"/>
      <c r="ME400" s="7"/>
      <c r="MF400" s="7"/>
      <c r="MG400" s="7"/>
      <c r="MH400" s="7"/>
      <c r="MI400" s="7"/>
      <c r="MJ400" s="7"/>
      <c r="MK400" s="7"/>
      <c r="ML400" s="7"/>
      <c r="MM400" s="7"/>
      <c r="MN400" s="7"/>
      <c r="MO400" s="7"/>
      <c r="MP400" s="7"/>
      <c r="MQ400" s="7"/>
      <c r="MR400" s="7"/>
      <c r="MS400" s="7"/>
      <c r="MT400" s="7"/>
      <c r="MU400" s="7"/>
      <c r="MV400" s="7"/>
      <c r="MW400" s="7"/>
      <c r="MX400" s="7"/>
      <c r="MY400" s="7"/>
      <c r="MZ400" s="7"/>
      <c r="NA400" s="7"/>
      <c r="NB400" s="7"/>
      <c r="NC400" s="7"/>
      <c r="ND400" s="7"/>
      <c r="NE400" s="7"/>
      <c r="NF400" s="7"/>
      <c r="NG400" s="7"/>
      <c r="NH400" s="7"/>
      <c r="NI400" s="7"/>
      <c r="NJ400" s="7"/>
      <c r="NK400" s="7"/>
      <c r="NL400" s="7"/>
      <c r="NM400" s="7"/>
      <c r="NN400" s="7"/>
      <c r="NO400" s="7"/>
      <c r="NP400" s="7"/>
      <c r="NQ400" s="7"/>
      <c r="NR400" s="7"/>
      <c r="NS400" s="7"/>
      <c r="NT400" s="7"/>
      <c r="NU400" s="7"/>
      <c r="NV400" s="7"/>
      <c r="NW400" s="7"/>
      <c r="NX400" s="7"/>
      <c r="NY400" s="7"/>
      <c r="NZ400" s="7"/>
      <c r="OA400" s="7"/>
      <c r="OB400" s="7"/>
      <c r="OC400" s="7"/>
      <c r="OD400" s="7"/>
      <c r="OE400" s="7"/>
      <c r="OF400" s="7"/>
      <c r="OG400" s="7"/>
      <c r="OH400" s="7"/>
      <c r="OI400" s="7"/>
      <c r="OJ400" s="7"/>
      <c r="OK400" s="7"/>
      <c r="OL400" s="7"/>
      <c r="OM400" s="7"/>
      <c r="ON400" s="7"/>
      <c r="OO400" s="7"/>
      <c r="OP400" s="7"/>
      <c r="OQ400" s="7"/>
      <c r="OR400" s="7"/>
      <c r="OS400" s="7"/>
      <c r="OT400" s="7"/>
      <c r="OU400" s="7"/>
      <c r="OV400" s="7"/>
      <c r="OW400" s="7"/>
      <c r="OX400" s="7"/>
      <c r="OY400" s="7"/>
      <c r="OZ400" s="7"/>
      <c r="PA400" s="7"/>
      <c r="PB400" s="7"/>
      <c r="PC400" s="7"/>
      <c r="PD400" s="7"/>
      <c r="PE400" s="7"/>
      <c r="PF400" s="7"/>
      <c r="PG400" s="7"/>
      <c r="PH400" s="7"/>
      <c r="PI400" s="7"/>
      <c r="PJ400" s="7"/>
      <c r="PK400" s="7"/>
      <c r="PL400" s="7"/>
      <c r="PM400" s="7"/>
      <c r="PN400" s="7"/>
      <c r="PO400" s="7"/>
      <c r="PP400" s="7"/>
      <c r="PQ400" s="7"/>
      <c r="PR400" s="7"/>
      <c r="PS400" s="7"/>
      <c r="PT400" s="7"/>
      <c r="PU400" s="7"/>
      <c r="PV400" s="7"/>
      <c r="PW400" s="7"/>
      <c r="PX400" s="7"/>
      <c r="PY400" s="7"/>
    </row>
    <row r="401" spans="2:44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  <c r="KS401" s="7"/>
      <c r="KT401" s="7"/>
      <c r="KU401" s="7"/>
      <c r="KV401" s="7"/>
      <c r="KW401" s="7"/>
      <c r="KX401" s="7"/>
      <c r="KY401" s="7"/>
      <c r="KZ401" s="7"/>
      <c r="LA401" s="7"/>
      <c r="LB401" s="7"/>
      <c r="LC401" s="7"/>
      <c r="LD401" s="7"/>
      <c r="LE401" s="7"/>
      <c r="LF401" s="7"/>
      <c r="LG401" s="7"/>
      <c r="LH401" s="7"/>
      <c r="LI401" s="7"/>
      <c r="LJ401" s="7"/>
      <c r="LK401" s="7"/>
      <c r="LL401" s="7"/>
      <c r="LM401" s="7"/>
      <c r="LN401" s="7"/>
      <c r="LO401" s="7"/>
      <c r="LP401" s="7"/>
      <c r="LQ401" s="7"/>
      <c r="LR401" s="7"/>
      <c r="LS401" s="7"/>
      <c r="LT401" s="7"/>
      <c r="LU401" s="7"/>
      <c r="LV401" s="7"/>
      <c r="LW401" s="7"/>
      <c r="LX401" s="7"/>
      <c r="LY401" s="7"/>
      <c r="LZ401" s="7"/>
      <c r="MA401" s="7"/>
      <c r="MB401" s="7"/>
      <c r="MC401" s="7"/>
      <c r="MD401" s="7"/>
      <c r="ME401" s="7"/>
      <c r="MF401" s="7"/>
      <c r="MG401" s="7"/>
      <c r="MH401" s="7"/>
      <c r="MI401" s="7"/>
      <c r="MJ401" s="7"/>
      <c r="MK401" s="7"/>
      <c r="ML401" s="7"/>
      <c r="MM401" s="7"/>
      <c r="MN401" s="7"/>
      <c r="MO401" s="7"/>
      <c r="MP401" s="7"/>
      <c r="MQ401" s="7"/>
      <c r="MR401" s="7"/>
      <c r="MS401" s="7"/>
      <c r="MT401" s="7"/>
      <c r="MU401" s="7"/>
      <c r="MV401" s="7"/>
      <c r="MW401" s="7"/>
      <c r="MX401" s="7"/>
      <c r="MY401" s="7"/>
      <c r="MZ401" s="7"/>
      <c r="NA401" s="7"/>
      <c r="NB401" s="7"/>
      <c r="NC401" s="7"/>
      <c r="ND401" s="7"/>
      <c r="NE401" s="7"/>
      <c r="NF401" s="7"/>
      <c r="NG401" s="7"/>
      <c r="NH401" s="7"/>
      <c r="NI401" s="7"/>
      <c r="NJ401" s="7"/>
      <c r="NK401" s="7"/>
      <c r="NL401" s="7"/>
      <c r="NM401" s="7"/>
      <c r="NN401" s="7"/>
      <c r="NO401" s="7"/>
      <c r="NP401" s="7"/>
      <c r="NQ401" s="7"/>
      <c r="NR401" s="7"/>
      <c r="NS401" s="7"/>
      <c r="NT401" s="7"/>
      <c r="NU401" s="7"/>
      <c r="NV401" s="7"/>
      <c r="NW401" s="7"/>
      <c r="NX401" s="7"/>
      <c r="NY401" s="7"/>
      <c r="NZ401" s="7"/>
      <c r="OA401" s="7"/>
      <c r="OB401" s="7"/>
      <c r="OC401" s="7"/>
      <c r="OD401" s="7"/>
      <c r="OE401" s="7"/>
      <c r="OF401" s="7"/>
      <c r="OG401" s="7"/>
      <c r="OH401" s="7"/>
      <c r="OI401" s="7"/>
      <c r="OJ401" s="7"/>
      <c r="OK401" s="7"/>
      <c r="OL401" s="7"/>
      <c r="OM401" s="7"/>
      <c r="ON401" s="7"/>
      <c r="OO401" s="7"/>
      <c r="OP401" s="7"/>
      <c r="OQ401" s="7"/>
      <c r="OR401" s="7"/>
      <c r="OS401" s="7"/>
      <c r="OT401" s="7"/>
      <c r="OU401" s="7"/>
      <c r="OV401" s="7"/>
      <c r="OW401" s="7"/>
      <c r="OX401" s="7"/>
      <c r="OY401" s="7"/>
      <c r="OZ401" s="7"/>
      <c r="PA401" s="7"/>
      <c r="PB401" s="7"/>
      <c r="PC401" s="7"/>
      <c r="PD401" s="7"/>
      <c r="PE401" s="7"/>
      <c r="PF401" s="7"/>
      <c r="PG401" s="7"/>
      <c r="PH401" s="7"/>
      <c r="PI401" s="7"/>
      <c r="PJ401" s="7"/>
      <c r="PK401" s="7"/>
      <c r="PL401" s="7"/>
      <c r="PM401" s="7"/>
      <c r="PN401" s="7"/>
      <c r="PO401" s="7"/>
      <c r="PP401" s="7"/>
      <c r="PQ401" s="7"/>
      <c r="PR401" s="7"/>
      <c r="PS401" s="7"/>
      <c r="PT401" s="7"/>
      <c r="PU401" s="7"/>
      <c r="PV401" s="7"/>
      <c r="PW401" s="7"/>
      <c r="PX401" s="7"/>
      <c r="PY401" s="7"/>
    </row>
    <row r="402" spans="2:44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  <c r="KS402" s="7"/>
      <c r="KT402" s="7"/>
      <c r="KU402" s="7"/>
      <c r="KV402" s="7"/>
      <c r="KW402" s="7"/>
      <c r="KX402" s="7"/>
      <c r="KY402" s="7"/>
      <c r="KZ402" s="7"/>
      <c r="LA402" s="7"/>
      <c r="LB402" s="7"/>
      <c r="LC402" s="7"/>
      <c r="LD402" s="7"/>
      <c r="LE402" s="7"/>
      <c r="LF402" s="7"/>
      <c r="LG402" s="7"/>
      <c r="LH402" s="7"/>
      <c r="LI402" s="7"/>
      <c r="LJ402" s="7"/>
      <c r="LK402" s="7"/>
      <c r="LL402" s="7"/>
      <c r="LM402" s="7"/>
      <c r="LN402" s="7"/>
      <c r="LO402" s="7"/>
      <c r="LP402" s="7"/>
      <c r="LQ402" s="7"/>
      <c r="LR402" s="7"/>
      <c r="LS402" s="7"/>
      <c r="LT402" s="7"/>
      <c r="LU402" s="7"/>
      <c r="LV402" s="7"/>
      <c r="LW402" s="7"/>
      <c r="LX402" s="7"/>
      <c r="LY402" s="7"/>
      <c r="LZ402" s="7"/>
      <c r="MA402" s="7"/>
      <c r="MB402" s="7"/>
      <c r="MC402" s="7"/>
      <c r="MD402" s="7"/>
      <c r="ME402" s="7"/>
      <c r="MF402" s="7"/>
      <c r="MG402" s="7"/>
      <c r="MH402" s="7"/>
      <c r="MI402" s="7"/>
      <c r="MJ402" s="7"/>
      <c r="MK402" s="7"/>
      <c r="ML402" s="7"/>
      <c r="MM402" s="7"/>
      <c r="MN402" s="7"/>
      <c r="MO402" s="7"/>
      <c r="MP402" s="7"/>
      <c r="MQ402" s="7"/>
      <c r="MR402" s="7"/>
      <c r="MS402" s="7"/>
      <c r="MT402" s="7"/>
      <c r="MU402" s="7"/>
      <c r="MV402" s="7"/>
      <c r="MW402" s="7"/>
      <c r="MX402" s="7"/>
      <c r="MY402" s="7"/>
      <c r="MZ402" s="7"/>
      <c r="NA402" s="7"/>
      <c r="NB402" s="7"/>
      <c r="NC402" s="7"/>
      <c r="ND402" s="7"/>
      <c r="NE402" s="7"/>
      <c r="NF402" s="7"/>
      <c r="NG402" s="7"/>
      <c r="NH402" s="7"/>
      <c r="NI402" s="7"/>
      <c r="NJ402" s="7"/>
      <c r="NK402" s="7"/>
      <c r="NL402" s="7"/>
      <c r="NM402" s="7"/>
      <c r="NN402" s="7"/>
      <c r="NO402" s="7"/>
      <c r="NP402" s="7"/>
      <c r="NQ402" s="7"/>
      <c r="NR402" s="7"/>
      <c r="NS402" s="7"/>
      <c r="NT402" s="7"/>
      <c r="NU402" s="7"/>
      <c r="NV402" s="7"/>
      <c r="NW402" s="7"/>
      <c r="NX402" s="7"/>
      <c r="NY402" s="7"/>
      <c r="NZ402" s="7"/>
      <c r="OA402" s="7"/>
      <c r="OB402" s="7"/>
      <c r="OC402" s="7"/>
      <c r="OD402" s="7"/>
      <c r="OE402" s="7"/>
      <c r="OF402" s="7"/>
      <c r="OG402" s="7"/>
      <c r="OH402" s="7"/>
      <c r="OI402" s="7"/>
      <c r="OJ402" s="7"/>
      <c r="OK402" s="7"/>
      <c r="OL402" s="7"/>
      <c r="OM402" s="7"/>
      <c r="ON402" s="7"/>
      <c r="OO402" s="7"/>
      <c r="OP402" s="7"/>
      <c r="OQ402" s="7"/>
      <c r="OR402" s="7"/>
      <c r="OS402" s="7"/>
      <c r="OT402" s="7"/>
      <c r="OU402" s="7"/>
      <c r="OV402" s="7"/>
      <c r="OW402" s="7"/>
      <c r="OX402" s="7"/>
      <c r="OY402" s="7"/>
      <c r="OZ402" s="7"/>
      <c r="PA402" s="7"/>
      <c r="PB402" s="7"/>
      <c r="PC402" s="7"/>
      <c r="PD402" s="7"/>
      <c r="PE402" s="7"/>
      <c r="PF402" s="7"/>
      <c r="PG402" s="7"/>
      <c r="PH402" s="7"/>
      <c r="PI402" s="7"/>
      <c r="PJ402" s="7"/>
      <c r="PK402" s="7"/>
      <c r="PL402" s="7"/>
      <c r="PM402" s="7"/>
      <c r="PN402" s="7"/>
      <c r="PO402" s="7"/>
      <c r="PP402" s="7"/>
      <c r="PQ402" s="7"/>
      <c r="PR402" s="7"/>
      <c r="PS402" s="7"/>
      <c r="PT402" s="7"/>
      <c r="PU402" s="7"/>
      <c r="PV402" s="7"/>
      <c r="PW402" s="7"/>
      <c r="PX402" s="7"/>
      <c r="PY402" s="7"/>
    </row>
    <row r="403" spans="2:44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  <c r="KS403" s="7"/>
      <c r="KT403" s="7"/>
      <c r="KU403" s="7"/>
      <c r="KV403" s="7"/>
      <c r="KW403" s="7"/>
      <c r="KX403" s="7"/>
      <c r="KY403" s="7"/>
      <c r="KZ403" s="7"/>
      <c r="LA403" s="7"/>
      <c r="LB403" s="7"/>
      <c r="LC403" s="7"/>
      <c r="LD403" s="7"/>
      <c r="LE403" s="7"/>
      <c r="LF403" s="7"/>
      <c r="LG403" s="7"/>
      <c r="LH403" s="7"/>
      <c r="LI403" s="7"/>
      <c r="LJ403" s="7"/>
      <c r="LK403" s="7"/>
      <c r="LL403" s="7"/>
      <c r="LM403" s="7"/>
      <c r="LN403" s="7"/>
      <c r="LO403" s="7"/>
      <c r="LP403" s="7"/>
      <c r="LQ403" s="7"/>
      <c r="LR403" s="7"/>
      <c r="LS403" s="7"/>
      <c r="LT403" s="7"/>
      <c r="LU403" s="7"/>
      <c r="LV403" s="7"/>
      <c r="LW403" s="7"/>
      <c r="LX403" s="7"/>
      <c r="LY403" s="7"/>
      <c r="LZ403" s="7"/>
      <c r="MA403" s="7"/>
      <c r="MB403" s="7"/>
      <c r="MC403" s="7"/>
      <c r="MD403" s="7"/>
      <c r="ME403" s="7"/>
      <c r="MF403" s="7"/>
      <c r="MG403" s="7"/>
      <c r="MH403" s="7"/>
      <c r="MI403" s="7"/>
      <c r="MJ403" s="7"/>
      <c r="MK403" s="7"/>
      <c r="ML403" s="7"/>
      <c r="MM403" s="7"/>
      <c r="MN403" s="7"/>
      <c r="MO403" s="7"/>
      <c r="MP403" s="7"/>
      <c r="MQ403" s="7"/>
      <c r="MR403" s="7"/>
      <c r="MS403" s="7"/>
      <c r="MT403" s="7"/>
      <c r="MU403" s="7"/>
      <c r="MV403" s="7"/>
      <c r="MW403" s="7"/>
      <c r="MX403" s="7"/>
      <c r="MY403" s="7"/>
      <c r="MZ403" s="7"/>
      <c r="NA403" s="7"/>
      <c r="NB403" s="7"/>
      <c r="NC403" s="7"/>
      <c r="ND403" s="7"/>
      <c r="NE403" s="7"/>
      <c r="NF403" s="7"/>
      <c r="NG403" s="7"/>
      <c r="NH403" s="7"/>
      <c r="NI403" s="7"/>
      <c r="NJ403" s="7"/>
      <c r="NK403" s="7"/>
      <c r="NL403" s="7"/>
      <c r="NM403" s="7"/>
      <c r="NN403" s="7"/>
      <c r="NO403" s="7"/>
      <c r="NP403" s="7"/>
      <c r="NQ403" s="7"/>
      <c r="NR403" s="7"/>
      <c r="NS403" s="7"/>
      <c r="NT403" s="7"/>
      <c r="NU403" s="7"/>
      <c r="NV403" s="7"/>
      <c r="NW403" s="7"/>
      <c r="NX403" s="7"/>
      <c r="NY403" s="7"/>
      <c r="NZ403" s="7"/>
      <c r="OA403" s="7"/>
      <c r="OB403" s="7"/>
      <c r="OC403" s="7"/>
      <c r="OD403" s="7"/>
      <c r="OE403" s="7"/>
      <c r="OF403" s="7"/>
      <c r="OG403" s="7"/>
      <c r="OH403" s="7"/>
      <c r="OI403" s="7"/>
      <c r="OJ403" s="7"/>
      <c r="OK403" s="7"/>
      <c r="OL403" s="7"/>
      <c r="OM403" s="7"/>
      <c r="ON403" s="7"/>
      <c r="OO403" s="7"/>
      <c r="OP403" s="7"/>
      <c r="OQ403" s="7"/>
      <c r="OR403" s="7"/>
      <c r="OS403" s="7"/>
      <c r="OT403" s="7"/>
      <c r="OU403" s="7"/>
      <c r="OV403" s="7"/>
      <c r="OW403" s="7"/>
      <c r="OX403" s="7"/>
      <c r="OY403" s="7"/>
      <c r="OZ403" s="7"/>
      <c r="PA403" s="7"/>
      <c r="PB403" s="7"/>
      <c r="PC403" s="7"/>
      <c r="PD403" s="7"/>
      <c r="PE403" s="7"/>
      <c r="PF403" s="7"/>
      <c r="PG403" s="7"/>
      <c r="PH403" s="7"/>
      <c r="PI403" s="7"/>
      <c r="PJ403" s="7"/>
      <c r="PK403" s="7"/>
      <c r="PL403" s="7"/>
      <c r="PM403" s="7"/>
      <c r="PN403" s="7"/>
      <c r="PO403" s="7"/>
      <c r="PP403" s="7"/>
      <c r="PQ403" s="7"/>
      <c r="PR403" s="7"/>
      <c r="PS403" s="7"/>
      <c r="PT403" s="7"/>
      <c r="PU403" s="7"/>
      <c r="PV403" s="7"/>
      <c r="PW403" s="7"/>
      <c r="PX403" s="7"/>
      <c r="PY403" s="7"/>
    </row>
    <row r="404" spans="2:44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  <c r="KS404" s="7"/>
      <c r="KT404" s="7"/>
      <c r="KU404" s="7"/>
      <c r="KV404" s="7"/>
      <c r="KW404" s="7"/>
      <c r="KX404" s="7"/>
      <c r="KY404" s="7"/>
      <c r="KZ404" s="7"/>
      <c r="LA404" s="7"/>
      <c r="LB404" s="7"/>
      <c r="LC404" s="7"/>
      <c r="LD404" s="7"/>
      <c r="LE404" s="7"/>
      <c r="LF404" s="7"/>
      <c r="LG404" s="7"/>
      <c r="LH404" s="7"/>
      <c r="LI404" s="7"/>
      <c r="LJ404" s="7"/>
      <c r="LK404" s="7"/>
      <c r="LL404" s="7"/>
      <c r="LM404" s="7"/>
      <c r="LN404" s="7"/>
      <c r="LO404" s="7"/>
      <c r="LP404" s="7"/>
      <c r="LQ404" s="7"/>
      <c r="LR404" s="7"/>
      <c r="LS404" s="7"/>
      <c r="LT404" s="7"/>
      <c r="LU404" s="7"/>
      <c r="LV404" s="7"/>
      <c r="LW404" s="7"/>
      <c r="LX404" s="7"/>
      <c r="LY404" s="7"/>
      <c r="LZ404" s="7"/>
      <c r="MA404" s="7"/>
      <c r="MB404" s="7"/>
      <c r="MC404" s="7"/>
      <c r="MD404" s="7"/>
      <c r="ME404" s="7"/>
      <c r="MF404" s="7"/>
      <c r="MG404" s="7"/>
      <c r="MH404" s="7"/>
      <c r="MI404" s="7"/>
      <c r="MJ404" s="7"/>
      <c r="MK404" s="7"/>
      <c r="ML404" s="7"/>
      <c r="MM404" s="7"/>
      <c r="MN404" s="7"/>
      <c r="MO404" s="7"/>
      <c r="MP404" s="7"/>
      <c r="MQ404" s="7"/>
      <c r="MR404" s="7"/>
      <c r="MS404" s="7"/>
      <c r="MT404" s="7"/>
      <c r="MU404" s="7"/>
      <c r="MV404" s="7"/>
      <c r="MW404" s="7"/>
      <c r="MX404" s="7"/>
      <c r="MY404" s="7"/>
      <c r="MZ404" s="7"/>
      <c r="NA404" s="7"/>
      <c r="NB404" s="7"/>
      <c r="NC404" s="7"/>
      <c r="ND404" s="7"/>
      <c r="NE404" s="7"/>
      <c r="NF404" s="7"/>
      <c r="NG404" s="7"/>
      <c r="NH404" s="7"/>
      <c r="NI404" s="7"/>
      <c r="NJ404" s="7"/>
      <c r="NK404" s="7"/>
      <c r="NL404" s="7"/>
      <c r="NM404" s="7"/>
      <c r="NN404" s="7"/>
      <c r="NO404" s="7"/>
      <c r="NP404" s="7"/>
      <c r="NQ404" s="7"/>
      <c r="NR404" s="7"/>
      <c r="NS404" s="7"/>
      <c r="NT404" s="7"/>
      <c r="NU404" s="7"/>
      <c r="NV404" s="7"/>
      <c r="NW404" s="7"/>
      <c r="NX404" s="7"/>
      <c r="NY404" s="7"/>
      <c r="NZ404" s="7"/>
      <c r="OA404" s="7"/>
      <c r="OB404" s="7"/>
      <c r="OC404" s="7"/>
      <c r="OD404" s="7"/>
      <c r="OE404" s="7"/>
      <c r="OF404" s="7"/>
      <c r="OG404" s="7"/>
      <c r="OH404" s="7"/>
      <c r="OI404" s="7"/>
      <c r="OJ404" s="7"/>
      <c r="OK404" s="7"/>
      <c r="OL404" s="7"/>
      <c r="OM404" s="7"/>
      <c r="ON404" s="7"/>
      <c r="OO404" s="7"/>
      <c r="OP404" s="7"/>
      <c r="OQ404" s="7"/>
      <c r="OR404" s="7"/>
      <c r="OS404" s="7"/>
      <c r="OT404" s="7"/>
      <c r="OU404" s="7"/>
      <c r="OV404" s="7"/>
      <c r="OW404" s="7"/>
      <c r="OX404" s="7"/>
      <c r="OY404" s="7"/>
      <c r="OZ404" s="7"/>
      <c r="PA404" s="7"/>
      <c r="PB404" s="7"/>
      <c r="PC404" s="7"/>
      <c r="PD404" s="7"/>
      <c r="PE404" s="7"/>
      <c r="PF404" s="7"/>
      <c r="PG404" s="7"/>
      <c r="PH404" s="7"/>
      <c r="PI404" s="7"/>
      <c r="PJ404" s="7"/>
      <c r="PK404" s="7"/>
      <c r="PL404" s="7"/>
      <c r="PM404" s="7"/>
      <c r="PN404" s="7"/>
      <c r="PO404" s="7"/>
      <c r="PP404" s="7"/>
      <c r="PQ404" s="7"/>
      <c r="PR404" s="7"/>
      <c r="PS404" s="7"/>
      <c r="PT404" s="7"/>
      <c r="PU404" s="7"/>
      <c r="PV404" s="7"/>
      <c r="PW404" s="7"/>
      <c r="PX404" s="7"/>
      <c r="PY404" s="7"/>
    </row>
    <row r="405" spans="2:44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  <c r="KS405" s="7"/>
      <c r="KT405" s="7"/>
      <c r="KU405" s="7"/>
      <c r="KV405" s="7"/>
      <c r="KW405" s="7"/>
      <c r="KX405" s="7"/>
      <c r="KY405" s="7"/>
      <c r="KZ405" s="7"/>
      <c r="LA405" s="7"/>
      <c r="LB405" s="7"/>
      <c r="LC405" s="7"/>
      <c r="LD405" s="7"/>
      <c r="LE405" s="7"/>
      <c r="LF405" s="7"/>
      <c r="LG405" s="7"/>
      <c r="LH405" s="7"/>
      <c r="LI405" s="7"/>
      <c r="LJ405" s="7"/>
      <c r="LK405" s="7"/>
      <c r="LL405" s="7"/>
      <c r="LM405" s="7"/>
      <c r="LN405" s="7"/>
      <c r="LO405" s="7"/>
      <c r="LP405" s="7"/>
      <c r="LQ405" s="7"/>
      <c r="LR405" s="7"/>
      <c r="LS405" s="7"/>
      <c r="LT405" s="7"/>
      <c r="LU405" s="7"/>
      <c r="LV405" s="7"/>
      <c r="LW405" s="7"/>
      <c r="LX405" s="7"/>
      <c r="LY405" s="7"/>
      <c r="LZ405" s="7"/>
      <c r="MA405" s="7"/>
      <c r="MB405" s="7"/>
      <c r="MC405" s="7"/>
      <c r="MD405" s="7"/>
      <c r="ME405" s="7"/>
      <c r="MF405" s="7"/>
      <c r="MG405" s="7"/>
      <c r="MH405" s="7"/>
      <c r="MI405" s="7"/>
      <c r="MJ405" s="7"/>
      <c r="MK405" s="7"/>
      <c r="ML405" s="7"/>
      <c r="MM405" s="7"/>
      <c r="MN405" s="7"/>
      <c r="MO405" s="7"/>
      <c r="MP405" s="7"/>
      <c r="MQ405" s="7"/>
      <c r="MR405" s="7"/>
      <c r="MS405" s="7"/>
      <c r="MT405" s="7"/>
      <c r="MU405" s="7"/>
      <c r="MV405" s="7"/>
      <c r="MW405" s="7"/>
      <c r="MX405" s="7"/>
      <c r="MY405" s="7"/>
      <c r="MZ405" s="7"/>
      <c r="NA405" s="7"/>
      <c r="NB405" s="7"/>
      <c r="NC405" s="7"/>
      <c r="ND405" s="7"/>
      <c r="NE405" s="7"/>
      <c r="NF405" s="7"/>
      <c r="NG405" s="7"/>
      <c r="NH405" s="7"/>
      <c r="NI405" s="7"/>
      <c r="NJ405" s="7"/>
      <c r="NK405" s="7"/>
      <c r="NL405" s="7"/>
      <c r="NM405" s="7"/>
      <c r="NN405" s="7"/>
      <c r="NO405" s="7"/>
      <c r="NP405" s="7"/>
      <c r="NQ405" s="7"/>
      <c r="NR405" s="7"/>
      <c r="NS405" s="7"/>
      <c r="NT405" s="7"/>
      <c r="NU405" s="7"/>
      <c r="NV405" s="7"/>
      <c r="NW405" s="7"/>
      <c r="NX405" s="7"/>
      <c r="NY405" s="7"/>
      <c r="NZ405" s="7"/>
      <c r="OA405" s="7"/>
      <c r="OB405" s="7"/>
      <c r="OC405" s="7"/>
      <c r="OD405" s="7"/>
      <c r="OE405" s="7"/>
      <c r="OF405" s="7"/>
      <c r="OG405" s="7"/>
      <c r="OH405" s="7"/>
      <c r="OI405" s="7"/>
      <c r="OJ405" s="7"/>
      <c r="OK405" s="7"/>
      <c r="OL405" s="7"/>
      <c r="OM405" s="7"/>
      <c r="ON405" s="7"/>
      <c r="OO405" s="7"/>
      <c r="OP405" s="7"/>
      <c r="OQ405" s="7"/>
      <c r="OR405" s="7"/>
      <c r="OS405" s="7"/>
      <c r="OT405" s="7"/>
      <c r="OU405" s="7"/>
      <c r="OV405" s="7"/>
      <c r="OW405" s="7"/>
      <c r="OX405" s="7"/>
      <c r="OY405" s="7"/>
      <c r="OZ405" s="7"/>
      <c r="PA405" s="7"/>
      <c r="PB405" s="7"/>
      <c r="PC405" s="7"/>
      <c r="PD405" s="7"/>
      <c r="PE405" s="7"/>
      <c r="PF405" s="7"/>
      <c r="PG405" s="7"/>
      <c r="PH405" s="7"/>
      <c r="PI405" s="7"/>
      <c r="PJ405" s="7"/>
      <c r="PK405" s="7"/>
      <c r="PL405" s="7"/>
      <c r="PM405" s="7"/>
      <c r="PN405" s="7"/>
      <c r="PO405" s="7"/>
      <c r="PP405" s="7"/>
      <c r="PQ405" s="7"/>
      <c r="PR405" s="7"/>
      <c r="PS405" s="7"/>
      <c r="PT405" s="7"/>
      <c r="PU405" s="7"/>
      <c r="PV405" s="7"/>
      <c r="PW405" s="7"/>
      <c r="PX405" s="7"/>
      <c r="PY405" s="7"/>
    </row>
    <row r="406" spans="2:44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  <c r="KS406" s="7"/>
      <c r="KT406" s="7"/>
      <c r="KU406" s="7"/>
      <c r="KV406" s="7"/>
      <c r="KW406" s="7"/>
      <c r="KX406" s="7"/>
      <c r="KY406" s="7"/>
      <c r="KZ406" s="7"/>
      <c r="LA406" s="7"/>
      <c r="LB406" s="7"/>
      <c r="LC406" s="7"/>
      <c r="LD406" s="7"/>
      <c r="LE406" s="7"/>
      <c r="LF406" s="7"/>
      <c r="LG406" s="7"/>
      <c r="LH406" s="7"/>
      <c r="LI406" s="7"/>
      <c r="LJ406" s="7"/>
      <c r="LK406" s="7"/>
      <c r="LL406" s="7"/>
      <c r="LM406" s="7"/>
      <c r="LN406" s="7"/>
      <c r="LO406" s="7"/>
      <c r="LP406" s="7"/>
      <c r="LQ406" s="7"/>
      <c r="LR406" s="7"/>
      <c r="LS406" s="7"/>
      <c r="LT406" s="7"/>
      <c r="LU406" s="7"/>
      <c r="LV406" s="7"/>
      <c r="LW406" s="7"/>
      <c r="LX406" s="7"/>
      <c r="LY406" s="7"/>
      <c r="LZ406" s="7"/>
      <c r="MA406" s="7"/>
      <c r="MB406" s="7"/>
      <c r="MC406" s="7"/>
      <c r="MD406" s="7"/>
      <c r="ME406" s="7"/>
      <c r="MF406" s="7"/>
      <c r="MG406" s="7"/>
      <c r="MH406" s="7"/>
      <c r="MI406" s="7"/>
      <c r="MJ406" s="7"/>
      <c r="MK406" s="7"/>
      <c r="ML406" s="7"/>
      <c r="MM406" s="7"/>
      <c r="MN406" s="7"/>
      <c r="MO406" s="7"/>
      <c r="MP406" s="7"/>
      <c r="MQ406" s="7"/>
      <c r="MR406" s="7"/>
      <c r="MS406" s="7"/>
      <c r="MT406" s="7"/>
      <c r="MU406" s="7"/>
      <c r="MV406" s="7"/>
      <c r="MW406" s="7"/>
      <c r="MX406" s="7"/>
      <c r="MY406" s="7"/>
      <c r="MZ406" s="7"/>
      <c r="NA406" s="7"/>
      <c r="NB406" s="7"/>
      <c r="NC406" s="7"/>
      <c r="ND406" s="7"/>
      <c r="NE406" s="7"/>
      <c r="NF406" s="7"/>
      <c r="NG406" s="7"/>
      <c r="NH406" s="7"/>
      <c r="NI406" s="7"/>
      <c r="NJ406" s="7"/>
      <c r="NK406" s="7"/>
      <c r="NL406" s="7"/>
      <c r="NM406" s="7"/>
      <c r="NN406" s="7"/>
      <c r="NO406" s="7"/>
      <c r="NP406" s="7"/>
      <c r="NQ406" s="7"/>
      <c r="NR406" s="7"/>
      <c r="NS406" s="7"/>
      <c r="NT406" s="7"/>
      <c r="NU406" s="7"/>
      <c r="NV406" s="7"/>
      <c r="NW406" s="7"/>
      <c r="NX406" s="7"/>
      <c r="NY406" s="7"/>
      <c r="NZ406" s="7"/>
      <c r="OA406" s="7"/>
      <c r="OB406" s="7"/>
      <c r="OC406" s="7"/>
      <c r="OD406" s="7"/>
      <c r="OE406" s="7"/>
      <c r="OF406" s="7"/>
      <c r="OG406" s="7"/>
      <c r="OH406" s="7"/>
      <c r="OI406" s="7"/>
      <c r="OJ406" s="7"/>
      <c r="OK406" s="7"/>
      <c r="OL406" s="7"/>
      <c r="OM406" s="7"/>
      <c r="ON406" s="7"/>
      <c r="OO406" s="7"/>
      <c r="OP406" s="7"/>
      <c r="OQ406" s="7"/>
      <c r="OR406" s="7"/>
      <c r="OS406" s="7"/>
      <c r="OT406" s="7"/>
      <c r="OU406" s="7"/>
      <c r="OV406" s="7"/>
      <c r="OW406" s="7"/>
      <c r="OX406" s="7"/>
      <c r="OY406" s="7"/>
      <c r="OZ406" s="7"/>
      <c r="PA406" s="7"/>
      <c r="PB406" s="7"/>
      <c r="PC406" s="7"/>
      <c r="PD406" s="7"/>
      <c r="PE406" s="7"/>
      <c r="PF406" s="7"/>
      <c r="PG406" s="7"/>
      <c r="PH406" s="7"/>
      <c r="PI406" s="7"/>
      <c r="PJ406" s="7"/>
      <c r="PK406" s="7"/>
      <c r="PL406" s="7"/>
      <c r="PM406" s="7"/>
      <c r="PN406" s="7"/>
      <c r="PO406" s="7"/>
      <c r="PP406" s="7"/>
      <c r="PQ406" s="7"/>
      <c r="PR406" s="7"/>
      <c r="PS406" s="7"/>
      <c r="PT406" s="7"/>
      <c r="PU406" s="7"/>
      <c r="PV406" s="7"/>
      <c r="PW406" s="7"/>
      <c r="PX406" s="7"/>
      <c r="PY406" s="7"/>
    </row>
    <row r="407" spans="2:44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  <c r="KS407" s="7"/>
      <c r="KT407" s="7"/>
      <c r="KU407" s="7"/>
      <c r="KV407" s="7"/>
      <c r="KW407" s="7"/>
      <c r="KX407" s="7"/>
      <c r="KY407" s="7"/>
      <c r="KZ407" s="7"/>
      <c r="LA407" s="7"/>
      <c r="LB407" s="7"/>
      <c r="LC407" s="7"/>
      <c r="LD407" s="7"/>
      <c r="LE407" s="7"/>
      <c r="LF407" s="7"/>
      <c r="LG407" s="7"/>
      <c r="LH407" s="7"/>
      <c r="LI407" s="7"/>
      <c r="LJ407" s="7"/>
      <c r="LK407" s="7"/>
      <c r="LL407" s="7"/>
      <c r="LM407" s="7"/>
      <c r="LN407" s="7"/>
      <c r="LO407" s="7"/>
      <c r="LP407" s="7"/>
      <c r="LQ407" s="7"/>
      <c r="LR407" s="7"/>
      <c r="LS407" s="7"/>
      <c r="LT407" s="7"/>
      <c r="LU407" s="7"/>
      <c r="LV407" s="7"/>
      <c r="LW407" s="7"/>
      <c r="LX407" s="7"/>
      <c r="LY407" s="7"/>
      <c r="LZ407" s="7"/>
      <c r="MA407" s="7"/>
      <c r="MB407" s="7"/>
      <c r="MC407" s="7"/>
      <c r="MD407" s="7"/>
      <c r="ME407" s="7"/>
      <c r="MF407" s="7"/>
      <c r="MG407" s="7"/>
      <c r="MH407" s="7"/>
      <c r="MI407" s="7"/>
      <c r="MJ407" s="7"/>
      <c r="MK407" s="7"/>
      <c r="ML407" s="7"/>
      <c r="MM407" s="7"/>
      <c r="MN407" s="7"/>
      <c r="MO407" s="7"/>
      <c r="MP407" s="7"/>
      <c r="MQ407" s="7"/>
      <c r="MR407" s="7"/>
      <c r="MS407" s="7"/>
      <c r="MT407" s="7"/>
      <c r="MU407" s="7"/>
      <c r="MV407" s="7"/>
      <c r="MW407" s="7"/>
      <c r="MX407" s="7"/>
      <c r="MY407" s="7"/>
      <c r="MZ407" s="7"/>
      <c r="NA407" s="7"/>
      <c r="NB407" s="7"/>
      <c r="NC407" s="7"/>
      <c r="ND407" s="7"/>
      <c r="NE407" s="7"/>
      <c r="NF407" s="7"/>
      <c r="NG407" s="7"/>
      <c r="NH407" s="7"/>
      <c r="NI407" s="7"/>
      <c r="NJ407" s="7"/>
      <c r="NK407" s="7"/>
      <c r="NL407" s="7"/>
      <c r="NM407" s="7"/>
      <c r="NN407" s="7"/>
      <c r="NO407" s="7"/>
      <c r="NP407" s="7"/>
      <c r="NQ407" s="7"/>
      <c r="NR407" s="7"/>
      <c r="NS407" s="7"/>
      <c r="NT407" s="7"/>
      <c r="NU407" s="7"/>
      <c r="NV407" s="7"/>
      <c r="NW407" s="7"/>
      <c r="NX407" s="7"/>
      <c r="NY407" s="7"/>
      <c r="NZ407" s="7"/>
      <c r="OA407" s="7"/>
      <c r="OB407" s="7"/>
      <c r="OC407" s="7"/>
      <c r="OD407" s="7"/>
      <c r="OE407" s="7"/>
      <c r="OF407" s="7"/>
      <c r="OG407" s="7"/>
      <c r="OH407" s="7"/>
      <c r="OI407" s="7"/>
      <c r="OJ407" s="7"/>
      <c r="OK407" s="7"/>
      <c r="OL407" s="7"/>
      <c r="OM407" s="7"/>
      <c r="ON407" s="7"/>
      <c r="OO407" s="7"/>
      <c r="OP407" s="7"/>
      <c r="OQ407" s="7"/>
      <c r="OR407" s="7"/>
      <c r="OS407" s="7"/>
      <c r="OT407" s="7"/>
      <c r="OU407" s="7"/>
      <c r="OV407" s="7"/>
      <c r="OW407" s="7"/>
      <c r="OX407" s="7"/>
      <c r="OY407" s="7"/>
      <c r="OZ407" s="7"/>
      <c r="PA407" s="7"/>
      <c r="PB407" s="7"/>
      <c r="PC407" s="7"/>
      <c r="PD407" s="7"/>
      <c r="PE407" s="7"/>
      <c r="PF407" s="7"/>
      <c r="PG407" s="7"/>
      <c r="PH407" s="7"/>
      <c r="PI407" s="7"/>
      <c r="PJ407" s="7"/>
      <c r="PK407" s="7"/>
      <c r="PL407" s="7"/>
      <c r="PM407" s="7"/>
      <c r="PN407" s="7"/>
      <c r="PO407" s="7"/>
      <c r="PP407" s="7"/>
      <c r="PQ407" s="7"/>
      <c r="PR407" s="7"/>
      <c r="PS407" s="7"/>
      <c r="PT407" s="7"/>
      <c r="PU407" s="7"/>
      <c r="PV407" s="7"/>
      <c r="PW407" s="7"/>
      <c r="PX407" s="7"/>
      <c r="PY407" s="7"/>
    </row>
    <row r="408" spans="2:44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  <c r="KS408" s="7"/>
      <c r="KT408" s="7"/>
      <c r="KU408" s="7"/>
      <c r="KV408" s="7"/>
      <c r="KW408" s="7"/>
      <c r="KX408" s="7"/>
      <c r="KY408" s="7"/>
      <c r="KZ408" s="7"/>
      <c r="LA408" s="7"/>
      <c r="LB408" s="7"/>
      <c r="LC408" s="7"/>
      <c r="LD408" s="7"/>
      <c r="LE408" s="7"/>
      <c r="LF408" s="7"/>
      <c r="LG408" s="7"/>
      <c r="LH408" s="7"/>
      <c r="LI408" s="7"/>
      <c r="LJ408" s="7"/>
      <c r="LK408" s="7"/>
      <c r="LL408" s="7"/>
      <c r="LM408" s="7"/>
      <c r="LN408" s="7"/>
      <c r="LO408" s="7"/>
      <c r="LP408" s="7"/>
      <c r="LQ408" s="7"/>
      <c r="LR408" s="7"/>
      <c r="LS408" s="7"/>
      <c r="LT408" s="7"/>
      <c r="LU408" s="7"/>
      <c r="LV408" s="7"/>
      <c r="LW408" s="7"/>
      <c r="LX408" s="7"/>
      <c r="LY408" s="7"/>
      <c r="LZ408" s="7"/>
      <c r="MA408" s="7"/>
      <c r="MB408" s="7"/>
      <c r="MC408" s="7"/>
      <c r="MD408" s="7"/>
      <c r="ME408" s="7"/>
      <c r="MF408" s="7"/>
      <c r="MG408" s="7"/>
      <c r="MH408" s="7"/>
      <c r="MI408" s="7"/>
      <c r="MJ408" s="7"/>
      <c r="MK408" s="7"/>
      <c r="ML408" s="7"/>
      <c r="MM408" s="7"/>
      <c r="MN408" s="7"/>
      <c r="MO408" s="7"/>
      <c r="MP408" s="7"/>
      <c r="MQ408" s="7"/>
      <c r="MR408" s="7"/>
      <c r="MS408" s="7"/>
      <c r="MT408" s="7"/>
      <c r="MU408" s="7"/>
      <c r="MV408" s="7"/>
      <c r="MW408" s="7"/>
      <c r="MX408" s="7"/>
      <c r="MY408" s="7"/>
      <c r="MZ408" s="7"/>
      <c r="NA408" s="7"/>
      <c r="NB408" s="7"/>
      <c r="NC408" s="7"/>
      <c r="ND408" s="7"/>
      <c r="NE408" s="7"/>
      <c r="NF408" s="7"/>
      <c r="NG408" s="7"/>
      <c r="NH408" s="7"/>
      <c r="NI408" s="7"/>
      <c r="NJ408" s="7"/>
      <c r="NK408" s="7"/>
      <c r="NL408" s="7"/>
      <c r="NM408" s="7"/>
      <c r="NN408" s="7"/>
      <c r="NO408" s="7"/>
      <c r="NP408" s="7"/>
      <c r="NQ408" s="7"/>
      <c r="NR408" s="7"/>
      <c r="NS408" s="7"/>
      <c r="NT408" s="7"/>
      <c r="NU408" s="7"/>
      <c r="NV408" s="7"/>
      <c r="NW408" s="7"/>
      <c r="NX408" s="7"/>
      <c r="NY408" s="7"/>
      <c r="NZ408" s="7"/>
      <c r="OA408" s="7"/>
      <c r="OB408" s="7"/>
      <c r="OC408" s="7"/>
      <c r="OD408" s="7"/>
      <c r="OE408" s="7"/>
      <c r="OF408" s="7"/>
      <c r="OG408" s="7"/>
      <c r="OH408" s="7"/>
      <c r="OI408" s="7"/>
      <c r="OJ408" s="7"/>
      <c r="OK408" s="7"/>
      <c r="OL408" s="7"/>
      <c r="OM408" s="7"/>
      <c r="ON408" s="7"/>
      <c r="OO408" s="7"/>
      <c r="OP408" s="7"/>
      <c r="OQ408" s="7"/>
      <c r="OR408" s="7"/>
      <c r="OS408" s="7"/>
      <c r="OT408" s="7"/>
      <c r="OU408" s="7"/>
      <c r="OV408" s="7"/>
      <c r="OW408" s="7"/>
      <c r="OX408" s="7"/>
      <c r="OY408" s="7"/>
      <c r="OZ408" s="7"/>
      <c r="PA408" s="7"/>
      <c r="PB408" s="7"/>
      <c r="PC408" s="7"/>
      <c r="PD408" s="7"/>
      <c r="PE408" s="7"/>
      <c r="PF408" s="7"/>
      <c r="PG408" s="7"/>
      <c r="PH408" s="7"/>
      <c r="PI408" s="7"/>
      <c r="PJ408" s="7"/>
      <c r="PK408" s="7"/>
      <c r="PL408" s="7"/>
      <c r="PM408" s="7"/>
      <c r="PN408" s="7"/>
      <c r="PO408" s="7"/>
      <c r="PP408" s="7"/>
      <c r="PQ408" s="7"/>
      <c r="PR408" s="7"/>
      <c r="PS408" s="7"/>
      <c r="PT408" s="7"/>
      <c r="PU408" s="7"/>
      <c r="PV408" s="7"/>
      <c r="PW408" s="7"/>
      <c r="PX408" s="7"/>
      <c r="PY408" s="7"/>
    </row>
    <row r="409" spans="2:44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  <c r="KS409" s="7"/>
      <c r="KT409" s="7"/>
      <c r="KU409" s="7"/>
      <c r="KV409" s="7"/>
      <c r="KW409" s="7"/>
      <c r="KX409" s="7"/>
      <c r="KY409" s="7"/>
      <c r="KZ409" s="7"/>
      <c r="LA409" s="7"/>
      <c r="LB409" s="7"/>
      <c r="LC409" s="7"/>
      <c r="LD409" s="7"/>
      <c r="LE409" s="7"/>
      <c r="LF409" s="7"/>
      <c r="LG409" s="7"/>
      <c r="LH409" s="7"/>
      <c r="LI409" s="7"/>
      <c r="LJ409" s="7"/>
      <c r="LK409" s="7"/>
      <c r="LL409" s="7"/>
      <c r="LM409" s="7"/>
      <c r="LN409" s="7"/>
      <c r="LO409" s="7"/>
      <c r="LP409" s="7"/>
      <c r="LQ409" s="7"/>
      <c r="LR409" s="7"/>
      <c r="LS409" s="7"/>
      <c r="LT409" s="7"/>
      <c r="LU409" s="7"/>
      <c r="LV409" s="7"/>
      <c r="LW409" s="7"/>
      <c r="LX409" s="7"/>
      <c r="LY409" s="7"/>
      <c r="LZ409" s="7"/>
      <c r="MA409" s="7"/>
      <c r="MB409" s="7"/>
      <c r="MC409" s="7"/>
      <c r="MD409" s="7"/>
      <c r="ME409" s="7"/>
      <c r="MF409" s="7"/>
      <c r="MG409" s="7"/>
      <c r="MH409" s="7"/>
      <c r="MI409" s="7"/>
      <c r="MJ409" s="7"/>
      <c r="MK409" s="7"/>
      <c r="ML409" s="7"/>
      <c r="MM409" s="7"/>
      <c r="MN409" s="7"/>
      <c r="MO409" s="7"/>
      <c r="MP409" s="7"/>
      <c r="MQ409" s="7"/>
      <c r="MR409" s="7"/>
      <c r="MS409" s="7"/>
      <c r="MT409" s="7"/>
      <c r="MU409" s="7"/>
      <c r="MV409" s="7"/>
      <c r="MW409" s="7"/>
      <c r="MX409" s="7"/>
      <c r="MY409" s="7"/>
      <c r="MZ409" s="7"/>
      <c r="NA409" s="7"/>
      <c r="NB409" s="7"/>
      <c r="NC409" s="7"/>
      <c r="ND409" s="7"/>
      <c r="NE409" s="7"/>
      <c r="NF409" s="7"/>
      <c r="NG409" s="7"/>
      <c r="NH409" s="7"/>
      <c r="NI409" s="7"/>
      <c r="NJ409" s="7"/>
      <c r="NK409" s="7"/>
      <c r="NL409" s="7"/>
      <c r="NM409" s="7"/>
      <c r="NN409" s="7"/>
      <c r="NO409" s="7"/>
      <c r="NP409" s="7"/>
      <c r="NQ409" s="7"/>
      <c r="NR409" s="7"/>
      <c r="NS409" s="7"/>
      <c r="NT409" s="7"/>
      <c r="NU409" s="7"/>
      <c r="NV409" s="7"/>
      <c r="NW409" s="7"/>
      <c r="NX409" s="7"/>
      <c r="NY409" s="7"/>
      <c r="NZ409" s="7"/>
      <c r="OA409" s="7"/>
      <c r="OB409" s="7"/>
      <c r="OC409" s="7"/>
      <c r="OD409" s="7"/>
      <c r="OE409" s="7"/>
      <c r="OF409" s="7"/>
      <c r="OG409" s="7"/>
      <c r="OH409" s="7"/>
      <c r="OI409" s="7"/>
      <c r="OJ409" s="7"/>
      <c r="OK409" s="7"/>
      <c r="OL409" s="7"/>
      <c r="OM409" s="7"/>
      <c r="ON409" s="7"/>
      <c r="OO409" s="7"/>
      <c r="OP409" s="7"/>
      <c r="OQ409" s="7"/>
      <c r="OR409" s="7"/>
      <c r="OS409" s="7"/>
      <c r="OT409" s="7"/>
      <c r="OU409" s="7"/>
      <c r="OV409" s="7"/>
      <c r="OW409" s="7"/>
      <c r="OX409" s="7"/>
      <c r="OY409" s="7"/>
      <c r="OZ409" s="7"/>
      <c r="PA409" s="7"/>
      <c r="PB409" s="7"/>
      <c r="PC409" s="7"/>
      <c r="PD409" s="7"/>
      <c r="PE409" s="7"/>
      <c r="PF409" s="7"/>
      <c r="PG409" s="7"/>
      <c r="PH409" s="7"/>
      <c r="PI409" s="7"/>
      <c r="PJ409" s="7"/>
      <c r="PK409" s="7"/>
      <c r="PL409" s="7"/>
      <c r="PM409" s="7"/>
      <c r="PN409" s="7"/>
      <c r="PO409" s="7"/>
      <c r="PP409" s="7"/>
      <c r="PQ409" s="7"/>
      <c r="PR409" s="7"/>
      <c r="PS409" s="7"/>
      <c r="PT409" s="7"/>
      <c r="PU409" s="7"/>
      <c r="PV409" s="7"/>
      <c r="PW409" s="7"/>
      <c r="PX409" s="7"/>
      <c r="PY409" s="7"/>
    </row>
    <row r="410" spans="2:44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  <c r="KS410" s="7"/>
      <c r="KT410" s="7"/>
      <c r="KU410" s="7"/>
      <c r="KV410" s="7"/>
      <c r="KW410" s="7"/>
      <c r="KX410" s="7"/>
      <c r="KY410" s="7"/>
      <c r="KZ410" s="7"/>
      <c r="LA410" s="7"/>
      <c r="LB410" s="7"/>
      <c r="LC410" s="7"/>
      <c r="LD410" s="7"/>
      <c r="LE410" s="7"/>
      <c r="LF410" s="7"/>
      <c r="LG410" s="7"/>
      <c r="LH410" s="7"/>
      <c r="LI410" s="7"/>
      <c r="LJ410" s="7"/>
      <c r="LK410" s="7"/>
      <c r="LL410" s="7"/>
      <c r="LM410" s="7"/>
      <c r="LN410" s="7"/>
      <c r="LO410" s="7"/>
      <c r="LP410" s="7"/>
      <c r="LQ410" s="7"/>
      <c r="LR410" s="7"/>
      <c r="LS410" s="7"/>
      <c r="LT410" s="7"/>
      <c r="LU410" s="7"/>
      <c r="LV410" s="7"/>
      <c r="LW410" s="7"/>
      <c r="LX410" s="7"/>
      <c r="LY410" s="7"/>
      <c r="LZ410" s="7"/>
      <c r="MA410" s="7"/>
      <c r="MB410" s="7"/>
      <c r="MC410" s="7"/>
      <c r="MD410" s="7"/>
      <c r="ME410" s="7"/>
      <c r="MF410" s="7"/>
      <c r="MG410" s="7"/>
      <c r="MH410" s="7"/>
      <c r="MI410" s="7"/>
      <c r="MJ410" s="7"/>
      <c r="MK410" s="7"/>
      <c r="ML410" s="7"/>
      <c r="MM410" s="7"/>
      <c r="MN410" s="7"/>
      <c r="MO410" s="7"/>
      <c r="MP410" s="7"/>
      <c r="MQ410" s="7"/>
      <c r="MR410" s="7"/>
      <c r="MS410" s="7"/>
      <c r="MT410" s="7"/>
      <c r="MU410" s="7"/>
      <c r="MV410" s="7"/>
      <c r="MW410" s="7"/>
      <c r="MX410" s="7"/>
      <c r="MY410" s="7"/>
      <c r="MZ410" s="7"/>
      <c r="NA410" s="7"/>
      <c r="NB410" s="7"/>
      <c r="NC410" s="7"/>
      <c r="ND410" s="7"/>
      <c r="NE410" s="7"/>
      <c r="NF410" s="7"/>
      <c r="NG410" s="7"/>
      <c r="NH410" s="7"/>
      <c r="NI410" s="7"/>
      <c r="NJ410" s="7"/>
      <c r="NK410" s="7"/>
      <c r="NL410" s="7"/>
      <c r="NM410" s="7"/>
      <c r="NN410" s="7"/>
      <c r="NO410" s="7"/>
      <c r="NP410" s="7"/>
      <c r="NQ410" s="7"/>
      <c r="NR410" s="7"/>
      <c r="NS410" s="7"/>
      <c r="NT410" s="7"/>
      <c r="NU410" s="7"/>
      <c r="NV410" s="7"/>
      <c r="NW410" s="7"/>
      <c r="NX410" s="7"/>
      <c r="NY410" s="7"/>
      <c r="NZ410" s="7"/>
      <c r="OA410" s="7"/>
      <c r="OB410" s="7"/>
      <c r="OC410" s="7"/>
      <c r="OD410" s="7"/>
      <c r="OE410" s="7"/>
      <c r="OF410" s="7"/>
      <c r="OG410" s="7"/>
      <c r="OH410" s="7"/>
      <c r="OI410" s="7"/>
      <c r="OJ410" s="7"/>
      <c r="OK410" s="7"/>
      <c r="OL410" s="7"/>
      <c r="OM410" s="7"/>
      <c r="ON410" s="7"/>
      <c r="OO410" s="7"/>
      <c r="OP410" s="7"/>
      <c r="OQ410" s="7"/>
      <c r="OR410" s="7"/>
      <c r="OS410" s="7"/>
      <c r="OT410" s="7"/>
      <c r="OU410" s="7"/>
      <c r="OV410" s="7"/>
      <c r="OW410" s="7"/>
      <c r="OX410" s="7"/>
      <c r="OY410" s="7"/>
      <c r="OZ410" s="7"/>
      <c r="PA410" s="7"/>
      <c r="PB410" s="7"/>
      <c r="PC410" s="7"/>
      <c r="PD410" s="7"/>
      <c r="PE410" s="7"/>
      <c r="PF410" s="7"/>
      <c r="PG410" s="7"/>
      <c r="PH410" s="7"/>
      <c r="PI410" s="7"/>
      <c r="PJ410" s="7"/>
      <c r="PK410" s="7"/>
      <c r="PL410" s="7"/>
      <c r="PM410" s="7"/>
      <c r="PN410" s="7"/>
      <c r="PO410" s="7"/>
      <c r="PP410" s="7"/>
      <c r="PQ410" s="7"/>
      <c r="PR410" s="7"/>
      <c r="PS410" s="7"/>
      <c r="PT410" s="7"/>
      <c r="PU410" s="7"/>
      <c r="PV410" s="7"/>
      <c r="PW410" s="7"/>
      <c r="PX410" s="7"/>
      <c r="PY410" s="7"/>
    </row>
    <row r="411" spans="2:44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  <c r="KS411" s="7"/>
      <c r="KT411" s="7"/>
      <c r="KU411" s="7"/>
      <c r="KV411" s="7"/>
      <c r="KW411" s="7"/>
      <c r="KX411" s="7"/>
      <c r="KY411" s="7"/>
      <c r="KZ411" s="7"/>
      <c r="LA411" s="7"/>
      <c r="LB411" s="7"/>
      <c r="LC411" s="7"/>
      <c r="LD411" s="7"/>
      <c r="LE411" s="7"/>
      <c r="LF411" s="7"/>
      <c r="LG411" s="7"/>
      <c r="LH411" s="7"/>
      <c r="LI411" s="7"/>
      <c r="LJ411" s="7"/>
      <c r="LK411" s="7"/>
      <c r="LL411" s="7"/>
      <c r="LM411" s="7"/>
      <c r="LN411" s="7"/>
      <c r="LO411" s="7"/>
      <c r="LP411" s="7"/>
      <c r="LQ411" s="7"/>
      <c r="LR411" s="7"/>
      <c r="LS411" s="7"/>
      <c r="LT411" s="7"/>
      <c r="LU411" s="7"/>
      <c r="LV411" s="7"/>
      <c r="LW411" s="7"/>
      <c r="LX411" s="7"/>
      <c r="LY411" s="7"/>
      <c r="LZ411" s="7"/>
      <c r="MA411" s="7"/>
      <c r="MB411" s="7"/>
      <c r="MC411" s="7"/>
      <c r="MD411" s="7"/>
      <c r="ME411" s="7"/>
      <c r="MF411" s="7"/>
      <c r="MG411" s="7"/>
      <c r="MH411" s="7"/>
      <c r="MI411" s="7"/>
      <c r="MJ411" s="7"/>
      <c r="MK411" s="7"/>
      <c r="ML411" s="7"/>
      <c r="MM411" s="7"/>
      <c r="MN411" s="7"/>
      <c r="MO411" s="7"/>
      <c r="MP411" s="7"/>
      <c r="MQ411" s="7"/>
      <c r="MR411" s="7"/>
      <c r="MS411" s="7"/>
      <c r="MT411" s="7"/>
      <c r="MU411" s="7"/>
      <c r="MV411" s="7"/>
      <c r="MW411" s="7"/>
      <c r="MX411" s="7"/>
      <c r="MY411" s="7"/>
      <c r="MZ411" s="7"/>
      <c r="NA411" s="7"/>
      <c r="NB411" s="7"/>
      <c r="NC411" s="7"/>
      <c r="ND411" s="7"/>
      <c r="NE411" s="7"/>
      <c r="NF411" s="7"/>
      <c r="NG411" s="7"/>
      <c r="NH411" s="7"/>
      <c r="NI411" s="7"/>
      <c r="NJ411" s="7"/>
      <c r="NK411" s="7"/>
      <c r="NL411" s="7"/>
      <c r="NM411" s="7"/>
      <c r="NN411" s="7"/>
      <c r="NO411" s="7"/>
      <c r="NP411" s="7"/>
      <c r="NQ411" s="7"/>
      <c r="NR411" s="7"/>
      <c r="NS411" s="7"/>
      <c r="NT411" s="7"/>
      <c r="NU411" s="7"/>
      <c r="NV411" s="7"/>
      <c r="NW411" s="7"/>
      <c r="NX411" s="7"/>
      <c r="NY411" s="7"/>
      <c r="NZ411" s="7"/>
      <c r="OA411" s="7"/>
      <c r="OB411" s="7"/>
      <c r="OC411" s="7"/>
      <c r="OD411" s="7"/>
      <c r="OE411" s="7"/>
      <c r="OF411" s="7"/>
      <c r="OG411" s="7"/>
      <c r="OH411" s="7"/>
      <c r="OI411" s="7"/>
      <c r="OJ411" s="7"/>
      <c r="OK411" s="7"/>
      <c r="OL411" s="7"/>
      <c r="OM411" s="7"/>
      <c r="ON411" s="7"/>
      <c r="OO411" s="7"/>
      <c r="OP411" s="7"/>
      <c r="OQ411" s="7"/>
      <c r="OR411" s="7"/>
      <c r="OS411" s="7"/>
      <c r="OT411" s="7"/>
      <c r="OU411" s="7"/>
      <c r="OV411" s="7"/>
      <c r="OW411" s="7"/>
      <c r="OX411" s="7"/>
      <c r="OY411" s="7"/>
      <c r="OZ411" s="7"/>
      <c r="PA411" s="7"/>
      <c r="PB411" s="7"/>
      <c r="PC411" s="7"/>
      <c r="PD411" s="7"/>
      <c r="PE411" s="7"/>
      <c r="PF411" s="7"/>
      <c r="PG411" s="7"/>
      <c r="PH411" s="7"/>
      <c r="PI411" s="7"/>
      <c r="PJ411" s="7"/>
      <c r="PK411" s="7"/>
      <c r="PL411" s="7"/>
      <c r="PM411" s="7"/>
      <c r="PN411" s="7"/>
      <c r="PO411" s="7"/>
      <c r="PP411" s="7"/>
      <c r="PQ411" s="7"/>
      <c r="PR411" s="7"/>
      <c r="PS411" s="7"/>
      <c r="PT411" s="7"/>
      <c r="PU411" s="7"/>
      <c r="PV411" s="7"/>
      <c r="PW411" s="7"/>
      <c r="PX411" s="7"/>
      <c r="PY411" s="7"/>
    </row>
    <row r="412" spans="2:44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  <c r="KS412" s="7"/>
      <c r="KT412" s="7"/>
      <c r="KU412" s="7"/>
      <c r="KV412" s="7"/>
      <c r="KW412" s="7"/>
      <c r="KX412" s="7"/>
      <c r="KY412" s="7"/>
      <c r="KZ412" s="7"/>
      <c r="LA412" s="7"/>
      <c r="LB412" s="7"/>
      <c r="LC412" s="7"/>
      <c r="LD412" s="7"/>
      <c r="LE412" s="7"/>
      <c r="LF412" s="7"/>
      <c r="LG412" s="7"/>
      <c r="LH412" s="7"/>
      <c r="LI412" s="7"/>
      <c r="LJ412" s="7"/>
      <c r="LK412" s="7"/>
      <c r="LL412" s="7"/>
      <c r="LM412" s="7"/>
      <c r="LN412" s="7"/>
      <c r="LO412" s="7"/>
      <c r="LP412" s="7"/>
      <c r="LQ412" s="7"/>
      <c r="LR412" s="7"/>
      <c r="LS412" s="7"/>
      <c r="LT412" s="7"/>
      <c r="LU412" s="7"/>
      <c r="LV412" s="7"/>
      <c r="LW412" s="7"/>
      <c r="LX412" s="7"/>
      <c r="LY412" s="7"/>
      <c r="LZ412" s="7"/>
      <c r="MA412" s="7"/>
      <c r="MB412" s="7"/>
      <c r="MC412" s="7"/>
      <c r="MD412" s="7"/>
      <c r="ME412" s="7"/>
      <c r="MF412" s="7"/>
      <c r="MG412" s="7"/>
      <c r="MH412" s="7"/>
      <c r="MI412" s="7"/>
      <c r="MJ412" s="7"/>
      <c r="MK412" s="7"/>
      <c r="ML412" s="7"/>
      <c r="MM412" s="7"/>
      <c r="MN412" s="7"/>
      <c r="MO412" s="7"/>
      <c r="MP412" s="7"/>
      <c r="MQ412" s="7"/>
      <c r="MR412" s="7"/>
      <c r="MS412" s="7"/>
      <c r="MT412" s="7"/>
      <c r="MU412" s="7"/>
      <c r="MV412" s="7"/>
      <c r="MW412" s="7"/>
      <c r="MX412" s="7"/>
      <c r="MY412" s="7"/>
      <c r="MZ412" s="7"/>
      <c r="NA412" s="7"/>
      <c r="NB412" s="7"/>
      <c r="NC412" s="7"/>
      <c r="ND412" s="7"/>
      <c r="NE412" s="7"/>
      <c r="NF412" s="7"/>
      <c r="NG412" s="7"/>
      <c r="NH412" s="7"/>
      <c r="NI412" s="7"/>
      <c r="NJ412" s="7"/>
      <c r="NK412" s="7"/>
      <c r="NL412" s="7"/>
      <c r="NM412" s="7"/>
      <c r="NN412" s="7"/>
      <c r="NO412" s="7"/>
      <c r="NP412" s="7"/>
      <c r="NQ412" s="7"/>
      <c r="NR412" s="7"/>
      <c r="NS412" s="7"/>
      <c r="NT412" s="7"/>
      <c r="NU412" s="7"/>
      <c r="NV412" s="7"/>
      <c r="NW412" s="7"/>
      <c r="NX412" s="7"/>
      <c r="NY412" s="7"/>
      <c r="NZ412" s="7"/>
      <c r="OA412" s="7"/>
      <c r="OB412" s="7"/>
      <c r="OC412" s="7"/>
      <c r="OD412" s="7"/>
      <c r="OE412" s="7"/>
      <c r="OF412" s="7"/>
      <c r="OG412" s="7"/>
      <c r="OH412" s="7"/>
      <c r="OI412" s="7"/>
      <c r="OJ412" s="7"/>
      <c r="OK412" s="7"/>
      <c r="OL412" s="7"/>
      <c r="OM412" s="7"/>
      <c r="ON412" s="7"/>
      <c r="OO412" s="7"/>
      <c r="OP412" s="7"/>
      <c r="OQ412" s="7"/>
      <c r="OR412" s="7"/>
      <c r="OS412" s="7"/>
      <c r="OT412" s="7"/>
      <c r="OU412" s="7"/>
      <c r="OV412" s="7"/>
      <c r="OW412" s="7"/>
      <c r="OX412" s="7"/>
      <c r="OY412" s="7"/>
      <c r="OZ412" s="7"/>
      <c r="PA412" s="7"/>
      <c r="PB412" s="7"/>
      <c r="PC412" s="7"/>
      <c r="PD412" s="7"/>
      <c r="PE412" s="7"/>
      <c r="PF412" s="7"/>
      <c r="PG412" s="7"/>
      <c r="PH412" s="7"/>
      <c r="PI412" s="7"/>
      <c r="PJ412" s="7"/>
      <c r="PK412" s="7"/>
      <c r="PL412" s="7"/>
      <c r="PM412" s="7"/>
      <c r="PN412" s="7"/>
      <c r="PO412" s="7"/>
      <c r="PP412" s="7"/>
      <c r="PQ412" s="7"/>
      <c r="PR412" s="7"/>
      <c r="PS412" s="7"/>
      <c r="PT412" s="7"/>
      <c r="PU412" s="7"/>
      <c r="PV412" s="7"/>
      <c r="PW412" s="7"/>
      <c r="PX412" s="7"/>
      <c r="PY412" s="7"/>
    </row>
    <row r="413" spans="2:44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  <c r="KS413" s="7"/>
      <c r="KT413" s="7"/>
      <c r="KU413" s="7"/>
      <c r="KV413" s="7"/>
      <c r="KW413" s="7"/>
      <c r="KX413" s="7"/>
      <c r="KY413" s="7"/>
      <c r="KZ413" s="7"/>
      <c r="LA413" s="7"/>
      <c r="LB413" s="7"/>
      <c r="LC413" s="7"/>
      <c r="LD413" s="7"/>
      <c r="LE413" s="7"/>
      <c r="LF413" s="7"/>
      <c r="LG413" s="7"/>
      <c r="LH413" s="7"/>
      <c r="LI413" s="7"/>
      <c r="LJ413" s="7"/>
      <c r="LK413" s="7"/>
      <c r="LL413" s="7"/>
      <c r="LM413" s="7"/>
      <c r="LN413" s="7"/>
      <c r="LO413" s="7"/>
      <c r="LP413" s="7"/>
      <c r="LQ413" s="7"/>
      <c r="LR413" s="7"/>
      <c r="LS413" s="7"/>
      <c r="LT413" s="7"/>
      <c r="LU413" s="7"/>
      <c r="LV413" s="7"/>
      <c r="LW413" s="7"/>
      <c r="LX413" s="7"/>
      <c r="LY413" s="7"/>
      <c r="LZ413" s="7"/>
      <c r="MA413" s="7"/>
      <c r="MB413" s="7"/>
      <c r="MC413" s="7"/>
      <c r="MD413" s="7"/>
      <c r="ME413" s="7"/>
      <c r="MF413" s="7"/>
      <c r="MG413" s="7"/>
      <c r="MH413" s="7"/>
      <c r="MI413" s="7"/>
      <c r="MJ413" s="7"/>
      <c r="MK413" s="7"/>
      <c r="ML413" s="7"/>
      <c r="MM413" s="7"/>
      <c r="MN413" s="7"/>
      <c r="MO413" s="7"/>
      <c r="MP413" s="7"/>
      <c r="MQ413" s="7"/>
      <c r="MR413" s="7"/>
      <c r="MS413" s="7"/>
      <c r="MT413" s="7"/>
      <c r="MU413" s="7"/>
      <c r="MV413" s="7"/>
      <c r="MW413" s="7"/>
      <c r="MX413" s="7"/>
      <c r="MY413" s="7"/>
      <c r="MZ413" s="7"/>
      <c r="NA413" s="7"/>
      <c r="NB413" s="7"/>
      <c r="NC413" s="7"/>
      <c r="ND413" s="7"/>
      <c r="NE413" s="7"/>
      <c r="NF413" s="7"/>
      <c r="NG413" s="7"/>
      <c r="NH413" s="7"/>
      <c r="NI413" s="7"/>
      <c r="NJ413" s="7"/>
      <c r="NK413" s="7"/>
      <c r="NL413" s="7"/>
      <c r="NM413" s="7"/>
      <c r="NN413" s="7"/>
      <c r="NO413" s="7"/>
      <c r="NP413" s="7"/>
      <c r="NQ413" s="7"/>
      <c r="NR413" s="7"/>
      <c r="NS413" s="7"/>
      <c r="NT413" s="7"/>
      <c r="NU413" s="7"/>
      <c r="NV413" s="7"/>
      <c r="NW413" s="7"/>
      <c r="NX413" s="7"/>
      <c r="NY413" s="7"/>
      <c r="NZ413" s="7"/>
      <c r="OA413" s="7"/>
      <c r="OB413" s="7"/>
      <c r="OC413" s="7"/>
      <c r="OD413" s="7"/>
      <c r="OE413" s="7"/>
      <c r="OF413" s="7"/>
      <c r="OG413" s="7"/>
      <c r="OH413" s="7"/>
      <c r="OI413" s="7"/>
      <c r="OJ413" s="7"/>
      <c r="OK413" s="7"/>
      <c r="OL413" s="7"/>
      <c r="OM413" s="7"/>
      <c r="ON413" s="7"/>
      <c r="OO413" s="7"/>
      <c r="OP413" s="7"/>
      <c r="OQ413" s="7"/>
      <c r="OR413" s="7"/>
      <c r="OS413" s="7"/>
      <c r="OT413" s="7"/>
      <c r="OU413" s="7"/>
      <c r="OV413" s="7"/>
      <c r="OW413" s="7"/>
      <c r="OX413" s="7"/>
      <c r="OY413" s="7"/>
      <c r="OZ413" s="7"/>
      <c r="PA413" s="7"/>
      <c r="PB413" s="7"/>
      <c r="PC413" s="7"/>
      <c r="PD413" s="7"/>
      <c r="PE413" s="7"/>
      <c r="PF413" s="7"/>
      <c r="PG413" s="7"/>
      <c r="PH413" s="7"/>
      <c r="PI413" s="7"/>
      <c r="PJ413" s="7"/>
      <c r="PK413" s="7"/>
      <c r="PL413" s="7"/>
      <c r="PM413" s="7"/>
      <c r="PN413" s="7"/>
      <c r="PO413" s="7"/>
      <c r="PP413" s="7"/>
      <c r="PQ413" s="7"/>
      <c r="PR413" s="7"/>
      <c r="PS413" s="7"/>
      <c r="PT413" s="7"/>
      <c r="PU413" s="7"/>
      <c r="PV413" s="7"/>
      <c r="PW413" s="7"/>
      <c r="PX413" s="7"/>
      <c r="PY413" s="7"/>
    </row>
    <row r="414" spans="2:44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  <c r="KS414" s="7"/>
      <c r="KT414" s="7"/>
      <c r="KU414" s="7"/>
      <c r="KV414" s="7"/>
      <c r="KW414" s="7"/>
      <c r="KX414" s="7"/>
      <c r="KY414" s="7"/>
      <c r="KZ414" s="7"/>
      <c r="LA414" s="7"/>
      <c r="LB414" s="7"/>
      <c r="LC414" s="7"/>
      <c r="LD414" s="7"/>
      <c r="LE414" s="7"/>
      <c r="LF414" s="7"/>
      <c r="LG414" s="7"/>
      <c r="LH414" s="7"/>
      <c r="LI414" s="7"/>
      <c r="LJ414" s="7"/>
      <c r="LK414" s="7"/>
      <c r="LL414" s="7"/>
      <c r="LM414" s="7"/>
      <c r="LN414" s="7"/>
      <c r="LO414" s="7"/>
      <c r="LP414" s="7"/>
      <c r="LQ414" s="7"/>
      <c r="LR414" s="7"/>
      <c r="LS414" s="7"/>
      <c r="LT414" s="7"/>
      <c r="LU414" s="7"/>
      <c r="LV414" s="7"/>
      <c r="LW414" s="7"/>
      <c r="LX414" s="7"/>
      <c r="LY414" s="7"/>
      <c r="LZ414" s="7"/>
      <c r="MA414" s="7"/>
      <c r="MB414" s="7"/>
      <c r="MC414" s="7"/>
      <c r="MD414" s="7"/>
      <c r="ME414" s="7"/>
      <c r="MF414" s="7"/>
      <c r="MG414" s="7"/>
      <c r="MH414" s="7"/>
      <c r="MI414" s="7"/>
      <c r="MJ414" s="7"/>
      <c r="MK414" s="7"/>
      <c r="ML414" s="7"/>
      <c r="MM414" s="7"/>
      <c r="MN414" s="7"/>
      <c r="MO414" s="7"/>
      <c r="MP414" s="7"/>
      <c r="MQ414" s="7"/>
      <c r="MR414" s="7"/>
      <c r="MS414" s="7"/>
      <c r="MT414" s="7"/>
      <c r="MU414" s="7"/>
      <c r="MV414" s="7"/>
      <c r="MW414" s="7"/>
      <c r="MX414" s="7"/>
      <c r="MY414" s="7"/>
      <c r="MZ414" s="7"/>
      <c r="NA414" s="7"/>
      <c r="NB414" s="7"/>
      <c r="NC414" s="7"/>
      <c r="ND414" s="7"/>
      <c r="NE414" s="7"/>
      <c r="NF414" s="7"/>
      <c r="NG414" s="7"/>
      <c r="NH414" s="7"/>
      <c r="NI414" s="7"/>
      <c r="NJ414" s="7"/>
      <c r="NK414" s="7"/>
      <c r="NL414" s="7"/>
      <c r="NM414" s="7"/>
      <c r="NN414" s="7"/>
      <c r="NO414" s="7"/>
      <c r="NP414" s="7"/>
      <c r="NQ414" s="7"/>
      <c r="NR414" s="7"/>
      <c r="NS414" s="7"/>
      <c r="NT414" s="7"/>
      <c r="NU414" s="7"/>
      <c r="NV414" s="7"/>
      <c r="NW414" s="7"/>
      <c r="NX414" s="7"/>
      <c r="NY414" s="7"/>
      <c r="NZ414" s="7"/>
      <c r="OA414" s="7"/>
      <c r="OB414" s="7"/>
      <c r="OC414" s="7"/>
      <c r="OD414" s="7"/>
      <c r="OE414" s="7"/>
      <c r="OF414" s="7"/>
      <c r="OG414" s="7"/>
      <c r="OH414" s="7"/>
      <c r="OI414" s="7"/>
      <c r="OJ414" s="7"/>
      <c r="OK414" s="7"/>
      <c r="OL414" s="7"/>
      <c r="OM414" s="7"/>
      <c r="ON414" s="7"/>
      <c r="OO414" s="7"/>
      <c r="OP414" s="7"/>
      <c r="OQ414" s="7"/>
      <c r="OR414" s="7"/>
      <c r="OS414" s="7"/>
      <c r="OT414" s="7"/>
      <c r="OU414" s="7"/>
      <c r="OV414" s="7"/>
      <c r="OW414" s="7"/>
      <c r="OX414" s="7"/>
      <c r="OY414" s="7"/>
      <c r="OZ414" s="7"/>
      <c r="PA414" s="7"/>
      <c r="PB414" s="7"/>
      <c r="PC414" s="7"/>
      <c r="PD414" s="7"/>
      <c r="PE414" s="7"/>
      <c r="PF414" s="7"/>
      <c r="PG414" s="7"/>
      <c r="PH414" s="7"/>
      <c r="PI414" s="7"/>
      <c r="PJ414" s="7"/>
      <c r="PK414" s="7"/>
      <c r="PL414" s="7"/>
      <c r="PM414" s="7"/>
      <c r="PN414" s="7"/>
      <c r="PO414" s="7"/>
      <c r="PP414" s="7"/>
      <c r="PQ414" s="7"/>
      <c r="PR414" s="7"/>
      <c r="PS414" s="7"/>
      <c r="PT414" s="7"/>
      <c r="PU414" s="7"/>
      <c r="PV414" s="7"/>
      <c r="PW414" s="7"/>
      <c r="PX414" s="7"/>
      <c r="PY414" s="7"/>
    </row>
    <row r="415" spans="2:44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  <c r="KS415" s="7"/>
      <c r="KT415" s="7"/>
      <c r="KU415" s="7"/>
      <c r="KV415" s="7"/>
      <c r="KW415" s="7"/>
      <c r="KX415" s="7"/>
      <c r="KY415" s="7"/>
      <c r="KZ415" s="7"/>
      <c r="LA415" s="7"/>
      <c r="LB415" s="7"/>
      <c r="LC415" s="7"/>
      <c r="LD415" s="7"/>
      <c r="LE415" s="7"/>
      <c r="LF415" s="7"/>
      <c r="LG415" s="7"/>
      <c r="LH415" s="7"/>
      <c r="LI415" s="7"/>
      <c r="LJ415" s="7"/>
      <c r="LK415" s="7"/>
      <c r="LL415" s="7"/>
      <c r="LM415" s="7"/>
      <c r="LN415" s="7"/>
      <c r="LO415" s="7"/>
      <c r="LP415" s="7"/>
      <c r="LQ415" s="7"/>
      <c r="LR415" s="7"/>
      <c r="LS415" s="7"/>
      <c r="LT415" s="7"/>
      <c r="LU415" s="7"/>
      <c r="LV415" s="7"/>
      <c r="LW415" s="7"/>
      <c r="LX415" s="7"/>
      <c r="LY415" s="7"/>
      <c r="LZ415" s="7"/>
      <c r="MA415" s="7"/>
      <c r="MB415" s="7"/>
      <c r="MC415" s="7"/>
      <c r="MD415" s="7"/>
      <c r="ME415" s="7"/>
      <c r="MF415" s="7"/>
      <c r="MG415" s="7"/>
      <c r="MH415" s="7"/>
      <c r="MI415" s="7"/>
      <c r="MJ415" s="7"/>
      <c r="MK415" s="7"/>
      <c r="ML415" s="7"/>
      <c r="MM415" s="7"/>
      <c r="MN415" s="7"/>
      <c r="MO415" s="7"/>
      <c r="MP415" s="7"/>
      <c r="MQ415" s="7"/>
      <c r="MR415" s="7"/>
      <c r="MS415" s="7"/>
      <c r="MT415" s="7"/>
      <c r="MU415" s="7"/>
      <c r="MV415" s="7"/>
      <c r="MW415" s="7"/>
      <c r="MX415" s="7"/>
      <c r="MY415" s="7"/>
      <c r="MZ415" s="7"/>
      <c r="NA415" s="7"/>
      <c r="NB415" s="7"/>
      <c r="NC415" s="7"/>
      <c r="ND415" s="7"/>
      <c r="NE415" s="7"/>
      <c r="NF415" s="7"/>
      <c r="NG415" s="7"/>
      <c r="NH415" s="7"/>
      <c r="NI415" s="7"/>
      <c r="NJ415" s="7"/>
      <c r="NK415" s="7"/>
      <c r="NL415" s="7"/>
      <c r="NM415" s="7"/>
      <c r="NN415" s="7"/>
      <c r="NO415" s="7"/>
      <c r="NP415" s="7"/>
      <c r="NQ415" s="7"/>
      <c r="NR415" s="7"/>
      <c r="NS415" s="7"/>
      <c r="NT415" s="7"/>
      <c r="NU415" s="7"/>
      <c r="NV415" s="7"/>
      <c r="NW415" s="7"/>
      <c r="NX415" s="7"/>
      <c r="NY415" s="7"/>
      <c r="NZ415" s="7"/>
      <c r="OA415" s="7"/>
      <c r="OB415" s="7"/>
      <c r="OC415" s="7"/>
      <c r="OD415" s="7"/>
      <c r="OE415" s="7"/>
      <c r="OF415" s="7"/>
      <c r="OG415" s="7"/>
      <c r="OH415" s="7"/>
      <c r="OI415" s="7"/>
      <c r="OJ415" s="7"/>
      <c r="OK415" s="7"/>
      <c r="OL415" s="7"/>
      <c r="OM415" s="7"/>
      <c r="ON415" s="7"/>
      <c r="OO415" s="7"/>
      <c r="OP415" s="7"/>
      <c r="OQ415" s="7"/>
      <c r="OR415" s="7"/>
      <c r="OS415" s="7"/>
      <c r="OT415" s="7"/>
      <c r="OU415" s="7"/>
      <c r="OV415" s="7"/>
      <c r="OW415" s="7"/>
      <c r="OX415" s="7"/>
      <c r="OY415" s="7"/>
      <c r="OZ415" s="7"/>
      <c r="PA415" s="7"/>
      <c r="PB415" s="7"/>
      <c r="PC415" s="7"/>
      <c r="PD415" s="7"/>
      <c r="PE415" s="7"/>
      <c r="PF415" s="7"/>
      <c r="PG415" s="7"/>
      <c r="PH415" s="7"/>
      <c r="PI415" s="7"/>
      <c r="PJ415" s="7"/>
      <c r="PK415" s="7"/>
      <c r="PL415" s="7"/>
      <c r="PM415" s="7"/>
      <c r="PN415" s="7"/>
      <c r="PO415" s="7"/>
      <c r="PP415" s="7"/>
      <c r="PQ415" s="7"/>
      <c r="PR415" s="7"/>
      <c r="PS415" s="7"/>
      <c r="PT415" s="7"/>
      <c r="PU415" s="7"/>
      <c r="PV415" s="7"/>
      <c r="PW415" s="7"/>
      <c r="PX415" s="7"/>
      <c r="PY415" s="7"/>
    </row>
    <row r="416" spans="2:44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  <c r="KS416" s="7"/>
      <c r="KT416" s="7"/>
      <c r="KU416" s="7"/>
      <c r="KV416" s="7"/>
      <c r="KW416" s="7"/>
      <c r="KX416" s="7"/>
      <c r="KY416" s="7"/>
      <c r="KZ416" s="7"/>
      <c r="LA416" s="7"/>
      <c r="LB416" s="7"/>
      <c r="LC416" s="7"/>
      <c r="LD416" s="7"/>
      <c r="LE416" s="7"/>
      <c r="LF416" s="7"/>
      <c r="LG416" s="7"/>
      <c r="LH416" s="7"/>
      <c r="LI416" s="7"/>
      <c r="LJ416" s="7"/>
      <c r="LK416" s="7"/>
      <c r="LL416" s="7"/>
      <c r="LM416" s="7"/>
      <c r="LN416" s="7"/>
      <c r="LO416" s="7"/>
      <c r="LP416" s="7"/>
      <c r="LQ416" s="7"/>
      <c r="LR416" s="7"/>
      <c r="LS416" s="7"/>
      <c r="LT416" s="7"/>
      <c r="LU416" s="7"/>
      <c r="LV416" s="7"/>
      <c r="LW416" s="7"/>
      <c r="LX416" s="7"/>
      <c r="LY416" s="7"/>
      <c r="LZ416" s="7"/>
      <c r="MA416" s="7"/>
      <c r="MB416" s="7"/>
      <c r="MC416" s="7"/>
      <c r="MD416" s="7"/>
      <c r="ME416" s="7"/>
      <c r="MF416" s="7"/>
      <c r="MG416" s="7"/>
      <c r="MH416" s="7"/>
      <c r="MI416" s="7"/>
      <c r="MJ416" s="7"/>
      <c r="MK416" s="7"/>
      <c r="ML416" s="7"/>
      <c r="MM416" s="7"/>
      <c r="MN416" s="7"/>
      <c r="MO416" s="7"/>
      <c r="MP416" s="7"/>
      <c r="MQ416" s="7"/>
      <c r="MR416" s="7"/>
      <c r="MS416" s="7"/>
      <c r="MT416" s="7"/>
      <c r="MU416" s="7"/>
      <c r="MV416" s="7"/>
      <c r="MW416" s="7"/>
      <c r="MX416" s="7"/>
      <c r="MY416" s="7"/>
      <c r="MZ416" s="7"/>
      <c r="NA416" s="7"/>
      <c r="NB416" s="7"/>
      <c r="NC416" s="7"/>
      <c r="ND416" s="7"/>
      <c r="NE416" s="7"/>
      <c r="NF416" s="7"/>
      <c r="NG416" s="7"/>
      <c r="NH416" s="7"/>
      <c r="NI416" s="7"/>
      <c r="NJ416" s="7"/>
      <c r="NK416" s="7"/>
      <c r="NL416" s="7"/>
      <c r="NM416" s="7"/>
      <c r="NN416" s="7"/>
      <c r="NO416" s="7"/>
      <c r="NP416" s="7"/>
      <c r="NQ416" s="7"/>
      <c r="NR416" s="7"/>
      <c r="NS416" s="7"/>
      <c r="NT416" s="7"/>
      <c r="NU416" s="7"/>
      <c r="NV416" s="7"/>
      <c r="NW416" s="7"/>
      <c r="NX416" s="7"/>
      <c r="NY416" s="7"/>
      <c r="NZ416" s="7"/>
      <c r="OA416" s="7"/>
      <c r="OB416" s="7"/>
      <c r="OC416" s="7"/>
      <c r="OD416" s="7"/>
      <c r="OE416" s="7"/>
      <c r="OF416" s="7"/>
      <c r="OG416" s="7"/>
      <c r="OH416" s="7"/>
      <c r="OI416" s="7"/>
      <c r="OJ416" s="7"/>
      <c r="OK416" s="7"/>
      <c r="OL416" s="7"/>
      <c r="OM416" s="7"/>
      <c r="ON416" s="7"/>
      <c r="OO416" s="7"/>
      <c r="OP416" s="7"/>
      <c r="OQ416" s="7"/>
      <c r="OR416" s="7"/>
      <c r="OS416" s="7"/>
      <c r="OT416" s="7"/>
      <c r="OU416" s="7"/>
      <c r="OV416" s="7"/>
      <c r="OW416" s="7"/>
      <c r="OX416" s="7"/>
      <c r="OY416" s="7"/>
      <c r="OZ416" s="7"/>
      <c r="PA416" s="7"/>
      <c r="PB416" s="7"/>
      <c r="PC416" s="7"/>
      <c r="PD416" s="7"/>
      <c r="PE416" s="7"/>
      <c r="PF416" s="7"/>
      <c r="PG416" s="7"/>
      <c r="PH416" s="7"/>
      <c r="PI416" s="7"/>
      <c r="PJ416" s="7"/>
      <c r="PK416" s="7"/>
      <c r="PL416" s="7"/>
      <c r="PM416" s="7"/>
      <c r="PN416" s="7"/>
      <c r="PO416" s="7"/>
      <c r="PP416" s="7"/>
      <c r="PQ416" s="7"/>
      <c r="PR416" s="7"/>
      <c r="PS416" s="7"/>
      <c r="PT416" s="7"/>
      <c r="PU416" s="7"/>
      <c r="PV416" s="7"/>
      <c r="PW416" s="7"/>
      <c r="PX416" s="7"/>
      <c r="PY416" s="7"/>
    </row>
    <row r="417" spans="2:44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  <c r="KS417" s="7"/>
      <c r="KT417" s="7"/>
      <c r="KU417" s="7"/>
      <c r="KV417" s="7"/>
      <c r="KW417" s="7"/>
      <c r="KX417" s="7"/>
      <c r="KY417" s="7"/>
      <c r="KZ417" s="7"/>
      <c r="LA417" s="7"/>
      <c r="LB417" s="7"/>
      <c r="LC417" s="7"/>
      <c r="LD417" s="7"/>
      <c r="LE417" s="7"/>
      <c r="LF417" s="7"/>
      <c r="LG417" s="7"/>
      <c r="LH417" s="7"/>
      <c r="LI417" s="7"/>
      <c r="LJ417" s="7"/>
      <c r="LK417" s="7"/>
      <c r="LL417" s="7"/>
      <c r="LM417" s="7"/>
      <c r="LN417" s="7"/>
      <c r="LO417" s="7"/>
      <c r="LP417" s="7"/>
      <c r="LQ417" s="7"/>
      <c r="LR417" s="7"/>
      <c r="LS417" s="7"/>
      <c r="LT417" s="7"/>
      <c r="LU417" s="7"/>
      <c r="LV417" s="7"/>
      <c r="LW417" s="7"/>
      <c r="LX417" s="7"/>
      <c r="LY417" s="7"/>
      <c r="LZ417" s="7"/>
      <c r="MA417" s="7"/>
      <c r="MB417" s="7"/>
      <c r="MC417" s="7"/>
      <c r="MD417" s="7"/>
      <c r="ME417" s="7"/>
      <c r="MF417" s="7"/>
      <c r="MG417" s="7"/>
      <c r="MH417" s="7"/>
      <c r="MI417" s="7"/>
      <c r="MJ417" s="7"/>
      <c r="MK417" s="7"/>
      <c r="ML417" s="7"/>
      <c r="MM417" s="7"/>
      <c r="MN417" s="7"/>
      <c r="MO417" s="7"/>
      <c r="MP417" s="7"/>
      <c r="MQ417" s="7"/>
      <c r="MR417" s="7"/>
      <c r="MS417" s="7"/>
      <c r="MT417" s="7"/>
      <c r="MU417" s="7"/>
      <c r="MV417" s="7"/>
      <c r="MW417" s="7"/>
      <c r="MX417" s="7"/>
      <c r="MY417" s="7"/>
      <c r="MZ417" s="7"/>
      <c r="NA417" s="7"/>
      <c r="NB417" s="7"/>
      <c r="NC417" s="7"/>
      <c r="ND417" s="7"/>
      <c r="NE417" s="7"/>
      <c r="NF417" s="7"/>
      <c r="NG417" s="7"/>
      <c r="NH417" s="7"/>
      <c r="NI417" s="7"/>
      <c r="NJ417" s="7"/>
      <c r="NK417" s="7"/>
      <c r="NL417" s="7"/>
      <c r="NM417" s="7"/>
      <c r="NN417" s="7"/>
      <c r="NO417" s="7"/>
      <c r="NP417" s="7"/>
      <c r="NQ417" s="7"/>
      <c r="NR417" s="7"/>
      <c r="NS417" s="7"/>
      <c r="NT417" s="7"/>
      <c r="NU417" s="7"/>
      <c r="NV417" s="7"/>
      <c r="NW417" s="7"/>
      <c r="NX417" s="7"/>
      <c r="NY417" s="7"/>
      <c r="NZ417" s="7"/>
      <c r="OA417" s="7"/>
      <c r="OB417" s="7"/>
      <c r="OC417" s="7"/>
      <c r="OD417" s="7"/>
      <c r="OE417" s="7"/>
      <c r="OF417" s="7"/>
      <c r="OG417" s="7"/>
      <c r="OH417" s="7"/>
      <c r="OI417" s="7"/>
      <c r="OJ417" s="7"/>
      <c r="OK417" s="7"/>
      <c r="OL417" s="7"/>
      <c r="OM417" s="7"/>
      <c r="ON417" s="7"/>
      <c r="OO417" s="7"/>
      <c r="OP417" s="7"/>
      <c r="OQ417" s="7"/>
      <c r="OR417" s="7"/>
      <c r="OS417" s="7"/>
      <c r="OT417" s="7"/>
      <c r="OU417" s="7"/>
      <c r="OV417" s="7"/>
      <c r="OW417" s="7"/>
      <c r="OX417" s="7"/>
      <c r="OY417" s="7"/>
      <c r="OZ417" s="7"/>
      <c r="PA417" s="7"/>
      <c r="PB417" s="7"/>
      <c r="PC417" s="7"/>
      <c r="PD417" s="7"/>
      <c r="PE417" s="7"/>
      <c r="PF417" s="7"/>
      <c r="PG417" s="7"/>
      <c r="PH417" s="7"/>
      <c r="PI417" s="7"/>
      <c r="PJ417" s="7"/>
      <c r="PK417" s="7"/>
      <c r="PL417" s="7"/>
      <c r="PM417" s="7"/>
      <c r="PN417" s="7"/>
      <c r="PO417" s="7"/>
      <c r="PP417" s="7"/>
      <c r="PQ417" s="7"/>
      <c r="PR417" s="7"/>
      <c r="PS417" s="7"/>
      <c r="PT417" s="7"/>
      <c r="PU417" s="7"/>
      <c r="PV417" s="7"/>
      <c r="PW417" s="7"/>
      <c r="PX417" s="7"/>
      <c r="PY417" s="7"/>
    </row>
    <row r="418" spans="2:44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  <c r="KS418" s="7"/>
      <c r="KT418" s="7"/>
      <c r="KU418" s="7"/>
      <c r="KV418" s="7"/>
      <c r="KW418" s="7"/>
      <c r="KX418" s="7"/>
      <c r="KY418" s="7"/>
      <c r="KZ418" s="7"/>
      <c r="LA418" s="7"/>
      <c r="LB418" s="7"/>
      <c r="LC418" s="7"/>
      <c r="LD418" s="7"/>
      <c r="LE418" s="7"/>
      <c r="LF418" s="7"/>
      <c r="LG418" s="7"/>
      <c r="LH418" s="7"/>
      <c r="LI418" s="7"/>
      <c r="LJ418" s="7"/>
      <c r="LK418" s="7"/>
      <c r="LL418" s="7"/>
      <c r="LM418" s="7"/>
      <c r="LN418" s="7"/>
      <c r="LO418" s="7"/>
      <c r="LP418" s="7"/>
      <c r="LQ418" s="7"/>
      <c r="LR418" s="7"/>
      <c r="LS418" s="7"/>
      <c r="LT418" s="7"/>
      <c r="LU418" s="7"/>
      <c r="LV418" s="7"/>
      <c r="LW418" s="7"/>
      <c r="LX418" s="7"/>
      <c r="LY418" s="7"/>
      <c r="LZ418" s="7"/>
      <c r="MA418" s="7"/>
      <c r="MB418" s="7"/>
      <c r="MC418" s="7"/>
      <c r="MD418" s="7"/>
      <c r="ME418" s="7"/>
      <c r="MF418" s="7"/>
      <c r="MG418" s="7"/>
      <c r="MH418" s="7"/>
      <c r="MI418" s="7"/>
      <c r="MJ418" s="7"/>
      <c r="MK418" s="7"/>
      <c r="ML418" s="7"/>
      <c r="MM418" s="7"/>
      <c r="MN418" s="7"/>
      <c r="MO418" s="7"/>
      <c r="MP418" s="7"/>
      <c r="MQ418" s="7"/>
      <c r="MR418" s="7"/>
      <c r="MS418" s="7"/>
      <c r="MT418" s="7"/>
      <c r="MU418" s="7"/>
      <c r="MV418" s="7"/>
      <c r="MW418" s="7"/>
      <c r="MX418" s="7"/>
      <c r="MY418" s="7"/>
      <c r="MZ418" s="7"/>
      <c r="NA418" s="7"/>
      <c r="NB418" s="7"/>
      <c r="NC418" s="7"/>
      <c r="ND418" s="7"/>
      <c r="NE418" s="7"/>
      <c r="NF418" s="7"/>
      <c r="NG418" s="7"/>
      <c r="NH418" s="7"/>
      <c r="NI418" s="7"/>
      <c r="NJ418" s="7"/>
      <c r="NK418" s="7"/>
      <c r="NL418" s="7"/>
      <c r="NM418" s="7"/>
      <c r="NN418" s="7"/>
      <c r="NO418" s="7"/>
      <c r="NP418" s="7"/>
      <c r="NQ418" s="7"/>
      <c r="NR418" s="7"/>
      <c r="NS418" s="7"/>
      <c r="NT418" s="7"/>
      <c r="NU418" s="7"/>
      <c r="NV418" s="7"/>
      <c r="NW418" s="7"/>
      <c r="NX418" s="7"/>
      <c r="NY418" s="7"/>
      <c r="NZ418" s="7"/>
      <c r="OA418" s="7"/>
      <c r="OB418" s="7"/>
      <c r="OC418" s="7"/>
      <c r="OD418" s="7"/>
      <c r="OE418" s="7"/>
      <c r="OF418" s="7"/>
      <c r="OG418" s="7"/>
      <c r="OH418" s="7"/>
      <c r="OI418" s="7"/>
      <c r="OJ418" s="7"/>
      <c r="OK418" s="7"/>
      <c r="OL418" s="7"/>
      <c r="OM418" s="7"/>
      <c r="ON418" s="7"/>
      <c r="OO418" s="7"/>
      <c r="OP418" s="7"/>
      <c r="OQ418" s="7"/>
      <c r="OR418" s="7"/>
      <c r="OS418" s="7"/>
      <c r="OT418" s="7"/>
      <c r="OU418" s="7"/>
      <c r="OV418" s="7"/>
      <c r="OW418" s="7"/>
      <c r="OX418" s="7"/>
      <c r="OY418" s="7"/>
      <c r="OZ418" s="7"/>
      <c r="PA418" s="7"/>
      <c r="PB418" s="7"/>
      <c r="PC418" s="7"/>
      <c r="PD418" s="7"/>
      <c r="PE418" s="7"/>
      <c r="PF418" s="7"/>
      <c r="PG418" s="7"/>
      <c r="PH418" s="7"/>
      <c r="PI418" s="7"/>
      <c r="PJ418" s="7"/>
      <c r="PK418" s="7"/>
      <c r="PL418" s="7"/>
      <c r="PM418" s="7"/>
      <c r="PN418" s="7"/>
      <c r="PO418" s="7"/>
      <c r="PP418" s="7"/>
      <c r="PQ418" s="7"/>
      <c r="PR418" s="7"/>
      <c r="PS418" s="7"/>
      <c r="PT418" s="7"/>
      <c r="PU418" s="7"/>
      <c r="PV418" s="7"/>
      <c r="PW418" s="7"/>
      <c r="PX418" s="7"/>
      <c r="PY418" s="7"/>
    </row>
    <row r="419" spans="2:44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  <c r="KS419" s="7"/>
      <c r="KT419" s="7"/>
      <c r="KU419" s="7"/>
      <c r="KV419" s="7"/>
      <c r="KW419" s="7"/>
      <c r="KX419" s="7"/>
      <c r="KY419" s="7"/>
      <c r="KZ419" s="7"/>
      <c r="LA419" s="7"/>
      <c r="LB419" s="7"/>
      <c r="LC419" s="7"/>
      <c r="LD419" s="7"/>
      <c r="LE419" s="7"/>
      <c r="LF419" s="7"/>
      <c r="LG419" s="7"/>
      <c r="LH419" s="7"/>
      <c r="LI419" s="7"/>
      <c r="LJ419" s="7"/>
      <c r="LK419" s="7"/>
      <c r="LL419" s="7"/>
      <c r="LM419" s="7"/>
      <c r="LN419" s="7"/>
      <c r="LO419" s="7"/>
      <c r="LP419" s="7"/>
      <c r="LQ419" s="7"/>
      <c r="LR419" s="7"/>
      <c r="LS419" s="7"/>
      <c r="LT419" s="7"/>
      <c r="LU419" s="7"/>
      <c r="LV419" s="7"/>
      <c r="LW419" s="7"/>
      <c r="LX419" s="7"/>
      <c r="LY419" s="7"/>
      <c r="LZ419" s="7"/>
      <c r="MA419" s="7"/>
      <c r="MB419" s="7"/>
      <c r="MC419" s="7"/>
      <c r="MD419" s="7"/>
      <c r="ME419" s="7"/>
      <c r="MF419" s="7"/>
      <c r="MG419" s="7"/>
      <c r="MH419" s="7"/>
      <c r="MI419" s="7"/>
      <c r="MJ419" s="7"/>
      <c r="MK419" s="7"/>
      <c r="ML419" s="7"/>
      <c r="MM419" s="7"/>
      <c r="MN419" s="7"/>
      <c r="MO419" s="7"/>
      <c r="MP419" s="7"/>
      <c r="MQ419" s="7"/>
      <c r="MR419" s="7"/>
      <c r="MS419" s="7"/>
      <c r="MT419" s="7"/>
      <c r="MU419" s="7"/>
      <c r="MV419" s="7"/>
      <c r="MW419" s="7"/>
      <c r="MX419" s="7"/>
      <c r="MY419" s="7"/>
      <c r="MZ419" s="7"/>
      <c r="NA419" s="7"/>
      <c r="NB419" s="7"/>
      <c r="NC419" s="7"/>
      <c r="ND419" s="7"/>
      <c r="NE419" s="7"/>
      <c r="NF419" s="7"/>
      <c r="NG419" s="7"/>
      <c r="NH419" s="7"/>
      <c r="NI419" s="7"/>
      <c r="NJ419" s="7"/>
      <c r="NK419" s="7"/>
      <c r="NL419" s="7"/>
      <c r="NM419" s="7"/>
      <c r="NN419" s="7"/>
      <c r="NO419" s="7"/>
      <c r="NP419" s="7"/>
      <c r="NQ419" s="7"/>
      <c r="NR419" s="7"/>
      <c r="NS419" s="7"/>
      <c r="NT419" s="7"/>
      <c r="NU419" s="7"/>
      <c r="NV419" s="7"/>
      <c r="NW419" s="7"/>
      <c r="NX419" s="7"/>
      <c r="NY419" s="7"/>
      <c r="NZ419" s="7"/>
      <c r="OA419" s="7"/>
      <c r="OB419" s="7"/>
      <c r="OC419" s="7"/>
      <c r="OD419" s="7"/>
      <c r="OE419" s="7"/>
      <c r="OF419" s="7"/>
      <c r="OG419" s="7"/>
      <c r="OH419" s="7"/>
      <c r="OI419" s="7"/>
      <c r="OJ419" s="7"/>
      <c r="OK419" s="7"/>
      <c r="OL419" s="7"/>
      <c r="OM419" s="7"/>
      <c r="ON419" s="7"/>
      <c r="OO419" s="7"/>
      <c r="OP419" s="7"/>
      <c r="OQ419" s="7"/>
      <c r="OR419" s="7"/>
      <c r="OS419" s="7"/>
      <c r="OT419" s="7"/>
      <c r="OU419" s="7"/>
      <c r="OV419" s="7"/>
      <c r="OW419" s="7"/>
      <c r="OX419" s="7"/>
      <c r="OY419" s="7"/>
      <c r="OZ419" s="7"/>
      <c r="PA419" s="7"/>
      <c r="PB419" s="7"/>
      <c r="PC419" s="7"/>
      <c r="PD419" s="7"/>
      <c r="PE419" s="7"/>
      <c r="PF419" s="7"/>
      <c r="PG419" s="7"/>
      <c r="PH419" s="7"/>
      <c r="PI419" s="7"/>
      <c r="PJ419" s="7"/>
      <c r="PK419" s="7"/>
      <c r="PL419" s="7"/>
      <c r="PM419" s="7"/>
      <c r="PN419" s="7"/>
      <c r="PO419" s="7"/>
      <c r="PP419" s="7"/>
      <c r="PQ419" s="7"/>
      <c r="PR419" s="7"/>
      <c r="PS419" s="7"/>
      <c r="PT419" s="7"/>
      <c r="PU419" s="7"/>
      <c r="PV419" s="7"/>
      <c r="PW419" s="7"/>
      <c r="PX419" s="7"/>
      <c r="PY419" s="7"/>
    </row>
    <row r="420" spans="2:44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  <c r="KS420" s="7"/>
      <c r="KT420" s="7"/>
      <c r="KU420" s="7"/>
      <c r="KV420" s="7"/>
      <c r="KW420" s="7"/>
      <c r="KX420" s="7"/>
      <c r="KY420" s="7"/>
      <c r="KZ420" s="7"/>
      <c r="LA420" s="7"/>
      <c r="LB420" s="7"/>
      <c r="LC420" s="7"/>
      <c r="LD420" s="7"/>
      <c r="LE420" s="7"/>
      <c r="LF420" s="7"/>
      <c r="LG420" s="7"/>
      <c r="LH420" s="7"/>
      <c r="LI420" s="7"/>
      <c r="LJ420" s="7"/>
      <c r="LK420" s="7"/>
      <c r="LL420" s="7"/>
      <c r="LM420" s="7"/>
      <c r="LN420" s="7"/>
      <c r="LO420" s="7"/>
      <c r="LP420" s="7"/>
      <c r="LQ420" s="7"/>
      <c r="LR420" s="7"/>
      <c r="LS420" s="7"/>
      <c r="LT420" s="7"/>
      <c r="LU420" s="7"/>
      <c r="LV420" s="7"/>
      <c r="LW420" s="7"/>
      <c r="LX420" s="7"/>
      <c r="LY420" s="7"/>
      <c r="LZ420" s="7"/>
      <c r="MA420" s="7"/>
      <c r="MB420" s="7"/>
      <c r="MC420" s="7"/>
      <c r="MD420" s="7"/>
      <c r="ME420" s="7"/>
      <c r="MF420" s="7"/>
      <c r="MG420" s="7"/>
      <c r="MH420" s="7"/>
      <c r="MI420" s="7"/>
      <c r="MJ420" s="7"/>
      <c r="MK420" s="7"/>
      <c r="ML420" s="7"/>
      <c r="MM420" s="7"/>
      <c r="MN420" s="7"/>
      <c r="MO420" s="7"/>
      <c r="MP420" s="7"/>
      <c r="MQ420" s="7"/>
      <c r="MR420" s="7"/>
      <c r="MS420" s="7"/>
      <c r="MT420" s="7"/>
      <c r="MU420" s="7"/>
      <c r="MV420" s="7"/>
      <c r="MW420" s="7"/>
      <c r="MX420" s="7"/>
      <c r="MY420" s="7"/>
      <c r="MZ420" s="7"/>
      <c r="NA420" s="7"/>
      <c r="NB420" s="7"/>
      <c r="NC420" s="7"/>
      <c r="ND420" s="7"/>
      <c r="NE420" s="7"/>
      <c r="NF420" s="7"/>
      <c r="NG420" s="7"/>
      <c r="NH420" s="7"/>
      <c r="NI420" s="7"/>
      <c r="NJ420" s="7"/>
      <c r="NK420" s="7"/>
      <c r="NL420" s="7"/>
      <c r="NM420" s="7"/>
      <c r="NN420" s="7"/>
      <c r="NO420" s="7"/>
      <c r="NP420" s="7"/>
      <c r="NQ420" s="7"/>
      <c r="NR420" s="7"/>
      <c r="NS420" s="7"/>
      <c r="NT420" s="7"/>
      <c r="NU420" s="7"/>
      <c r="NV420" s="7"/>
      <c r="NW420" s="7"/>
      <c r="NX420" s="7"/>
      <c r="NY420" s="7"/>
      <c r="NZ420" s="7"/>
      <c r="OA420" s="7"/>
      <c r="OB420" s="7"/>
      <c r="OC420" s="7"/>
      <c r="OD420" s="7"/>
      <c r="OE420" s="7"/>
      <c r="OF420" s="7"/>
      <c r="OG420" s="7"/>
      <c r="OH420" s="7"/>
      <c r="OI420" s="7"/>
      <c r="OJ420" s="7"/>
      <c r="OK420" s="7"/>
      <c r="OL420" s="7"/>
      <c r="OM420" s="7"/>
      <c r="ON420" s="7"/>
      <c r="OO420" s="7"/>
      <c r="OP420" s="7"/>
      <c r="OQ420" s="7"/>
      <c r="OR420" s="7"/>
      <c r="OS420" s="7"/>
      <c r="OT420" s="7"/>
      <c r="OU420" s="7"/>
      <c r="OV420" s="7"/>
      <c r="OW420" s="7"/>
      <c r="OX420" s="7"/>
      <c r="OY420" s="7"/>
      <c r="OZ420" s="7"/>
      <c r="PA420" s="7"/>
      <c r="PB420" s="7"/>
      <c r="PC420" s="7"/>
      <c r="PD420" s="7"/>
      <c r="PE420" s="7"/>
      <c r="PF420" s="7"/>
      <c r="PG420" s="7"/>
      <c r="PH420" s="7"/>
      <c r="PI420" s="7"/>
      <c r="PJ420" s="7"/>
      <c r="PK420" s="7"/>
      <c r="PL420" s="7"/>
      <c r="PM420" s="7"/>
      <c r="PN420" s="7"/>
      <c r="PO420" s="7"/>
      <c r="PP420" s="7"/>
      <c r="PQ420" s="7"/>
      <c r="PR420" s="7"/>
      <c r="PS420" s="7"/>
      <c r="PT420" s="7"/>
      <c r="PU420" s="7"/>
      <c r="PV420" s="7"/>
      <c r="PW420" s="7"/>
      <c r="PX420" s="7"/>
      <c r="PY420" s="7"/>
    </row>
    <row r="421" spans="2:44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  <c r="KS421" s="7"/>
      <c r="KT421" s="7"/>
      <c r="KU421" s="7"/>
      <c r="KV421" s="7"/>
      <c r="KW421" s="7"/>
      <c r="KX421" s="7"/>
      <c r="KY421" s="7"/>
      <c r="KZ421" s="7"/>
      <c r="LA421" s="7"/>
      <c r="LB421" s="7"/>
      <c r="LC421" s="7"/>
      <c r="LD421" s="7"/>
      <c r="LE421" s="7"/>
      <c r="LF421" s="7"/>
      <c r="LG421" s="7"/>
      <c r="LH421" s="7"/>
      <c r="LI421" s="7"/>
      <c r="LJ421" s="7"/>
      <c r="LK421" s="7"/>
      <c r="LL421" s="7"/>
      <c r="LM421" s="7"/>
      <c r="LN421" s="7"/>
      <c r="LO421" s="7"/>
      <c r="LP421" s="7"/>
      <c r="LQ421" s="7"/>
      <c r="LR421" s="7"/>
      <c r="LS421" s="7"/>
      <c r="LT421" s="7"/>
      <c r="LU421" s="7"/>
      <c r="LV421" s="7"/>
      <c r="LW421" s="7"/>
      <c r="LX421" s="7"/>
      <c r="LY421" s="7"/>
      <c r="LZ421" s="7"/>
      <c r="MA421" s="7"/>
      <c r="MB421" s="7"/>
      <c r="MC421" s="7"/>
      <c r="MD421" s="7"/>
      <c r="ME421" s="7"/>
      <c r="MF421" s="7"/>
      <c r="MG421" s="7"/>
      <c r="MH421" s="7"/>
      <c r="MI421" s="7"/>
      <c r="MJ421" s="7"/>
      <c r="MK421" s="7"/>
      <c r="ML421" s="7"/>
      <c r="MM421" s="7"/>
      <c r="MN421" s="7"/>
      <c r="MO421" s="7"/>
      <c r="MP421" s="7"/>
      <c r="MQ421" s="7"/>
      <c r="MR421" s="7"/>
      <c r="MS421" s="7"/>
      <c r="MT421" s="7"/>
      <c r="MU421" s="7"/>
      <c r="MV421" s="7"/>
      <c r="MW421" s="7"/>
      <c r="MX421" s="7"/>
      <c r="MY421" s="7"/>
      <c r="MZ421" s="7"/>
      <c r="NA421" s="7"/>
      <c r="NB421" s="7"/>
      <c r="NC421" s="7"/>
      <c r="ND421" s="7"/>
      <c r="NE421" s="7"/>
      <c r="NF421" s="7"/>
      <c r="NG421" s="7"/>
      <c r="NH421" s="7"/>
      <c r="NI421" s="7"/>
      <c r="NJ421" s="7"/>
      <c r="NK421" s="7"/>
      <c r="NL421" s="7"/>
      <c r="NM421" s="7"/>
      <c r="NN421" s="7"/>
      <c r="NO421" s="7"/>
      <c r="NP421" s="7"/>
      <c r="NQ421" s="7"/>
      <c r="NR421" s="7"/>
      <c r="NS421" s="7"/>
      <c r="NT421" s="7"/>
      <c r="NU421" s="7"/>
      <c r="NV421" s="7"/>
      <c r="NW421" s="7"/>
      <c r="NX421" s="7"/>
      <c r="NY421" s="7"/>
      <c r="NZ421" s="7"/>
      <c r="OA421" s="7"/>
      <c r="OB421" s="7"/>
      <c r="OC421" s="7"/>
      <c r="OD421" s="7"/>
      <c r="OE421" s="7"/>
      <c r="OF421" s="7"/>
      <c r="OG421" s="7"/>
      <c r="OH421" s="7"/>
      <c r="OI421" s="7"/>
      <c r="OJ421" s="7"/>
      <c r="OK421" s="7"/>
      <c r="OL421" s="7"/>
      <c r="OM421" s="7"/>
      <c r="ON421" s="7"/>
      <c r="OO421" s="7"/>
      <c r="OP421" s="7"/>
      <c r="OQ421" s="7"/>
      <c r="OR421" s="7"/>
      <c r="OS421" s="7"/>
      <c r="OT421" s="7"/>
      <c r="OU421" s="7"/>
      <c r="OV421" s="7"/>
      <c r="OW421" s="7"/>
      <c r="OX421" s="7"/>
      <c r="OY421" s="7"/>
      <c r="OZ421" s="7"/>
      <c r="PA421" s="7"/>
      <c r="PB421" s="7"/>
      <c r="PC421" s="7"/>
      <c r="PD421" s="7"/>
      <c r="PE421" s="7"/>
      <c r="PF421" s="7"/>
      <c r="PG421" s="7"/>
      <c r="PH421" s="7"/>
      <c r="PI421" s="7"/>
      <c r="PJ421" s="7"/>
      <c r="PK421" s="7"/>
      <c r="PL421" s="7"/>
      <c r="PM421" s="7"/>
      <c r="PN421" s="7"/>
      <c r="PO421" s="7"/>
      <c r="PP421" s="7"/>
      <c r="PQ421" s="7"/>
      <c r="PR421" s="7"/>
      <c r="PS421" s="7"/>
      <c r="PT421" s="7"/>
      <c r="PU421" s="7"/>
      <c r="PV421" s="7"/>
      <c r="PW421" s="7"/>
      <c r="PX421" s="7"/>
      <c r="PY421" s="7"/>
    </row>
    <row r="422" spans="2:44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  <c r="KS422" s="7"/>
      <c r="KT422" s="7"/>
      <c r="KU422" s="7"/>
      <c r="KV422" s="7"/>
      <c r="KW422" s="7"/>
      <c r="KX422" s="7"/>
      <c r="KY422" s="7"/>
      <c r="KZ422" s="7"/>
      <c r="LA422" s="7"/>
      <c r="LB422" s="7"/>
      <c r="LC422" s="7"/>
      <c r="LD422" s="7"/>
      <c r="LE422" s="7"/>
      <c r="LF422" s="7"/>
      <c r="LG422" s="7"/>
      <c r="LH422" s="7"/>
      <c r="LI422" s="7"/>
      <c r="LJ422" s="7"/>
      <c r="LK422" s="7"/>
      <c r="LL422" s="7"/>
      <c r="LM422" s="7"/>
      <c r="LN422" s="7"/>
      <c r="LO422" s="7"/>
      <c r="LP422" s="7"/>
      <c r="LQ422" s="7"/>
      <c r="LR422" s="7"/>
      <c r="LS422" s="7"/>
      <c r="LT422" s="7"/>
      <c r="LU422" s="7"/>
      <c r="LV422" s="7"/>
      <c r="LW422" s="7"/>
      <c r="LX422" s="7"/>
      <c r="LY422" s="7"/>
      <c r="LZ422" s="7"/>
      <c r="MA422" s="7"/>
      <c r="MB422" s="7"/>
      <c r="MC422" s="7"/>
      <c r="MD422" s="7"/>
      <c r="ME422" s="7"/>
      <c r="MF422" s="7"/>
      <c r="MG422" s="7"/>
      <c r="MH422" s="7"/>
      <c r="MI422" s="7"/>
      <c r="MJ422" s="7"/>
      <c r="MK422" s="7"/>
      <c r="ML422" s="7"/>
      <c r="MM422" s="7"/>
      <c r="MN422" s="7"/>
      <c r="MO422" s="7"/>
      <c r="MP422" s="7"/>
      <c r="MQ422" s="7"/>
      <c r="MR422" s="7"/>
      <c r="MS422" s="7"/>
      <c r="MT422" s="7"/>
      <c r="MU422" s="7"/>
      <c r="MV422" s="7"/>
      <c r="MW422" s="7"/>
      <c r="MX422" s="7"/>
      <c r="MY422" s="7"/>
      <c r="MZ422" s="7"/>
      <c r="NA422" s="7"/>
      <c r="NB422" s="7"/>
      <c r="NC422" s="7"/>
      <c r="ND422" s="7"/>
      <c r="NE422" s="7"/>
      <c r="NF422" s="7"/>
      <c r="NG422" s="7"/>
      <c r="NH422" s="7"/>
      <c r="NI422" s="7"/>
      <c r="NJ422" s="7"/>
      <c r="NK422" s="7"/>
      <c r="NL422" s="7"/>
      <c r="NM422" s="7"/>
      <c r="NN422" s="7"/>
      <c r="NO422" s="7"/>
      <c r="NP422" s="7"/>
      <c r="NQ422" s="7"/>
      <c r="NR422" s="7"/>
      <c r="NS422" s="7"/>
      <c r="NT422" s="7"/>
      <c r="NU422" s="7"/>
      <c r="NV422" s="7"/>
      <c r="NW422" s="7"/>
      <c r="NX422" s="7"/>
      <c r="NY422" s="7"/>
      <c r="NZ422" s="7"/>
      <c r="OA422" s="7"/>
      <c r="OB422" s="7"/>
      <c r="OC422" s="7"/>
      <c r="OD422" s="7"/>
      <c r="OE422" s="7"/>
      <c r="OF422" s="7"/>
      <c r="OG422" s="7"/>
      <c r="OH422" s="7"/>
      <c r="OI422" s="7"/>
      <c r="OJ422" s="7"/>
      <c r="OK422" s="7"/>
      <c r="OL422" s="7"/>
      <c r="OM422" s="7"/>
      <c r="ON422" s="7"/>
      <c r="OO422" s="7"/>
      <c r="OP422" s="7"/>
      <c r="OQ422" s="7"/>
      <c r="OR422" s="7"/>
      <c r="OS422" s="7"/>
      <c r="OT422" s="7"/>
      <c r="OU422" s="7"/>
      <c r="OV422" s="7"/>
      <c r="OW422" s="7"/>
      <c r="OX422" s="7"/>
      <c r="OY422" s="7"/>
      <c r="OZ422" s="7"/>
      <c r="PA422" s="7"/>
      <c r="PB422" s="7"/>
      <c r="PC422" s="7"/>
      <c r="PD422" s="7"/>
      <c r="PE422" s="7"/>
      <c r="PF422" s="7"/>
      <c r="PG422" s="7"/>
      <c r="PH422" s="7"/>
      <c r="PI422" s="7"/>
      <c r="PJ422" s="7"/>
      <c r="PK422" s="7"/>
      <c r="PL422" s="7"/>
      <c r="PM422" s="7"/>
      <c r="PN422" s="7"/>
      <c r="PO422" s="7"/>
      <c r="PP422" s="7"/>
      <c r="PQ422" s="7"/>
      <c r="PR422" s="7"/>
      <c r="PS422" s="7"/>
      <c r="PT422" s="7"/>
      <c r="PU422" s="7"/>
      <c r="PV422" s="7"/>
      <c r="PW422" s="7"/>
      <c r="PX422" s="7"/>
      <c r="PY422" s="7"/>
    </row>
    <row r="423" spans="2:44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  <c r="KS423" s="7"/>
      <c r="KT423" s="7"/>
      <c r="KU423" s="7"/>
      <c r="KV423" s="7"/>
      <c r="KW423" s="7"/>
      <c r="KX423" s="7"/>
      <c r="KY423" s="7"/>
      <c r="KZ423" s="7"/>
      <c r="LA423" s="7"/>
      <c r="LB423" s="7"/>
      <c r="LC423" s="7"/>
      <c r="LD423" s="7"/>
      <c r="LE423" s="7"/>
      <c r="LF423" s="7"/>
      <c r="LG423" s="7"/>
      <c r="LH423" s="7"/>
      <c r="LI423" s="7"/>
      <c r="LJ423" s="7"/>
      <c r="LK423" s="7"/>
      <c r="LL423" s="7"/>
      <c r="LM423" s="7"/>
      <c r="LN423" s="7"/>
      <c r="LO423" s="7"/>
      <c r="LP423" s="7"/>
      <c r="LQ423" s="7"/>
      <c r="LR423" s="7"/>
      <c r="LS423" s="7"/>
      <c r="LT423" s="7"/>
      <c r="LU423" s="7"/>
      <c r="LV423" s="7"/>
      <c r="LW423" s="7"/>
      <c r="LX423" s="7"/>
      <c r="LY423" s="7"/>
      <c r="LZ423" s="7"/>
      <c r="MA423" s="7"/>
      <c r="MB423" s="7"/>
      <c r="MC423" s="7"/>
      <c r="MD423" s="7"/>
      <c r="ME423" s="7"/>
      <c r="MF423" s="7"/>
      <c r="MG423" s="7"/>
      <c r="MH423" s="7"/>
      <c r="MI423" s="7"/>
      <c r="MJ423" s="7"/>
      <c r="MK423" s="7"/>
      <c r="ML423" s="7"/>
      <c r="MM423" s="7"/>
      <c r="MN423" s="7"/>
      <c r="MO423" s="7"/>
      <c r="MP423" s="7"/>
      <c r="MQ423" s="7"/>
      <c r="MR423" s="7"/>
      <c r="MS423" s="7"/>
      <c r="MT423" s="7"/>
      <c r="MU423" s="7"/>
      <c r="MV423" s="7"/>
      <c r="MW423" s="7"/>
      <c r="MX423" s="7"/>
      <c r="MY423" s="7"/>
      <c r="MZ423" s="7"/>
      <c r="NA423" s="7"/>
      <c r="NB423" s="7"/>
      <c r="NC423" s="7"/>
      <c r="ND423" s="7"/>
      <c r="NE423" s="7"/>
      <c r="NF423" s="7"/>
      <c r="NG423" s="7"/>
      <c r="NH423" s="7"/>
      <c r="NI423" s="7"/>
      <c r="NJ423" s="7"/>
      <c r="NK423" s="7"/>
      <c r="NL423" s="7"/>
      <c r="NM423" s="7"/>
      <c r="NN423" s="7"/>
      <c r="NO423" s="7"/>
      <c r="NP423" s="7"/>
      <c r="NQ423" s="7"/>
      <c r="NR423" s="7"/>
      <c r="NS423" s="7"/>
      <c r="NT423" s="7"/>
      <c r="NU423" s="7"/>
      <c r="NV423" s="7"/>
      <c r="NW423" s="7"/>
      <c r="NX423" s="7"/>
      <c r="NY423" s="7"/>
      <c r="NZ423" s="7"/>
      <c r="OA423" s="7"/>
      <c r="OB423" s="7"/>
      <c r="OC423" s="7"/>
      <c r="OD423" s="7"/>
      <c r="OE423" s="7"/>
      <c r="OF423" s="7"/>
      <c r="OG423" s="7"/>
      <c r="OH423" s="7"/>
      <c r="OI423" s="7"/>
      <c r="OJ423" s="7"/>
      <c r="OK423" s="7"/>
      <c r="OL423" s="7"/>
      <c r="OM423" s="7"/>
      <c r="ON423" s="7"/>
      <c r="OO423" s="7"/>
      <c r="OP423" s="7"/>
      <c r="OQ423" s="7"/>
      <c r="OR423" s="7"/>
      <c r="OS423" s="7"/>
      <c r="OT423" s="7"/>
      <c r="OU423" s="7"/>
      <c r="OV423" s="7"/>
      <c r="OW423" s="7"/>
      <c r="OX423" s="7"/>
      <c r="OY423" s="7"/>
      <c r="OZ423" s="7"/>
      <c r="PA423" s="7"/>
      <c r="PB423" s="7"/>
      <c r="PC423" s="7"/>
      <c r="PD423" s="7"/>
      <c r="PE423" s="7"/>
      <c r="PF423" s="7"/>
      <c r="PG423" s="7"/>
      <c r="PH423" s="7"/>
      <c r="PI423" s="7"/>
      <c r="PJ423" s="7"/>
      <c r="PK423" s="7"/>
      <c r="PL423" s="7"/>
      <c r="PM423" s="7"/>
      <c r="PN423" s="7"/>
      <c r="PO423" s="7"/>
      <c r="PP423" s="7"/>
      <c r="PQ423" s="7"/>
      <c r="PR423" s="7"/>
      <c r="PS423" s="7"/>
      <c r="PT423" s="7"/>
      <c r="PU423" s="7"/>
      <c r="PV423" s="7"/>
      <c r="PW423" s="7"/>
      <c r="PX423" s="7"/>
      <c r="PY423" s="7"/>
    </row>
    <row r="424" spans="2:44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  <c r="KS424" s="7"/>
      <c r="KT424" s="7"/>
      <c r="KU424" s="7"/>
      <c r="KV424" s="7"/>
      <c r="KW424" s="7"/>
      <c r="KX424" s="7"/>
      <c r="KY424" s="7"/>
      <c r="KZ424" s="7"/>
      <c r="LA424" s="7"/>
      <c r="LB424" s="7"/>
      <c r="LC424" s="7"/>
      <c r="LD424" s="7"/>
      <c r="LE424" s="7"/>
      <c r="LF424" s="7"/>
      <c r="LG424" s="7"/>
      <c r="LH424" s="7"/>
      <c r="LI424" s="7"/>
      <c r="LJ424" s="7"/>
      <c r="LK424" s="7"/>
      <c r="LL424" s="7"/>
      <c r="LM424" s="7"/>
      <c r="LN424" s="7"/>
      <c r="LO424" s="7"/>
      <c r="LP424" s="7"/>
      <c r="LQ424" s="7"/>
      <c r="LR424" s="7"/>
      <c r="LS424" s="7"/>
      <c r="LT424" s="7"/>
      <c r="LU424" s="7"/>
      <c r="LV424" s="7"/>
      <c r="LW424" s="7"/>
      <c r="LX424" s="7"/>
      <c r="LY424" s="7"/>
      <c r="LZ424" s="7"/>
      <c r="MA424" s="7"/>
      <c r="MB424" s="7"/>
      <c r="MC424" s="7"/>
      <c r="MD424" s="7"/>
      <c r="ME424" s="7"/>
      <c r="MF424" s="7"/>
      <c r="MG424" s="7"/>
      <c r="MH424" s="7"/>
      <c r="MI424" s="7"/>
      <c r="MJ424" s="7"/>
      <c r="MK424" s="7"/>
      <c r="ML424" s="7"/>
      <c r="MM424" s="7"/>
      <c r="MN424" s="7"/>
      <c r="MO424" s="7"/>
      <c r="MP424" s="7"/>
      <c r="MQ424" s="7"/>
      <c r="MR424" s="7"/>
      <c r="MS424" s="7"/>
      <c r="MT424" s="7"/>
      <c r="MU424" s="7"/>
      <c r="MV424" s="7"/>
      <c r="MW424" s="7"/>
      <c r="MX424" s="7"/>
      <c r="MY424" s="7"/>
      <c r="MZ424" s="7"/>
      <c r="NA424" s="7"/>
      <c r="NB424" s="7"/>
      <c r="NC424" s="7"/>
      <c r="ND424" s="7"/>
      <c r="NE424" s="7"/>
      <c r="NF424" s="7"/>
      <c r="NG424" s="7"/>
      <c r="NH424" s="7"/>
      <c r="NI424" s="7"/>
      <c r="NJ424" s="7"/>
      <c r="NK424" s="7"/>
      <c r="NL424" s="7"/>
      <c r="NM424" s="7"/>
      <c r="NN424" s="7"/>
      <c r="NO424" s="7"/>
      <c r="NP424" s="7"/>
      <c r="NQ424" s="7"/>
      <c r="NR424" s="7"/>
      <c r="NS424" s="7"/>
      <c r="NT424" s="7"/>
      <c r="NU424" s="7"/>
      <c r="NV424" s="7"/>
      <c r="NW424" s="7"/>
      <c r="NX424" s="7"/>
      <c r="NY424" s="7"/>
      <c r="NZ424" s="7"/>
      <c r="OA424" s="7"/>
      <c r="OB424" s="7"/>
      <c r="OC424" s="7"/>
      <c r="OD424" s="7"/>
      <c r="OE424" s="7"/>
      <c r="OF424" s="7"/>
      <c r="OG424" s="7"/>
      <c r="OH424" s="7"/>
      <c r="OI424" s="7"/>
      <c r="OJ424" s="7"/>
      <c r="OK424" s="7"/>
      <c r="OL424" s="7"/>
      <c r="OM424" s="7"/>
      <c r="ON424" s="7"/>
      <c r="OO424" s="7"/>
      <c r="OP424" s="7"/>
      <c r="OQ424" s="7"/>
      <c r="OR424" s="7"/>
      <c r="OS424" s="7"/>
      <c r="OT424" s="7"/>
      <c r="OU424" s="7"/>
      <c r="OV424" s="7"/>
      <c r="OW424" s="7"/>
      <c r="OX424" s="7"/>
      <c r="OY424" s="7"/>
      <c r="OZ424" s="7"/>
      <c r="PA424" s="7"/>
      <c r="PB424" s="7"/>
      <c r="PC424" s="7"/>
      <c r="PD424" s="7"/>
      <c r="PE424" s="7"/>
      <c r="PF424" s="7"/>
      <c r="PG424" s="7"/>
      <c r="PH424" s="7"/>
      <c r="PI424" s="7"/>
      <c r="PJ424" s="7"/>
      <c r="PK424" s="7"/>
      <c r="PL424" s="7"/>
      <c r="PM424" s="7"/>
      <c r="PN424" s="7"/>
      <c r="PO424" s="7"/>
      <c r="PP424" s="7"/>
      <c r="PQ424" s="7"/>
      <c r="PR424" s="7"/>
      <c r="PS424" s="7"/>
      <c r="PT424" s="7"/>
      <c r="PU424" s="7"/>
      <c r="PV424" s="7"/>
      <c r="PW424" s="7"/>
      <c r="PX424" s="7"/>
      <c r="PY424" s="7"/>
    </row>
    <row r="425" spans="2:44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  <c r="KS425" s="7"/>
      <c r="KT425" s="7"/>
      <c r="KU425" s="7"/>
      <c r="KV425" s="7"/>
      <c r="KW425" s="7"/>
      <c r="KX425" s="7"/>
      <c r="KY425" s="7"/>
      <c r="KZ425" s="7"/>
      <c r="LA425" s="7"/>
      <c r="LB425" s="7"/>
      <c r="LC425" s="7"/>
      <c r="LD425" s="7"/>
      <c r="LE425" s="7"/>
      <c r="LF425" s="7"/>
      <c r="LG425" s="7"/>
      <c r="LH425" s="7"/>
      <c r="LI425" s="7"/>
      <c r="LJ425" s="7"/>
      <c r="LK425" s="7"/>
      <c r="LL425" s="7"/>
      <c r="LM425" s="7"/>
      <c r="LN425" s="7"/>
      <c r="LO425" s="7"/>
      <c r="LP425" s="7"/>
      <c r="LQ425" s="7"/>
      <c r="LR425" s="7"/>
      <c r="LS425" s="7"/>
      <c r="LT425" s="7"/>
      <c r="LU425" s="7"/>
      <c r="LV425" s="7"/>
      <c r="LW425" s="7"/>
      <c r="LX425" s="7"/>
      <c r="LY425" s="7"/>
      <c r="LZ425" s="7"/>
      <c r="MA425" s="7"/>
      <c r="MB425" s="7"/>
      <c r="MC425" s="7"/>
      <c r="MD425" s="7"/>
      <c r="ME425" s="7"/>
      <c r="MF425" s="7"/>
      <c r="MG425" s="7"/>
      <c r="MH425" s="7"/>
      <c r="MI425" s="7"/>
      <c r="MJ425" s="7"/>
      <c r="MK425" s="7"/>
      <c r="ML425" s="7"/>
      <c r="MM425" s="7"/>
      <c r="MN425" s="7"/>
      <c r="MO425" s="7"/>
      <c r="MP425" s="7"/>
      <c r="MQ425" s="7"/>
      <c r="MR425" s="7"/>
      <c r="MS425" s="7"/>
      <c r="MT425" s="7"/>
      <c r="MU425" s="7"/>
      <c r="MV425" s="7"/>
      <c r="MW425" s="7"/>
      <c r="MX425" s="7"/>
      <c r="MY425" s="7"/>
      <c r="MZ425" s="7"/>
      <c r="NA425" s="7"/>
      <c r="NB425" s="7"/>
      <c r="NC425" s="7"/>
      <c r="ND425" s="7"/>
      <c r="NE425" s="7"/>
      <c r="NF425" s="7"/>
      <c r="NG425" s="7"/>
      <c r="NH425" s="7"/>
      <c r="NI425" s="7"/>
      <c r="NJ425" s="7"/>
      <c r="NK425" s="7"/>
      <c r="NL425" s="7"/>
      <c r="NM425" s="7"/>
      <c r="NN425" s="7"/>
      <c r="NO425" s="7"/>
      <c r="NP425" s="7"/>
      <c r="NQ425" s="7"/>
      <c r="NR425" s="7"/>
      <c r="NS425" s="7"/>
      <c r="NT425" s="7"/>
      <c r="NU425" s="7"/>
      <c r="NV425" s="7"/>
      <c r="NW425" s="7"/>
      <c r="NX425" s="7"/>
      <c r="NY425" s="7"/>
      <c r="NZ425" s="7"/>
      <c r="OA425" s="7"/>
      <c r="OB425" s="7"/>
      <c r="OC425" s="7"/>
      <c r="OD425" s="7"/>
      <c r="OE425" s="7"/>
      <c r="OF425" s="7"/>
      <c r="OG425" s="7"/>
      <c r="OH425" s="7"/>
      <c r="OI425" s="7"/>
      <c r="OJ425" s="7"/>
      <c r="OK425" s="7"/>
      <c r="OL425" s="7"/>
      <c r="OM425" s="7"/>
      <c r="ON425" s="7"/>
      <c r="OO425" s="7"/>
      <c r="OP425" s="7"/>
      <c r="OQ425" s="7"/>
      <c r="OR425" s="7"/>
      <c r="OS425" s="7"/>
      <c r="OT425" s="7"/>
      <c r="OU425" s="7"/>
      <c r="OV425" s="7"/>
      <c r="OW425" s="7"/>
      <c r="OX425" s="7"/>
      <c r="OY425" s="7"/>
      <c r="OZ425" s="7"/>
      <c r="PA425" s="7"/>
      <c r="PB425" s="7"/>
      <c r="PC425" s="7"/>
      <c r="PD425" s="7"/>
      <c r="PE425" s="7"/>
      <c r="PF425" s="7"/>
      <c r="PG425" s="7"/>
      <c r="PH425" s="7"/>
      <c r="PI425" s="7"/>
      <c r="PJ425" s="7"/>
      <c r="PK425" s="7"/>
      <c r="PL425" s="7"/>
      <c r="PM425" s="7"/>
      <c r="PN425" s="7"/>
      <c r="PO425" s="7"/>
      <c r="PP425" s="7"/>
      <c r="PQ425" s="7"/>
      <c r="PR425" s="7"/>
      <c r="PS425" s="7"/>
      <c r="PT425" s="7"/>
      <c r="PU425" s="7"/>
      <c r="PV425" s="7"/>
      <c r="PW425" s="7"/>
      <c r="PX425" s="7"/>
      <c r="PY425" s="7"/>
    </row>
    <row r="426" spans="2:44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  <c r="KS426" s="7"/>
      <c r="KT426" s="7"/>
      <c r="KU426" s="7"/>
      <c r="KV426" s="7"/>
      <c r="KW426" s="7"/>
      <c r="KX426" s="7"/>
      <c r="KY426" s="7"/>
      <c r="KZ426" s="7"/>
      <c r="LA426" s="7"/>
      <c r="LB426" s="7"/>
      <c r="LC426" s="7"/>
      <c r="LD426" s="7"/>
      <c r="LE426" s="7"/>
      <c r="LF426" s="7"/>
      <c r="LG426" s="7"/>
      <c r="LH426" s="7"/>
      <c r="LI426" s="7"/>
      <c r="LJ426" s="7"/>
      <c r="LK426" s="7"/>
      <c r="LL426" s="7"/>
      <c r="LM426" s="7"/>
      <c r="LN426" s="7"/>
      <c r="LO426" s="7"/>
      <c r="LP426" s="7"/>
      <c r="LQ426" s="7"/>
      <c r="LR426" s="7"/>
      <c r="LS426" s="7"/>
      <c r="LT426" s="7"/>
      <c r="LU426" s="7"/>
      <c r="LV426" s="7"/>
      <c r="LW426" s="7"/>
      <c r="LX426" s="7"/>
      <c r="LY426" s="7"/>
      <c r="LZ426" s="7"/>
      <c r="MA426" s="7"/>
      <c r="MB426" s="7"/>
      <c r="MC426" s="7"/>
      <c r="MD426" s="7"/>
      <c r="ME426" s="7"/>
      <c r="MF426" s="7"/>
      <c r="MG426" s="7"/>
      <c r="MH426" s="7"/>
      <c r="MI426" s="7"/>
      <c r="MJ426" s="7"/>
      <c r="MK426" s="7"/>
      <c r="ML426" s="7"/>
      <c r="MM426" s="7"/>
      <c r="MN426" s="7"/>
      <c r="MO426" s="7"/>
      <c r="MP426" s="7"/>
      <c r="MQ426" s="7"/>
      <c r="MR426" s="7"/>
      <c r="MS426" s="7"/>
      <c r="MT426" s="7"/>
      <c r="MU426" s="7"/>
      <c r="MV426" s="7"/>
      <c r="MW426" s="7"/>
      <c r="MX426" s="7"/>
      <c r="MY426" s="7"/>
      <c r="MZ426" s="7"/>
      <c r="NA426" s="7"/>
      <c r="NB426" s="7"/>
      <c r="NC426" s="7"/>
      <c r="ND426" s="7"/>
      <c r="NE426" s="7"/>
      <c r="NF426" s="7"/>
      <c r="NG426" s="7"/>
      <c r="NH426" s="7"/>
      <c r="NI426" s="7"/>
      <c r="NJ426" s="7"/>
      <c r="NK426" s="7"/>
      <c r="NL426" s="7"/>
      <c r="NM426" s="7"/>
      <c r="NN426" s="7"/>
      <c r="NO426" s="7"/>
      <c r="NP426" s="7"/>
      <c r="NQ426" s="7"/>
      <c r="NR426" s="7"/>
      <c r="NS426" s="7"/>
      <c r="NT426" s="7"/>
      <c r="NU426" s="7"/>
      <c r="NV426" s="7"/>
      <c r="NW426" s="7"/>
      <c r="NX426" s="7"/>
      <c r="NY426" s="7"/>
      <c r="NZ426" s="7"/>
      <c r="OA426" s="7"/>
      <c r="OB426" s="7"/>
      <c r="OC426" s="7"/>
      <c r="OD426" s="7"/>
      <c r="OE426" s="7"/>
      <c r="OF426" s="7"/>
      <c r="OG426" s="7"/>
      <c r="OH426" s="7"/>
      <c r="OI426" s="7"/>
      <c r="OJ426" s="7"/>
      <c r="OK426" s="7"/>
      <c r="OL426" s="7"/>
      <c r="OM426" s="7"/>
      <c r="ON426" s="7"/>
      <c r="OO426" s="7"/>
      <c r="OP426" s="7"/>
      <c r="OQ426" s="7"/>
      <c r="OR426" s="7"/>
      <c r="OS426" s="7"/>
      <c r="OT426" s="7"/>
      <c r="OU426" s="7"/>
      <c r="OV426" s="7"/>
      <c r="OW426" s="7"/>
      <c r="OX426" s="7"/>
      <c r="OY426" s="7"/>
      <c r="OZ426" s="7"/>
      <c r="PA426" s="7"/>
      <c r="PB426" s="7"/>
      <c r="PC426" s="7"/>
      <c r="PD426" s="7"/>
      <c r="PE426" s="7"/>
      <c r="PF426" s="7"/>
      <c r="PG426" s="7"/>
      <c r="PH426" s="7"/>
      <c r="PI426" s="7"/>
      <c r="PJ426" s="7"/>
      <c r="PK426" s="7"/>
      <c r="PL426" s="7"/>
      <c r="PM426" s="7"/>
      <c r="PN426" s="7"/>
      <c r="PO426" s="7"/>
      <c r="PP426" s="7"/>
      <c r="PQ426" s="7"/>
      <c r="PR426" s="7"/>
      <c r="PS426" s="7"/>
      <c r="PT426" s="7"/>
      <c r="PU426" s="7"/>
      <c r="PV426" s="7"/>
      <c r="PW426" s="7"/>
      <c r="PX426" s="7"/>
      <c r="PY426" s="7"/>
    </row>
    <row r="427" spans="2:44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  <c r="KS427" s="7"/>
      <c r="KT427" s="7"/>
      <c r="KU427" s="7"/>
      <c r="KV427" s="7"/>
      <c r="KW427" s="7"/>
      <c r="KX427" s="7"/>
      <c r="KY427" s="7"/>
      <c r="KZ427" s="7"/>
      <c r="LA427" s="7"/>
      <c r="LB427" s="7"/>
      <c r="LC427" s="7"/>
      <c r="LD427" s="7"/>
      <c r="LE427" s="7"/>
      <c r="LF427" s="7"/>
      <c r="LG427" s="7"/>
      <c r="LH427" s="7"/>
      <c r="LI427" s="7"/>
      <c r="LJ427" s="7"/>
      <c r="LK427" s="7"/>
      <c r="LL427" s="7"/>
      <c r="LM427" s="7"/>
      <c r="LN427" s="7"/>
      <c r="LO427" s="7"/>
      <c r="LP427" s="7"/>
      <c r="LQ427" s="7"/>
      <c r="LR427" s="7"/>
      <c r="LS427" s="7"/>
      <c r="LT427" s="7"/>
      <c r="LU427" s="7"/>
      <c r="LV427" s="7"/>
      <c r="LW427" s="7"/>
      <c r="LX427" s="7"/>
      <c r="LY427" s="7"/>
      <c r="LZ427" s="7"/>
      <c r="MA427" s="7"/>
      <c r="MB427" s="7"/>
      <c r="MC427" s="7"/>
      <c r="MD427" s="7"/>
      <c r="ME427" s="7"/>
      <c r="MF427" s="7"/>
      <c r="MG427" s="7"/>
      <c r="MH427" s="7"/>
      <c r="MI427" s="7"/>
      <c r="MJ427" s="7"/>
      <c r="MK427" s="7"/>
      <c r="ML427" s="7"/>
      <c r="MM427" s="7"/>
      <c r="MN427" s="7"/>
      <c r="MO427" s="7"/>
      <c r="MP427" s="7"/>
      <c r="MQ427" s="7"/>
      <c r="MR427" s="7"/>
      <c r="MS427" s="7"/>
      <c r="MT427" s="7"/>
      <c r="MU427" s="7"/>
      <c r="MV427" s="7"/>
      <c r="MW427" s="7"/>
      <c r="MX427" s="7"/>
      <c r="MY427" s="7"/>
      <c r="MZ427" s="7"/>
      <c r="NA427" s="7"/>
      <c r="NB427" s="7"/>
      <c r="NC427" s="7"/>
      <c r="ND427" s="7"/>
      <c r="NE427" s="7"/>
      <c r="NF427" s="7"/>
      <c r="NG427" s="7"/>
      <c r="NH427" s="7"/>
      <c r="NI427" s="7"/>
      <c r="NJ427" s="7"/>
      <c r="NK427" s="7"/>
      <c r="NL427" s="7"/>
      <c r="NM427" s="7"/>
      <c r="NN427" s="7"/>
      <c r="NO427" s="7"/>
      <c r="NP427" s="7"/>
      <c r="NQ427" s="7"/>
      <c r="NR427" s="7"/>
      <c r="NS427" s="7"/>
      <c r="NT427" s="7"/>
      <c r="NU427" s="7"/>
      <c r="NV427" s="7"/>
      <c r="NW427" s="7"/>
      <c r="NX427" s="7"/>
      <c r="NY427" s="7"/>
      <c r="NZ427" s="7"/>
      <c r="OA427" s="7"/>
      <c r="OB427" s="7"/>
      <c r="OC427" s="7"/>
      <c r="OD427" s="7"/>
      <c r="OE427" s="7"/>
      <c r="OF427" s="7"/>
      <c r="OG427" s="7"/>
      <c r="OH427" s="7"/>
      <c r="OI427" s="7"/>
      <c r="OJ427" s="7"/>
      <c r="OK427" s="7"/>
      <c r="OL427" s="7"/>
      <c r="OM427" s="7"/>
      <c r="ON427" s="7"/>
      <c r="OO427" s="7"/>
      <c r="OP427" s="7"/>
      <c r="OQ427" s="7"/>
      <c r="OR427" s="7"/>
      <c r="OS427" s="7"/>
      <c r="OT427" s="7"/>
      <c r="OU427" s="7"/>
      <c r="OV427" s="7"/>
      <c r="OW427" s="7"/>
      <c r="OX427" s="7"/>
      <c r="OY427" s="7"/>
      <c r="OZ427" s="7"/>
      <c r="PA427" s="7"/>
      <c r="PB427" s="7"/>
      <c r="PC427" s="7"/>
      <c r="PD427" s="7"/>
      <c r="PE427" s="7"/>
      <c r="PF427" s="7"/>
      <c r="PG427" s="7"/>
      <c r="PH427" s="7"/>
      <c r="PI427" s="7"/>
      <c r="PJ427" s="7"/>
      <c r="PK427" s="7"/>
      <c r="PL427" s="7"/>
      <c r="PM427" s="7"/>
      <c r="PN427" s="7"/>
      <c r="PO427" s="7"/>
      <c r="PP427" s="7"/>
      <c r="PQ427" s="7"/>
      <c r="PR427" s="7"/>
      <c r="PS427" s="7"/>
      <c r="PT427" s="7"/>
      <c r="PU427" s="7"/>
      <c r="PV427" s="7"/>
      <c r="PW427" s="7"/>
      <c r="PX427" s="7"/>
      <c r="PY427" s="7"/>
    </row>
    <row r="428" spans="2:44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  <c r="KS428" s="7"/>
      <c r="KT428" s="7"/>
      <c r="KU428" s="7"/>
      <c r="KV428" s="7"/>
      <c r="KW428" s="7"/>
      <c r="KX428" s="7"/>
      <c r="KY428" s="7"/>
      <c r="KZ428" s="7"/>
      <c r="LA428" s="7"/>
      <c r="LB428" s="7"/>
      <c r="LC428" s="7"/>
      <c r="LD428" s="7"/>
      <c r="LE428" s="7"/>
      <c r="LF428" s="7"/>
      <c r="LG428" s="7"/>
      <c r="LH428" s="7"/>
      <c r="LI428" s="7"/>
      <c r="LJ428" s="7"/>
      <c r="LK428" s="7"/>
      <c r="LL428" s="7"/>
      <c r="LM428" s="7"/>
      <c r="LN428" s="7"/>
      <c r="LO428" s="7"/>
      <c r="LP428" s="7"/>
      <c r="LQ428" s="7"/>
      <c r="LR428" s="7"/>
      <c r="LS428" s="7"/>
      <c r="LT428" s="7"/>
      <c r="LU428" s="7"/>
      <c r="LV428" s="7"/>
      <c r="LW428" s="7"/>
      <c r="LX428" s="7"/>
      <c r="LY428" s="7"/>
      <c r="LZ428" s="7"/>
      <c r="MA428" s="7"/>
      <c r="MB428" s="7"/>
      <c r="MC428" s="7"/>
      <c r="MD428" s="7"/>
      <c r="ME428" s="7"/>
      <c r="MF428" s="7"/>
      <c r="MG428" s="7"/>
      <c r="MH428" s="7"/>
      <c r="MI428" s="7"/>
      <c r="MJ428" s="7"/>
      <c r="MK428" s="7"/>
      <c r="ML428" s="7"/>
      <c r="MM428" s="7"/>
      <c r="MN428" s="7"/>
      <c r="MO428" s="7"/>
      <c r="MP428" s="7"/>
      <c r="MQ428" s="7"/>
      <c r="MR428" s="7"/>
      <c r="MS428" s="7"/>
      <c r="MT428" s="7"/>
      <c r="MU428" s="7"/>
      <c r="MV428" s="7"/>
      <c r="MW428" s="7"/>
      <c r="MX428" s="7"/>
      <c r="MY428" s="7"/>
      <c r="MZ428" s="7"/>
      <c r="NA428" s="7"/>
      <c r="NB428" s="7"/>
      <c r="NC428" s="7"/>
      <c r="ND428" s="7"/>
      <c r="NE428" s="7"/>
      <c r="NF428" s="7"/>
      <c r="NG428" s="7"/>
      <c r="NH428" s="7"/>
      <c r="NI428" s="7"/>
      <c r="NJ428" s="7"/>
      <c r="NK428" s="7"/>
      <c r="NL428" s="7"/>
      <c r="NM428" s="7"/>
      <c r="NN428" s="7"/>
      <c r="NO428" s="7"/>
      <c r="NP428" s="7"/>
      <c r="NQ428" s="7"/>
      <c r="NR428" s="7"/>
      <c r="NS428" s="7"/>
      <c r="NT428" s="7"/>
      <c r="NU428" s="7"/>
      <c r="NV428" s="7"/>
      <c r="NW428" s="7"/>
      <c r="NX428" s="7"/>
      <c r="NY428" s="7"/>
      <c r="NZ428" s="7"/>
      <c r="OA428" s="7"/>
      <c r="OB428" s="7"/>
      <c r="OC428" s="7"/>
      <c r="OD428" s="7"/>
      <c r="OE428" s="7"/>
      <c r="OF428" s="7"/>
      <c r="OG428" s="7"/>
      <c r="OH428" s="7"/>
      <c r="OI428" s="7"/>
      <c r="OJ428" s="7"/>
      <c r="OK428" s="7"/>
      <c r="OL428" s="7"/>
      <c r="OM428" s="7"/>
      <c r="ON428" s="7"/>
      <c r="OO428" s="7"/>
      <c r="OP428" s="7"/>
      <c r="OQ428" s="7"/>
      <c r="OR428" s="7"/>
      <c r="OS428" s="7"/>
      <c r="OT428" s="7"/>
      <c r="OU428" s="7"/>
      <c r="OV428" s="7"/>
      <c r="OW428" s="7"/>
      <c r="OX428" s="7"/>
      <c r="OY428" s="7"/>
      <c r="OZ428" s="7"/>
      <c r="PA428" s="7"/>
      <c r="PB428" s="7"/>
      <c r="PC428" s="7"/>
      <c r="PD428" s="7"/>
      <c r="PE428" s="7"/>
      <c r="PF428" s="7"/>
      <c r="PG428" s="7"/>
      <c r="PH428" s="7"/>
      <c r="PI428" s="7"/>
      <c r="PJ428" s="7"/>
      <c r="PK428" s="7"/>
      <c r="PL428" s="7"/>
      <c r="PM428" s="7"/>
      <c r="PN428" s="7"/>
      <c r="PO428" s="7"/>
      <c r="PP428" s="7"/>
      <c r="PQ428" s="7"/>
      <c r="PR428" s="7"/>
      <c r="PS428" s="7"/>
      <c r="PT428" s="7"/>
      <c r="PU428" s="7"/>
      <c r="PV428" s="7"/>
      <c r="PW428" s="7"/>
      <c r="PX428" s="7"/>
      <c r="PY428" s="7"/>
    </row>
    <row r="429" spans="2:44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  <c r="KS429" s="7"/>
      <c r="KT429" s="7"/>
      <c r="KU429" s="7"/>
      <c r="KV429" s="7"/>
      <c r="KW429" s="7"/>
      <c r="KX429" s="7"/>
      <c r="KY429" s="7"/>
      <c r="KZ429" s="7"/>
      <c r="LA429" s="7"/>
      <c r="LB429" s="7"/>
      <c r="LC429" s="7"/>
      <c r="LD429" s="7"/>
      <c r="LE429" s="7"/>
      <c r="LF429" s="7"/>
      <c r="LG429" s="7"/>
      <c r="LH429" s="7"/>
      <c r="LI429" s="7"/>
      <c r="LJ429" s="7"/>
      <c r="LK429" s="7"/>
      <c r="LL429" s="7"/>
      <c r="LM429" s="7"/>
      <c r="LN429" s="7"/>
      <c r="LO429" s="7"/>
      <c r="LP429" s="7"/>
      <c r="LQ429" s="7"/>
      <c r="LR429" s="7"/>
      <c r="LS429" s="7"/>
      <c r="LT429" s="7"/>
      <c r="LU429" s="7"/>
      <c r="LV429" s="7"/>
      <c r="LW429" s="7"/>
      <c r="LX429" s="7"/>
      <c r="LY429" s="7"/>
      <c r="LZ429" s="7"/>
      <c r="MA429" s="7"/>
      <c r="MB429" s="7"/>
      <c r="MC429" s="7"/>
      <c r="MD429" s="7"/>
      <c r="ME429" s="7"/>
      <c r="MF429" s="7"/>
      <c r="MG429" s="7"/>
      <c r="MH429" s="7"/>
      <c r="MI429" s="7"/>
      <c r="MJ429" s="7"/>
      <c r="MK429" s="7"/>
      <c r="ML429" s="7"/>
      <c r="MM429" s="7"/>
      <c r="MN429" s="7"/>
      <c r="MO429" s="7"/>
      <c r="MP429" s="7"/>
      <c r="MQ429" s="7"/>
      <c r="MR429" s="7"/>
      <c r="MS429" s="7"/>
      <c r="MT429" s="7"/>
      <c r="MU429" s="7"/>
      <c r="MV429" s="7"/>
      <c r="MW429" s="7"/>
      <c r="MX429" s="7"/>
      <c r="MY429" s="7"/>
      <c r="MZ429" s="7"/>
      <c r="NA429" s="7"/>
      <c r="NB429" s="7"/>
      <c r="NC429" s="7"/>
      <c r="ND429" s="7"/>
      <c r="NE429" s="7"/>
      <c r="NF429" s="7"/>
      <c r="NG429" s="7"/>
      <c r="NH429" s="7"/>
      <c r="NI429" s="7"/>
      <c r="NJ429" s="7"/>
      <c r="NK429" s="7"/>
      <c r="NL429" s="7"/>
      <c r="NM429" s="7"/>
      <c r="NN429" s="7"/>
      <c r="NO429" s="7"/>
      <c r="NP429" s="7"/>
      <c r="NQ429" s="7"/>
      <c r="NR429" s="7"/>
      <c r="NS429" s="7"/>
      <c r="NT429" s="7"/>
      <c r="NU429" s="7"/>
      <c r="NV429" s="7"/>
      <c r="NW429" s="7"/>
      <c r="NX429" s="7"/>
      <c r="NY429" s="7"/>
      <c r="NZ429" s="7"/>
      <c r="OA429" s="7"/>
      <c r="OB429" s="7"/>
      <c r="OC429" s="7"/>
      <c r="OD429" s="7"/>
      <c r="OE429" s="7"/>
      <c r="OF429" s="7"/>
      <c r="OG429" s="7"/>
      <c r="OH429" s="7"/>
      <c r="OI429" s="7"/>
      <c r="OJ429" s="7"/>
      <c r="OK429" s="7"/>
      <c r="OL429" s="7"/>
      <c r="OM429" s="7"/>
      <c r="ON429" s="7"/>
      <c r="OO429" s="7"/>
      <c r="OP429" s="7"/>
      <c r="OQ429" s="7"/>
      <c r="OR429" s="7"/>
      <c r="OS429" s="7"/>
      <c r="OT429" s="7"/>
      <c r="OU429" s="7"/>
      <c r="OV429" s="7"/>
      <c r="OW429" s="7"/>
      <c r="OX429" s="7"/>
      <c r="OY429" s="7"/>
      <c r="OZ429" s="7"/>
      <c r="PA429" s="7"/>
      <c r="PB429" s="7"/>
      <c r="PC429" s="7"/>
      <c r="PD429" s="7"/>
      <c r="PE429" s="7"/>
      <c r="PF429" s="7"/>
      <c r="PG429" s="7"/>
      <c r="PH429" s="7"/>
      <c r="PI429" s="7"/>
      <c r="PJ429" s="7"/>
      <c r="PK429" s="7"/>
      <c r="PL429" s="7"/>
      <c r="PM429" s="7"/>
      <c r="PN429" s="7"/>
      <c r="PO429" s="7"/>
      <c r="PP429" s="7"/>
      <c r="PQ429" s="7"/>
      <c r="PR429" s="7"/>
      <c r="PS429" s="7"/>
      <c r="PT429" s="7"/>
      <c r="PU429" s="7"/>
      <c r="PV429" s="7"/>
      <c r="PW429" s="7"/>
      <c r="PX429" s="7"/>
      <c r="PY429" s="7"/>
    </row>
    <row r="430" spans="2:44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  <c r="KS430" s="7"/>
      <c r="KT430" s="7"/>
      <c r="KU430" s="7"/>
      <c r="KV430" s="7"/>
      <c r="KW430" s="7"/>
      <c r="KX430" s="7"/>
      <c r="KY430" s="7"/>
      <c r="KZ430" s="7"/>
      <c r="LA430" s="7"/>
      <c r="LB430" s="7"/>
      <c r="LC430" s="7"/>
      <c r="LD430" s="7"/>
      <c r="LE430" s="7"/>
      <c r="LF430" s="7"/>
      <c r="LG430" s="7"/>
      <c r="LH430" s="7"/>
      <c r="LI430" s="7"/>
      <c r="LJ430" s="7"/>
      <c r="LK430" s="7"/>
      <c r="LL430" s="7"/>
      <c r="LM430" s="7"/>
      <c r="LN430" s="7"/>
      <c r="LO430" s="7"/>
      <c r="LP430" s="7"/>
      <c r="LQ430" s="7"/>
      <c r="LR430" s="7"/>
      <c r="LS430" s="7"/>
      <c r="LT430" s="7"/>
      <c r="LU430" s="7"/>
      <c r="LV430" s="7"/>
      <c r="LW430" s="7"/>
      <c r="LX430" s="7"/>
      <c r="LY430" s="7"/>
      <c r="LZ430" s="7"/>
      <c r="MA430" s="7"/>
      <c r="MB430" s="7"/>
      <c r="MC430" s="7"/>
      <c r="MD430" s="7"/>
      <c r="ME430" s="7"/>
      <c r="MF430" s="7"/>
      <c r="MG430" s="7"/>
      <c r="MH430" s="7"/>
      <c r="MI430" s="7"/>
      <c r="MJ430" s="7"/>
      <c r="MK430" s="7"/>
      <c r="ML430" s="7"/>
      <c r="MM430" s="7"/>
      <c r="MN430" s="7"/>
      <c r="MO430" s="7"/>
      <c r="MP430" s="7"/>
      <c r="MQ430" s="7"/>
      <c r="MR430" s="7"/>
      <c r="MS430" s="7"/>
      <c r="MT430" s="7"/>
      <c r="MU430" s="7"/>
      <c r="MV430" s="7"/>
      <c r="MW430" s="7"/>
      <c r="MX430" s="7"/>
      <c r="MY430" s="7"/>
      <c r="MZ430" s="7"/>
      <c r="NA430" s="7"/>
      <c r="NB430" s="7"/>
      <c r="NC430" s="7"/>
      <c r="ND430" s="7"/>
      <c r="NE430" s="7"/>
      <c r="NF430" s="7"/>
      <c r="NG430" s="7"/>
      <c r="NH430" s="7"/>
      <c r="NI430" s="7"/>
      <c r="NJ430" s="7"/>
      <c r="NK430" s="7"/>
      <c r="NL430" s="7"/>
      <c r="NM430" s="7"/>
      <c r="NN430" s="7"/>
      <c r="NO430" s="7"/>
      <c r="NP430" s="7"/>
      <c r="NQ430" s="7"/>
      <c r="NR430" s="7"/>
      <c r="NS430" s="7"/>
      <c r="NT430" s="7"/>
      <c r="NU430" s="7"/>
      <c r="NV430" s="7"/>
      <c r="NW430" s="7"/>
      <c r="NX430" s="7"/>
      <c r="NY430" s="7"/>
      <c r="NZ430" s="7"/>
      <c r="OA430" s="7"/>
      <c r="OB430" s="7"/>
      <c r="OC430" s="7"/>
      <c r="OD430" s="7"/>
      <c r="OE430" s="7"/>
      <c r="OF430" s="7"/>
      <c r="OG430" s="7"/>
      <c r="OH430" s="7"/>
      <c r="OI430" s="7"/>
      <c r="OJ430" s="7"/>
      <c r="OK430" s="7"/>
      <c r="OL430" s="7"/>
      <c r="OM430" s="7"/>
      <c r="ON430" s="7"/>
      <c r="OO430" s="7"/>
      <c r="OP430" s="7"/>
      <c r="OQ430" s="7"/>
      <c r="OR430" s="7"/>
      <c r="OS430" s="7"/>
      <c r="OT430" s="7"/>
      <c r="OU430" s="7"/>
      <c r="OV430" s="7"/>
      <c r="OW430" s="7"/>
      <c r="OX430" s="7"/>
      <c r="OY430" s="7"/>
      <c r="OZ430" s="7"/>
      <c r="PA430" s="7"/>
      <c r="PB430" s="7"/>
      <c r="PC430" s="7"/>
      <c r="PD430" s="7"/>
      <c r="PE430" s="7"/>
      <c r="PF430" s="7"/>
      <c r="PG430" s="7"/>
      <c r="PH430" s="7"/>
      <c r="PI430" s="7"/>
      <c r="PJ430" s="7"/>
      <c r="PK430" s="7"/>
      <c r="PL430" s="7"/>
      <c r="PM430" s="7"/>
      <c r="PN430" s="7"/>
      <c r="PO430" s="7"/>
      <c r="PP430" s="7"/>
      <c r="PQ430" s="7"/>
      <c r="PR430" s="7"/>
      <c r="PS430" s="7"/>
      <c r="PT430" s="7"/>
      <c r="PU430" s="7"/>
      <c r="PV430" s="7"/>
      <c r="PW430" s="7"/>
      <c r="PX430" s="7"/>
      <c r="PY430" s="7"/>
    </row>
    <row r="431" spans="2:44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  <c r="KS431" s="7"/>
      <c r="KT431" s="7"/>
      <c r="KU431" s="7"/>
      <c r="KV431" s="7"/>
      <c r="KW431" s="7"/>
      <c r="KX431" s="7"/>
      <c r="KY431" s="7"/>
      <c r="KZ431" s="7"/>
      <c r="LA431" s="7"/>
      <c r="LB431" s="7"/>
      <c r="LC431" s="7"/>
      <c r="LD431" s="7"/>
      <c r="LE431" s="7"/>
      <c r="LF431" s="7"/>
      <c r="LG431" s="7"/>
      <c r="LH431" s="7"/>
      <c r="LI431" s="7"/>
      <c r="LJ431" s="7"/>
      <c r="LK431" s="7"/>
      <c r="LL431" s="7"/>
      <c r="LM431" s="7"/>
      <c r="LN431" s="7"/>
      <c r="LO431" s="7"/>
      <c r="LP431" s="7"/>
      <c r="LQ431" s="7"/>
      <c r="LR431" s="7"/>
      <c r="LS431" s="7"/>
      <c r="LT431" s="7"/>
      <c r="LU431" s="7"/>
      <c r="LV431" s="7"/>
      <c r="LW431" s="7"/>
      <c r="LX431" s="7"/>
      <c r="LY431" s="7"/>
      <c r="LZ431" s="7"/>
      <c r="MA431" s="7"/>
      <c r="MB431" s="7"/>
      <c r="MC431" s="7"/>
      <c r="MD431" s="7"/>
      <c r="ME431" s="7"/>
      <c r="MF431" s="7"/>
      <c r="MG431" s="7"/>
      <c r="MH431" s="7"/>
      <c r="MI431" s="7"/>
      <c r="MJ431" s="7"/>
      <c r="MK431" s="7"/>
      <c r="ML431" s="7"/>
      <c r="MM431" s="7"/>
      <c r="MN431" s="7"/>
      <c r="MO431" s="7"/>
      <c r="MP431" s="7"/>
      <c r="MQ431" s="7"/>
      <c r="MR431" s="7"/>
      <c r="MS431" s="7"/>
      <c r="MT431" s="7"/>
      <c r="MU431" s="7"/>
      <c r="MV431" s="7"/>
      <c r="MW431" s="7"/>
      <c r="MX431" s="7"/>
      <c r="MY431" s="7"/>
      <c r="MZ431" s="7"/>
      <c r="NA431" s="7"/>
      <c r="NB431" s="7"/>
      <c r="NC431" s="7"/>
      <c r="ND431" s="7"/>
      <c r="NE431" s="7"/>
      <c r="NF431" s="7"/>
      <c r="NG431" s="7"/>
      <c r="NH431" s="7"/>
      <c r="NI431" s="7"/>
      <c r="NJ431" s="7"/>
      <c r="NK431" s="7"/>
      <c r="NL431" s="7"/>
      <c r="NM431" s="7"/>
      <c r="NN431" s="7"/>
      <c r="NO431" s="7"/>
      <c r="NP431" s="7"/>
      <c r="NQ431" s="7"/>
      <c r="NR431" s="7"/>
      <c r="NS431" s="7"/>
      <c r="NT431" s="7"/>
      <c r="NU431" s="7"/>
      <c r="NV431" s="7"/>
      <c r="NW431" s="7"/>
      <c r="NX431" s="7"/>
      <c r="NY431" s="7"/>
      <c r="NZ431" s="7"/>
      <c r="OA431" s="7"/>
      <c r="OB431" s="7"/>
      <c r="OC431" s="7"/>
      <c r="OD431" s="7"/>
      <c r="OE431" s="7"/>
      <c r="OF431" s="7"/>
      <c r="OG431" s="7"/>
      <c r="OH431" s="7"/>
      <c r="OI431" s="7"/>
      <c r="OJ431" s="7"/>
      <c r="OK431" s="7"/>
      <c r="OL431" s="7"/>
      <c r="OM431" s="7"/>
      <c r="ON431" s="7"/>
      <c r="OO431" s="7"/>
      <c r="OP431" s="7"/>
      <c r="OQ431" s="7"/>
      <c r="OR431" s="7"/>
      <c r="OS431" s="7"/>
      <c r="OT431" s="7"/>
      <c r="OU431" s="7"/>
      <c r="OV431" s="7"/>
      <c r="OW431" s="7"/>
      <c r="OX431" s="7"/>
      <c r="OY431" s="7"/>
      <c r="OZ431" s="7"/>
      <c r="PA431" s="7"/>
      <c r="PB431" s="7"/>
      <c r="PC431" s="7"/>
      <c r="PD431" s="7"/>
      <c r="PE431" s="7"/>
      <c r="PF431" s="7"/>
      <c r="PG431" s="7"/>
      <c r="PH431" s="7"/>
      <c r="PI431" s="7"/>
      <c r="PJ431" s="7"/>
      <c r="PK431" s="7"/>
      <c r="PL431" s="7"/>
      <c r="PM431" s="7"/>
      <c r="PN431" s="7"/>
      <c r="PO431" s="7"/>
      <c r="PP431" s="7"/>
      <c r="PQ431" s="7"/>
      <c r="PR431" s="7"/>
      <c r="PS431" s="7"/>
      <c r="PT431" s="7"/>
      <c r="PU431" s="7"/>
      <c r="PV431" s="7"/>
      <c r="PW431" s="7"/>
      <c r="PX431" s="7"/>
      <c r="PY431" s="7"/>
    </row>
    <row r="432" spans="2:44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  <c r="KS432" s="7"/>
      <c r="KT432" s="7"/>
      <c r="KU432" s="7"/>
      <c r="KV432" s="7"/>
      <c r="KW432" s="7"/>
      <c r="KX432" s="7"/>
      <c r="KY432" s="7"/>
      <c r="KZ432" s="7"/>
      <c r="LA432" s="7"/>
      <c r="LB432" s="7"/>
      <c r="LC432" s="7"/>
      <c r="LD432" s="7"/>
      <c r="LE432" s="7"/>
      <c r="LF432" s="7"/>
      <c r="LG432" s="7"/>
      <c r="LH432" s="7"/>
      <c r="LI432" s="7"/>
      <c r="LJ432" s="7"/>
      <c r="LK432" s="7"/>
      <c r="LL432" s="7"/>
      <c r="LM432" s="7"/>
      <c r="LN432" s="7"/>
      <c r="LO432" s="7"/>
      <c r="LP432" s="7"/>
      <c r="LQ432" s="7"/>
      <c r="LR432" s="7"/>
      <c r="LS432" s="7"/>
      <c r="LT432" s="7"/>
      <c r="LU432" s="7"/>
      <c r="LV432" s="7"/>
      <c r="LW432" s="7"/>
      <c r="LX432" s="7"/>
      <c r="LY432" s="7"/>
      <c r="LZ432" s="7"/>
      <c r="MA432" s="7"/>
      <c r="MB432" s="7"/>
      <c r="MC432" s="7"/>
      <c r="MD432" s="7"/>
      <c r="ME432" s="7"/>
      <c r="MF432" s="7"/>
      <c r="MG432" s="7"/>
      <c r="MH432" s="7"/>
      <c r="MI432" s="7"/>
      <c r="MJ432" s="7"/>
      <c r="MK432" s="7"/>
      <c r="ML432" s="7"/>
      <c r="MM432" s="7"/>
      <c r="MN432" s="7"/>
      <c r="MO432" s="7"/>
      <c r="MP432" s="7"/>
      <c r="MQ432" s="7"/>
      <c r="MR432" s="7"/>
      <c r="MS432" s="7"/>
      <c r="MT432" s="7"/>
      <c r="MU432" s="7"/>
      <c r="MV432" s="7"/>
      <c r="MW432" s="7"/>
      <c r="MX432" s="7"/>
      <c r="MY432" s="7"/>
      <c r="MZ432" s="7"/>
      <c r="NA432" s="7"/>
      <c r="NB432" s="7"/>
      <c r="NC432" s="7"/>
      <c r="ND432" s="7"/>
      <c r="NE432" s="7"/>
      <c r="NF432" s="7"/>
      <c r="NG432" s="7"/>
      <c r="NH432" s="7"/>
      <c r="NI432" s="7"/>
      <c r="NJ432" s="7"/>
      <c r="NK432" s="7"/>
      <c r="NL432" s="7"/>
      <c r="NM432" s="7"/>
      <c r="NN432" s="7"/>
      <c r="NO432" s="7"/>
      <c r="NP432" s="7"/>
      <c r="NQ432" s="7"/>
      <c r="NR432" s="7"/>
      <c r="NS432" s="7"/>
      <c r="NT432" s="7"/>
      <c r="NU432" s="7"/>
      <c r="NV432" s="7"/>
      <c r="NW432" s="7"/>
      <c r="NX432" s="7"/>
      <c r="NY432" s="7"/>
      <c r="NZ432" s="7"/>
      <c r="OA432" s="7"/>
      <c r="OB432" s="7"/>
      <c r="OC432" s="7"/>
      <c r="OD432" s="7"/>
      <c r="OE432" s="7"/>
      <c r="OF432" s="7"/>
      <c r="OG432" s="7"/>
      <c r="OH432" s="7"/>
      <c r="OI432" s="7"/>
      <c r="OJ432" s="7"/>
      <c r="OK432" s="7"/>
      <c r="OL432" s="7"/>
      <c r="OM432" s="7"/>
      <c r="ON432" s="7"/>
      <c r="OO432" s="7"/>
      <c r="OP432" s="7"/>
      <c r="OQ432" s="7"/>
      <c r="OR432" s="7"/>
      <c r="OS432" s="7"/>
      <c r="OT432" s="7"/>
      <c r="OU432" s="7"/>
      <c r="OV432" s="7"/>
      <c r="OW432" s="7"/>
      <c r="OX432" s="7"/>
      <c r="OY432" s="7"/>
      <c r="OZ432" s="7"/>
      <c r="PA432" s="7"/>
      <c r="PB432" s="7"/>
      <c r="PC432" s="7"/>
      <c r="PD432" s="7"/>
      <c r="PE432" s="7"/>
      <c r="PF432" s="7"/>
      <c r="PG432" s="7"/>
      <c r="PH432" s="7"/>
      <c r="PI432" s="7"/>
      <c r="PJ432" s="7"/>
      <c r="PK432" s="7"/>
      <c r="PL432" s="7"/>
      <c r="PM432" s="7"/>
      <c r="PN432" s="7"/>
      <c r="PO432" s="7"/>
      <c r="PP432" s="7"/>
      <c r="PQ432" s="7"/>
      <c r="PR432" s="7"/>
      <c r="PS432" s="7"/>
      <c r="PT432" s="7"/>
      <c r="PU432" s="7"/>
      <c r="PV432" s="7"/>
      <c r="PW432" s="7"/>
      <c r="PX432" s="7"/>
      <c r="PY432" s="7"/>
    </row>
    <row r="433" spans="2:44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  <c r="KS433" s="7"/>
      <c r="KT433" s="7"/>
      <c r="KU433" s="7"/>
      <c r="KV433" s="7"/>
      <c r="KW433" s="7"/>
      <c r="KX433" s="7"/>
      <c r="KY433" s="7"/>
      <c r="KZ433" s="7"/>
      <c r="LA433" s="7"/>
      <c r="LB433" s="7"/>
      <c r="LC433" s="7"/>
      <c r="LD433" s="7"/>
      <c r="LE433" s="7"/>
      <c r="LF433" s="7"/>
      <c r="LG433" s="7"/>
      <c r="LH433" s="7"/>
      <c r="LI433" s="7"/>
      <c r="LJ433" s="7"/>
      <c r="LK433" s="7"/>
      <c r="LL433" s="7"/>
      <c r="LM433" s="7"/>
      <c r="LN433" s="7"/>
      <c r="LO433" s="7"/>
      <c r="LP433" s="7"/>
      <c r="LQ433" s="7"/>
      <c r="LR433" s="7"/>
      <c r="LS433" s="7"/>
      <c r="LT433" s="7"/>
      <c r="LU433" s="7"/>
      <c r="LV433" s="7"/>
      <c r="LW433" s="7"/>
      <c r="LX433" s="7"/>
      <c r="LY433" s="7"/>
      <c r="LZ433" s="7"/>
      <c r="MA433" s="7"/>
      <c r="MB433" s="7"/>
      <c r="MC433" s="7"/>
      <c r="MD433" s="7"/>
      <c r="ME433" s="7"/>
      <c r="MF433" s="7"/>
      <c r="MG433" s="7"/>
      <c r="MH433" s="7"/>
      <c r="MI433" s="7"/>
      <c r="MJ433" s="7"/>
      <c r="MK433" s="7"/>
      <c r="ML433" s="7"/>
      <c r="MM433" s="7"/>
      <c r="MN433" s="7"/>
      <c r="MO433" s="7"/>
      <c r="MP433" s="7"/>
      <c r="MQ433" s="7"/>
      <c r="MR433" s="7"/>
      <c r="MS433" s="7"/>
      <c r="MT433" s="7"/>
      <c r="MU433" s="7"/>
      <c r="MV433" s="7"/>
      <c r="MW433" s="7"/>
      <c r="MX433" s="7"/>
      <c r="MY433" s="7"/>
      <c r="MZ433" s="7"/>
      <c r="NA433" s="7"/>
      <c r="NB433" s="7"/>
      <c r="NC433" s="7"/>
      <c r="ND433" s="7"/>
      <c r="NE433" s="7"/>
      <c r="NF433" s="7"/>
      <c r="NG433" s="7"/>
      <c r="NH433" s="7"/>
      <c r="NI433" s="7"/>
      <c r="NJ433" s="7"/>
      <c r="NK433" s="7"/>
      <c r="NL433" s="7"/>
      <c r="NM433" s="7"/>
      <c r="NN433" s="7"/>
      <c r="NO433" s="7"/>
      <c r="NP433" s="7"/>
      <c r="NQ433" s="7"/>
      <c r="NR433" s="7"/>
      <c r="NS433" s="7"/>
      <c r="NT433" s="7"/>
      <c r="NU433" s="7"/>
      <c r="NV433" s="7"/>
      <c r="NW433" s="7"/>
      <c r="NX433" s="7"/>
      <c r="NY433" s="7"/>
      <c r="NZ433" s="7"/>
      <c r="OA433" s="7"/>
      <c r="OB433" s="7"/>
      <c r="OC433" s="7"/>
      <c r="OD433" s="7"/>
      <c r="OE433" s="7"/>
      <c r="OF433" s="7"/>
      <c r="OG433" s="7"/>
      <c r="OH433" s="7"/>
      <c r="OI433" s="7"/>
      <c r="OJ433" s="7"/>
      <c r="OK433" s="7"/>
      <c r="OL433" s="7"/>
      <c r="OM433" s="7"/>
      <c r="ON433" s="7"/>
      <c r="OO433" s="7"/>
      <c r="OP433" s="7"/>
      <c r="OQ433" s="7"/>
      <c r="OR433" s="7"/>
      <c r="OS433" s="7"/>
      <c r="OT433" s="7"/>
      <c r="OU433" s="7"/>
      <c r="OV433" s="7"/>
      <c r="OW433" s="7"/>
      <c r="OX433" s="7"/>
      <c r="OY433" s="7"/>
      <c r="OZ433" s="7"/>
      <c r="PA433" s="7"/>
      <c r="PB433" s="7"/>
      <c r="PC433" s="7"/>
      <c r="PD433" s="7"/>
      <c r="PE433" s="7"/>
      <c r="PF433" s="7"/>
      <c r="PG433" s="7"/>
      <c r="PH433" s="7"/>
      <c r="PI433" s="7"/>
      <c r="PJ433" s="7"/>
      <c r="PK433" s="7"/>
      <c r="PL433" s="7"/>
      <c r="PM433" s="7"/>
      <c r="PN433" s="7"/>
      <c r="PO433" s="7"/>
      <c r="PP433" s="7"/>
      <c r="PQ433" s="7"/>
      <c r="PR433" s="7"/>
      <c r="PS433" s="7"/>
      <c r="PT433" s="7"/>
      <c r="PU433" s="7"/>
      <c r="PV433" s="7"/>
      <c r="PW433" s="7"/>
      <c r="PX433" s="7"/>
      <c r="PY433" s="7"/>
    </row>
    <row r="434" spans="2:44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  <c r="KS434" s="7"/>
      <c r="KT434" s="7"/>
      <c r="KU434" s="7"/>
      <c r="KV434" s="7"/>
      <c r="KW434" s="7"/>
      <c r="KX434" s="7"/>
      <c r="KY434" s="7"/>
      <c r="KZ434" s="7"/>
      <c r="LA434" s="7"/>
      <c r="LB434" s="7"/>
      <c r="LC434" s="7"/>
      <c r="LD434" s="7"/>
      <c r="LE434" s="7"/>
      <c r="LF434" s="7"/>
      <c r="LG434" s="7"/>
      <c r="LH434" s="7"/>
      <c r="LI434" s="7"/>
      <c r="LJ434" s="7"/>
      <c r="LK434" s="7"/>
      <c r="LL434" s="7"/>
      <c r="LM434" s="7"/>
      <c r="LN434" s="7"/>
      <c r="LO434" s="7"/>
      <c r="LP434" s="7"/>
      <c r="LQ434" s="7"/>
      <c r="LR434" s="7"/>
      <c r="LS434" s="7"/>
      <c r="LT434" s="7"/>
      <c r="LU434" s="7"/>
      <c r="LV434" s="7"/>
      <c r="LW434" s="7"/>
      <c r="LX434" s="7"/>
      <c r="LY434" s="7"/>
      <c r="LZ434" s="7"/>
      <c r="MA434" s="7"/>
      <c r="MB434" s="7"/>
      <c r="MC434" s="7"/>
      <c r="MD434" s="7"/>
      <c r="ME434" s="7"/>
      <c r="MF434" s="7"/>
      <c r="MG434" s="7"/>
      <c r="MH434" s="7"/>
      <c r="MI434" s="7"/>
      <c r="MJ434" s="7"/>
      <c r="MK434" s="7"/>
      <c r="ML434" s="7"/>
      <c r="MM434" s="7"/>
      <c r="MN434" s="7"/>
      <c r="MO434" s="7"/>
      <c r="MP434" s="7"/>
      <c r="MQ434" s="7"/>
      <c r="MR434" s="7"/>
      <c r="MS434" s="7"/>
      <c r="MT434" s="7"/>
      <c r="MU434" s="7"/>
      <c r="MV434" s="7"/>
      <c r="MW434" s="7"/>
      <c r="MX434" s="7"/>
      <c r="MY434" s="7"/>
      <c r="MZ434" s="7"/>
      <c r="NA434" s="7"/>
      <c r="NB434" s="7"/>
      <c r="NC434" s="7"/>
      <c r="ND434" s="7"/>
      <c r="NE434" s="7"/>
      <c r="NF434" s="7"/>
      <c r="NG434" s="7"/>
      <c r="NH434" s="7"/>
      <c r="NI434" s="7"/>
      <c r="NJ434" s="7"/>
      <c r="NK434" s="7"/>
      <c r="NL434" s="7"/>
      <c r="NM434" s="7"/>
      <c r="NN434" s="7"/>
      <c r="NO434" s="7"/>
      <c r="NP434" s="7"/>
      <c r="NQ434" s="7"/>
      <c r="NR434" s="7"/>
      <c r="NS434" s="7"/>
      <c r="NT434" s="7"/>
      <c r="NU434" s="7"/>
      <c r="NV434" s="7"/>
      <c r="NW434" s="7"/>
      <c r="NX434" s="7"/>
      <c r="NY434" s="7"/>
      <c r="NZ434" s="7"/>
      <c r="OA434" s="7"/>
      <c r="OB434" s="7"/>
      <c r="OC434" s="7"/>
      <c r="OD434" s="7"/>
      <c r="OE434" s="7"/>
      <c r="OF434" s="7"/>
      <c r="OG434" s="7"/>
      <c r="OH434" s="7"/>
      <c r="OI434" s="7"/>
      <c r="OJ434" s="7"/>
      <c r="OK434" s="7"/>
      <c r="OL434" s="7"/>
      <c r="OM434" s="7"/>
      <c r="ON434" s="7"/>
      <c r="OO434" s="7"/>
      <c r="OP434" s="7"/>
      <c r="OQ434" s="7"/>
      <c r="OR434" s="7"/>
      <c r="OS434" s="7"/>
      <c r="OT434" s="7"/>
      <c r="OU434" s="7"/>
      <c r="OV434" s="7"/>
      <c r="OW434" s="7"/>
      <c r="OX434" s="7"/>
      <c r="OY434" s="7"/>
      <c r="OZ434" s="7"/>
      <c r="PA434" s="7"/>
      <c r="PB434" s="7"/>
      <c r="PC434" s="7"/>
      <c r="PD434" s="7"/>
      <c r="PE434" s="7"/>
      <c r="PF434" s="7"/>
      <c r="PG434" s="7"/>
      <c r="PH434" s="7"/>
      <c r="PI434" s="7"/>
      <c r="PJ434" s="7"/>
      <c r="PK434" s="7"/>
      <c r="PL434" s="7"/>
      <c r="PM434" s="7"/>
      <c r="PN434" s="7"/>
      <c r="PO434" s="7"/>
      <c r="PP434" s="7"/>
      <c r="PQ434" s="7"/>
      <c r="PR434" s="7"/>
      <c r="PS434" s="7"/>
      <c r="PT434" s="7"/>
      <c r="PU434" s="7"/>
      <c r="PV434" s="7"/>
      <c r="PW434" s="7"/>
      <c r="PX434" s="7"/>
      <c r="PY434" s="7"/>
    </row>
    <row r="435" spans="2:44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  <c r="KS435" s="7"/>
      <c r="KT435" s="7"/>
      <c r="KU435" s="7"/>
      <c r="KV435" s="7"/>
      <c r="KW435" s="7"/>
      <c r="KX435" s="7"/>
      <c r="KY435" s="7"/>
      <c r="KZ435" s="7"/>
      <c r="LA435" s="7"/>
      <c r="LB435" s="7"/>
      <c r="LC435" s="7"/>
      <c r="LD435" s="7"/>
      <c r="LE435" s="7"/>
      <c r="LF435" s="7"/>
      <c r="LG435" s="7"/>
      <c r="LH435" s="7"/>
      <c r="LI435" s="7"/>
      <c r="LJ435" s="7"/>
      <c r="LK435" s="7"/>
      <c r="LL435" s="7"/>
      <c r="LM435" s="7"/>
      <c r="LN435" s="7"/>
      <c r="LO435" s="7"/>
      <c r="LP435" s="7"/>
      <c r="LQ435" s="7"/>
      <c r="LR435" s="7"/>
      <c r="LS435" s="7"/>
      <c r="LT435" s="7"/>
      <c r="LU435" s="7"/>
      <c r="LV435" s="7"/>
      <c r="LW435" s="7"/>
      <c r="LX435" s="7"/>
      <c r="LY435" s="7"/>
      <c r="LZ435" s="7"/>
      <c r="MA435" s="7"/>
      <c r="MB435" s="7"/>
      <c r="MC435" s="7"/>
      <c r="MD435" s="7"/>
      <c r="ME435" s="7"/>
      <c r="MF435" s="7"/>
      <c r="MG435" s="7"/>
      <c r="MH435" s="7"/>
      <c r="MI435" s="7"/>
      <c r="MJ435" s="7"/>
      <c r="MK435" s="7"/>
      <c r="ML435" s="7"/>
      <c r="MM435" s="7"/>
      <c r="MN435" s="7"/>
      <c r="MO435" s="7"/>
      <c r="MP435" s="7"/>
      <c r="MQ435" s="7"/>
      <c r="MR435" s="7"/>
      <c r="MS435" s="7"/>
      <c r="MT435" s="7"/>
      <c r="MU435" s="7"/>
      <c r="MV435" s="7"/>
      <c r="MW435" s="7"/>
      <c r="MX435" s="7"/>
      <c r="MY435" s="7"/>
      <c r="MZ435" s="7"/>
      <c r="NA435" s="7"/>
      <c r="NB435" s="7"/>
      <c r="NC435" s="7"/>
      <c r="ND435" s="7"/>
      <c r="NE435" s="7"/>
      <c r="NF435" s="7"/>
      <c r="NG435" s="7"/>
      <c r="NH435" s="7"/>
      <c r="NI435" s="7"/>
      <c r="NJ435" s="7"/>
      <c r="NK435" s="7"/>
      <c r="NL435" s="7"/>
      <c r="NM435" s="7"/>
      <c r="NN435" s="7"/>
      <c r="NO435" s="7"/>
      <c r="NP435" s="7"/>
      <c r="NQ435" s="7"/>
      <c r="NR435" s="7"/>
      <c r="NS435" s="7"/>
      <c r="NT435" s="7"/>
      <c r="NU435" s="7"/>
      <c r="NV435" s="7"/>
      <c r="NW435" s="7"/>
      <c r="NX435" s="7"/>
      <c r="NY435" s="7"/>
      <c r="NZ435" s="7"/>
      <c r="OA435" s="7"/>
      <c r="OB435" s="7"/>
      <c r="OC435" s="7"/>
      <c r="OD435" s="7"/>
      <c r="OE435" s="7"/>
      <c r="OF435" s="7"/>
      <c r="OG435" s="7"/>
      <c r="OH435" s="7"/>
      <c r="OI435" s="7"/>
      <c r="OJ435" s="7"/>
      <c r="OK435" s="7"/>
      <c r="OL435" s="7"/>
      <c r="OM435" s="7"/>
      <c r="ON435" s="7"/>
      <c r="OO435" s="7"/>
      <c r="OP435" s="7"/>
      <c r="OQ435" s="7"/>
      <c r="OR435" s="7"/>
      <c r="OS435" s="7"/>
      <c r="OT435" s="7"/>
      <c r="OU435" s="7"/>
      <c r="OV435" s="7"/>
      <c r="OW435" s="7"/>
      <c r="OX435" s="7"/>
      <c r="OY435" s="7"/>
      <c r="OZ435" s="7"/>
      <c r="PA435" s="7"/>
      <c r="PB435" s="7"/>
      <c r="PC435" s="7"/>
      <c r="PD435" s="7"/>
      <c r="PE435" s="7"/>
      <c r="PF435" s="7"/>
      <c r="PG435" s="7"/>
      <c r="PH435" s="7"/>
      <c r="PI435" s="7"/>
      <c r="PJ435" s="7"/>
      <c r="PK435" s="7"/>
      <c r="PL435" s="7"/>
      <c r="PM435" s="7"/>
      <c r="PN435" s="7"/>
      <c r="PO435" s="7"/>
      <c r="PP435" s="7"/>
      <c r="PQ435" s="7"/>
      <c r="PR435" s="7"/>
      <c r="PS435" s="7"/>
      <c r="PT435" s="7"/>
      <c r="PU435" s="7"/>
      <c r="PV435" s="7"/>
      <c r="PW435" s="7"/>
      <c r="PX435" s="7"/>
      <c r="PY435" s="7"/>
    </row>
    <row r="436" spans="2:44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  <c r="KS436" s="7"/>
      <c r="KT436" s="7"/>
      <c r="KU436" s="7"/>
      <c r="KV436" s="7"/>
      <c r="KW436" s="7"/>
      <c r="KX436" s="7"/>
      <c r="KY436" s="7"/>
      <c r="KZ436" s="7"/>
      <c r="LA436" s="7"/>
      <c r="LB436" s="7"/>
      <c r="LC436" s="7"/>
      <c r="LD436" s="7"/>
      <c r="LE436" s="7"/>
      <c r="LF436" s="7"/>
      <c r="LG436" s="7"/>
      <c r="LH436" s="7"/>
      <c r="LI436" s="7"/>
      <c r="LJ436" s="7"/>
      <c r="LK436" s="7"/>
      <c r="LL436" s="7"/>
      <c r="LM436" s="7"/>
      <c r="LN436" s="7"/>
      <c r="LO436" s="7"/>
      <c r="LP436" s="7"/>
      <c r="LQ436" s="7"/>
      <c r="LR436" s="7"/>
      <c r="LS436" s="7"/>
      <c r="LT436" s="7"/>
      <c r="LU436" s="7"/>
      <c r="LV436" s="7"/>
      <c r="LW436" s="7"/>
      <c r="LX436" s="7"/>
      <c r="LY436" s="7"/>
      <c r="LZ436" s="7"/>
      <c r="MA436" s="7"/>
      <c r="MB436" s="7"/>
      <c r="MC436" s="7"/>
      <c r="MD436" s="7"/>
      <c r="ME436" s="7"/>
      <c r="MF436" s="7"/>
      <c r="MG436" s="7"/>
      <c r="MH436" s="7"/>
      <c r="MI436" s="7"/>
      <c r="MJ436" s="7"/>
      <c r="MK436" s="7"/>
      <c r="ML436" s="7"/>
      <c r="MM436" s="7"/>
      <c r="MN436" s="7"/>
      <c r="MO436" s="7"/>
      <c r="MP436" s="7"/>
      <c r="MQ436" s="7"/>
      <c r="MR436" s="7"/>
      <c r="MS436" s="7"/>
      <c r="MT436" s="7"/>
      <c r="MU436" s="7"/>
      <c r="MV436" s="7"/>
      <c r="MW436" s="7"/>
      <c r="MX436" s="7"/>
      <c r="MY436" s="7"/>
      <c r="MZ436" s="7"/>
      <c r="NA436" s="7"/>
      <c r="NB436" s="7"/>
      <c r="NC436" s="7"/>
      <c r="ND436" s="7"/>
      <c r="NE436" s="7"/>
      <c r="NF436" s="7"/>
      <c r="NG436" s="7"/>
      <c r="NH436" s="7"/>
      <c r="NI436" s="7"/>
      <c r="NJ436" s="7"/>
      <c r="NK436" s="7"/>
      <c r="NL436" s="7"/>
      <c r="NM436" s="7"/>
      <c r="NN436" s="7"/>
      <c r="NO436" s="7"/>
      <c r="NP436" s="7"/>
      <c r="NQ436" s="7"/>
      <c r="NR436" s="7"/>
      <c r="NS436" s="7"/>
      <c r="NT436" s="7"/>
      <c r="NU436" s="7"/>
      <c r="NV436" s="7"/>
      <c r="NW436" s="7"/>
      <c r="NX436" s="7"/>
      <c r="NY436" s="7"/>
      <c r="NZ436" s="7"/>
      <c r="OA436" s="7"/>
      <c r="OB436" s="7"/>
      <c r="OC436" s="7"/>
      <c r="OD436" s="7"/>
      <c r="OE436" s="7"/>
      <c r="OF436" s="7"/>
      <c r="OG436" s="7"/>
      <c r="OH436" s="7"/>
      <c r="OI436" s="7"/>
      <c r="OJ436" s="7"/>
      <c r="OK436" s="7"/>
      <c r="OL436" s="7"/>
      <c r="OM436" s="7"/>
      <c r="ON436" s="7"/>
      <c r="OO436" s="7"/>
      <c r="OP436" s="7"/>
      <c r="OQ436" s="7"/>
      <c r="OR436" s="7"/>
      <c r="OS436" s="7"/>
      <c r="OT436" s="7"/>
      <c r="OU436" s="7"/>
      <c r="OV436" s="7"/>
      <c r="OW436" s="7"/>
      <c r="OX436" s="7"/>
      <c r="OY436" s="7"/>
      <c r="OZ436" s="7"/>
      <c r="PA436" s="7"/>
      <c r="PB436" s="7"/>
      <c r="PC436" s="7"/>
      <c r="PD436" s="7"/>
      <c r="PE436" s="7"/>
      <c r="PF436" s="7"/>
      <c r="PG436" s="7"/>
      <c r="PH436" s="7"/>
      <c r="PI436" s="7"/>
      <c r="PJ436" s="7"/>
      <c r="PK436" s="7"/>
      <c r="PL436" s="7"/>
      <c r="PM436" s="7"/>
      <c r="PN436" s="7"/>
      <c r="PO436" s="7"/>
      <c r="PP436" s="7"/>
      <c r="PQ436" s="7"/>
      <c r="PR436" s="7"/>
      <c r="PS436" s="7"/>
      <c r="PT436" s="7"/>
      <c r="PU436" s="7"/>
      <c r="PV436" s="7"/>
      <c r="PW436" s="7"/>
      <c r="PX436" s="7"/>
      <c r="PY436" s="7"/>
    </row>
    <row r="437" spans="2:44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  <c r="KS437" s="7"/>
      <c r="KT437" s="7"/>
      <c r="KU437" s="7"/>
      <c r="KV437" s="7"/>
      <c r="KW437" s="7"/>
      <c r="KX437" s="7"/>
      <c r="KY437" s="7"/>
      <c r="KZ437" s="7"/>
      <c r="LA437" s="7"/>
      <c r="LB437" s="7"/>
      <c r="LC437" s="7"/>
      <c r="LD437" s="7"/>
      <c r="LE437" s="7"/>
      <c r="LF437" s="7"/>
      <c r="LG437" s="7"/>
      <c r="LH437" s="7"/>
      <c r="LI437" s="7"/>
      <c r="LJ437" s="7"/>
      <c r="LK437" s="7"/>
      <c r="LL437" s="7"/>
      <c r="LM437" s="7"/>
      <c r="LN437" s="7"/>
      <c r="LO437" s="7"/>
      <c r="LP437" s="7"/>
      <c r="LQ437" s="7"/>
      <c r="LR437" s="7"/>
      <c r="LS437" s="7"/>
      <c r="LT437" s="7"/>
      <c r="LU437" s="7"/>
      <c r="LV437" s="7"/>
      <c r="LW437" s="7"/>
      <c r="LX437" s="7"/>
      <c r="LY437" s="7"/>
      <c r="LZ437" s="7"/>
      <c r="MA437" s="7"/>
      <c r="MB437" s="7"/>
      <c r="MC437" s="7"/>
      <c r="MD437" s="7"/>
      <c r="ME437" s="7"/>
      <c r="MF437" s="7"/>
      <c r="MG437" s="7"/>
      <c r="MH437" s="7"/>
      <c r="MI437" s="7"/>
      <c r="MJ437" s="7"/>
      <c r="MK437" s="7"/>
      <c r="ML437" s="7"/>
      <c r="MM437" s="7"/>
      <c r="MN437" s="7"/>
      <c r="MO437" s="7"/>
      <c r="MP437" s="7"/>
      <c r="MQ437" s="7"/>
      <c r="MR437" s="7"/>
      <c r="MS437" s="7"/>
      <c r="MT437" s="7"/>
      <c r="MU437" s="7"/>
      <c r="MV437" s="7"/>
      <c r="MW437" s="7"/>
      <c r="MX437" s="7"/>
      <c r="MY437" s="7"/>
      <c r="MZ437" s="7"/>
      <c r="NA437" s="7"/>
      <c r="NB437" s="7"/>
      <c r="NC437" s="7"/>
      <c r="ND437" s="7"/>
      <c r="NE437" s="7"/>
      <c r="NF437" s="7"/>
      <c r="NG437" s="7"/>
      <c r="NH437" s="7"/>
      <c r="NI437" s="7"/>
      <c r="NJ437" s="7"/>
      <c r="NK437" s="7"/>
      <c r="NL437" s="7"/>
      <c r="NM437" s="7"/>
      <c r="NN437" s="7"/>
      <c r="NO437" s="7"/>
      <c r="NP437" s="7"/>
      <c r="NQ437" s="7"/>
      <c r="NR437" s="7"/>
      <c r="NS437" s="7"/>
      <c r="NT437" s="7"/>
      <c r="NU437" s="7"/>
      <c r="NV437" s="7"/>
      <c r="NW437" s="7"/>
      <c r="NX437" s="7"/>
      <c r="NY437" s="7"/>
      <c r="NZ437" s="7"/>
      <c r="OA437" s="7"/>
      <c r="OB437" s="7"/>
      <c r="OC437" s="7"/>
      <c r="OD437" s="7"/>
      <c r="OE437" s="7"/>
      <c r="OF437" s="7"/>
      <c r="OG437" s="7"/>
      <c r="OH437" s="7"/>
      <c r="OI437" s="7"/>
      <c r="OJ437" s="7"/>
      <c r="OK437" s="7"/>
      <c r="OL437" s="7"/>
      <c r="OM437" s="7"/>
      <c r="ON437" s="7"/>
      <c r="OO437" s="7"/>
      <c r="OP437" s="7"/>
      <c r="OQ437" s="7"/>
      <c r="OR437" s="7"/>
      <c r="OS437" s="7"/>
      <c r="OT437" s="7"/>
      <c r="OU437" s="7"/>
      <c r="OV437" s="7"/>
      <c r="OW437" s="7"/>
      <c r="OX437" s="7"/>
      <c r="OY437" s="7"/>
      <c r="OZ437" s="7"/>
      <c r="PA437" s="7"/>
      <c r="PB437" s="7"/>
      <c r="PC437" s="7"/>
      <c r="PD437" s="7"/>
      <c r="PE437" s="7"/>
      <c r="PF437" s="7"/>
      <c r="PG437" s="7"/>
      <c r="PH437" s="7"/>
      <c r="PI437" s="7"/>
      <c r="PJ437" s="7"/>
      <c r="PK437" s="7"/>
      <c r="PL437" s="7"/>
      <c r="PM437" s="7"/>
      <c r="PN437" s="7"/>
      <c r="PO437" s="7"/>
      <c r="PP437" s="7"/>
      <c r="PQ437" s="7"/>
      <c r="PR437" s="7"/>
      <c r="PS437" s="7"/>
      <c r="PT437" s="7"/>
      <c r="PU437" s="7"/>
      <c r="PV437" s="7"/>
      <c r="PW437" s="7"/>
      <c r="PX437" s="7"/>
      <c r="PY437" s="7"/>
    </row>
    <row r="438" spans="2:44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  <c r="KS438" s="7"/>
      <c r="KT438" s="7"/>
      <c r="KU438" s="7"/>
      <c r="KV438" s="7"/>
      <c r="KW438" s="7"/>
      <c r="KX438" s="7"/>
      <c r="KY438" s="7"/>
      <c r="KZ438" s="7"/>
      <c r="LA438" s="7"/>
      <c r="LB438" s="7"/>
      <c r="LC438" s="7"/>
      <c r="LD438" s="7"/>
      <c r="LE438" s="7"/>
      <c r="LF438" s="7"/>
      <c r="LG438" s="7"/>
      <c r="LH438" s="7"/>
      <c r="LI438" s="7"/>
      <c r="LJ438" s="7"/>
      <c r="LK438" s="7"/>
      <c r="LL438" s="7"/>
      <c r="LM438" s="7"/>
      <c r="LN438" s="7"/>
      <c r="LO438" s="7"/>
      <c r="LP438" s="7"/>
      <c r="LQ438" s="7"/>
      <c r="LR438" s="7"/>
      <c r="LS438" s="7"/>
      <c r="LT438" s="7"/>
      <c r="LU438" s="7"/>
      <c r="LV438" s="7"/>
      <c r="LW438" s="7"/>
      <c r="LX438" s="7"/>
      <c r="LY438" s="7"/>
      <c r="LZ438" s="7"/>
      <c r="MA438" s="7"/>
      <c r="MB438" s="7"/>
      <c r="MC438" s="7"/>
      <c r="MD438" s="7"/>
      <c r="ME438" s="7"/>
      <c r="MF438" s="7"/>
      <c r="MG438" s="7"/>
      <c r="MH438" s="7"/>
      <c r="MI438" s="7"/>
      <c r="MJ438" s="7"/>
      <c r="MK438" s="7"/>
      <c r="ML438" s="7"/>
      <c r="MM438" s="7"/>
      <c r="MN438" s="7"/>
      <c r="MO438" s="7"/>
      <c r="MP438" s="7"/>
      <c r="MQ438" s="7"/>
      <c r="MR438" s="7"/>
      <c r="MS438" s="7"/>
      <c r="MT438" s="7"/>
      <c r="MU438" s="7"/>
      <c r="MV438" s="7"/>
      <c r="MW438" s="7"/>
      <c r="MX438" s="7"/>
      <c r="MY438" s="7"/>
      <c r="MZ438" s="7"/>
      <c r="NA438" s="7"/>
      <c r="NB438" s="7"/>
      <c r="NC438" s="7"/>
      <c r="ND438" s="7"/>
      <c r="NE438" s="7"/>
      <c r="NF438" s="7"/>
      <c r="NG438" s="7"/>
      <c r="NH438" s="7"/>
      <c r="NI438" s="7"/>
      <c r="NJ438" s="7"/>
      <c r="NK438" s="7"/>
      <c r="NL438" s="7"/>
      <c r="NM438" s="7"/>
      <c r="NN438" s="7"/>
      <c r="NO438" s="7"/>
      <c r="NP438" s="7"/>
      <c r="NQ438" s="7"/>
      <c r="NR438" s="7"/>
      <c r="NS438" s="7"/>
      <c r="NT438" s="7"/>
      <c r="NU438" s="7"/>
      <c r="NV438" s="7"/>
      <c r="NW438" s="7"/>
      <c r="NX438" s="7"/>
      <c r="NY438" s="7"/>
      <c r="NZ438" s="7"/>
      <c r="OA438" s="7"/>
      <c r="OB438" s="7"/>
      <c r="OC438" s="7"/>
      <c r="OD438" s="7"/>
      <c r="OE438" s="7"/>
      <c r="OF438" s="7"/>
      <c r="OG438" s="7"/>
      <c r="OH438" s="7"/>
      <c r="OI438" s="7"/>
      <c r="OJ438" s="7"/>
      <c r="OK438" s="7"/>
      <c r="OL438" s="7"/>
      <c r="OM438" s="7"/>
      <c r="ON438" s="7"/>
      <c r="OO438" s="7"/>
      <c r="OP438" s="7"/>
      <c r="OQ438" s="7"/>
      <c r="OR438" s="7"/>
      <c r="OS438" s="7"/>
      <c r="OT438" s="7"/>
      <c r="OU438" s="7"/>
      <c r="OV438" s="7"/>
      <c r="OW438" s="7"/>
      <c r="OX438" s="7"/>
      <c r="OY438" s="7"/>
      <c r="OZ438" s="7"/>
      <c r="PA438" s="7"/>
      <c r="PB438" s="7"/>
      <c r="PC438" s="7"/>
      <c r="PD438" s="7"/>
      <c r="PE438" s="7"/>
      <c r="PF438" s="7"/>
      <c r="PG438" s="7"/>
      <c r="PH438" s="7"/>
      <c r="PI438" s="7"/>
      <c r="PJ438" s="7"/>
      <c r="PK438" s="7"/>
      <c r="PL438" s="7"/>
      <c r="PM438" s="7"/>
      <c r="PN438" s="7"/>
      <c r="PO438" s="7"/>
      <c r="PP438" s="7"/>
      <c r="PQ438" s="7"/>
      <c r="PR438" s="7"/>
      <c r="PS438" s="7"/>
      <c r="PT438" s="7"/>
      <c r="PU438" s="7"/>
      <c r="PV438" s="7"/>
      <c r="PW438" s="7"/>
      <c r="PX438" s="7"/>
      <c r="PY438" s="7"/>
    </row>
    <row r="439" spans="2:44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  <c r="KS439" s="7"/>
      <c r="KT439" s="7"/>
      <c r="KU439" s="7"/>
      <c r="KV439" s="7"/>
      <c r="KW439" s="7"/>
      <c r="KX439" s="7"/>
      <c r="KY439" s="7"/>
      <c r="KZ439" s="7"/>
      <c r="LA439" s="7"/>
      <c r="LB439" s="7"/>
      <c r="LC439" s="7"/>
      <c r="LD439" s="7"/>
      <c r="LE439" s="7"/>
      <c r="LF439" s="7"/>
      <c r="LG439" s="7"/>
      <c r="LH439" s="7"/>
      <c r="LI439" s="7"/>
      <c r="LJ439" s="7"/>
      <c r="LK439" s="7"/>
      <c r="LL439" s="7"/>
      <c r="LM439" s="7"/>
      <c r="LN439" s="7"/>
      <c r="LO439" s="7"/>
      <c r="LP439" s="7"/>
      <c r="LQ439" s="7"/>
      <c r="LR439" s="7"/>
      <c r="LS439" s="7"/>
      <c r="LT439" s="7"/>
      <c r="LU439" s="7"/>
      <c r="LV439" s="7"/>
      <c r="LW439" s="7"/>
      <c r="LX439" s="7"/>
      <c r="LY439" s="7"/>
      <c r="LZ439" s="7"/>
      <c r="MA439" s="7"/>
      <c r="MB439" s="7"/>
      <c r="MC439" s="7"/>
      <c r="MD439" s="7"/>
      <c r="ME439" s="7"/>
      <c r="MF439" s="7"/>
      <c r="MG439" s="7"/>
      <c r="MH439" s="7"/>
      <c r="MI439" s="7"/>
      <c r="MJ439" s="7"/>
      <c r="MK439" s="7"/>
      <c r="ML439" s="7"/>
      <c r="MM439" s="7"/>
      <c r="MN439" s="7"/>
      <c r="MO439" s="7"/>
      <c r="MP439" s="7"/>
      <c r="MQ439" s="7"/>
      <c r="MR439" s="7"/>
      <c r="MS439" s="7"/>
      <c r="MT439" s="7"/>
      <c r="MU439" s="7"/>
      <c r="MV439" s="7"/>
      <c r="MW439" s="7"/>
      <c r="MX439" s="7"/>
      <c r="MY439" s="7"/>
      <c r="MZ439" s="7"/>
      <c r="NA439" s="7"/>
      <c r="NB439" s="7"/>
      <c r="NC439" s="7"/>
      <c r="ND439" s="7"/>
      <c r="NE439" s="7"/>
      <c r="NF439" s="7"/>
      <c r="NG439" s="7"/>
      <c r="NH439" s="7"/>
      <c r="NI439" s="7"/>
      <c r="NJ439" s="7"/>
      <c r="NK439" s="7"/>
      <c r="NL439" s="7"/>
      <c r="NM439" s="7"/>
      <c r="NN439" s="7"/>
      <c r="NO439" s="7"/>
      <c r="NP439" s="7"/>
      <c r="NQ439" s="7"/>
      <c r="NR439" s="7"/>
      <c r="NS439" s="7"/>
      <c r="NT439" s="7"/>
      <c r="NU439" s="7"/>
      <c r="NV439" s="7"/>
      <c r="NW439" s="7"/>
      <c r="NX439" s="7"/>
      <c r="NY439" s="7"/>
      <c r="NZ439" s="7"/>
      <c r="OA439" s="7"/>
      <c r="OB439" s="7"/>
      <c r="OC439" s="7"/>
      <c r="OD439" s="7"/>
      <c r="OE439" s="7"/>
      <c r="OF439" s="7"/>
      <c r="OG439" s="7"/>
      <c r="OH439" s="7"/>
      <c r="OI439" s="7"/>
      <c r="OJ439" s="7"/>
      <c r="OK439" s="7"/>
      <c r="OL439" s="7"/>
      <c r="OM439" s="7"/>
      <c r="ON439" s="7"/>
      <c r="OO439" s="7"/>
      <c r="OP439" s="7"/>
      <c r="OQ439" s="7"/>
      <c r="OR439" s="7"/>
      <c r="OS439" s="7"/>
      <c r="OT439" s="7"/>
      <c r="OU439" s="7"/>
      <c r="OV439" s="7"/>
      <c r="OW439" s="7"/>
      <c r="OX439" s="7"/>
      <c r="OY439" s="7"/>
      <c r="OZ439" s="7"/>
      <c r="PA439" s="7"/>
      <c r="PB439" s="7"/>
      <c r="PC439" s="7"/>
      <c r="PD439" s="7"/>
      <c r="PE439" s="7"/>
      <c r="PF439" s="7"/>
      <c r="PG439" s="7"/>
      <c r="PH439" s="7"/>
      <c r="PI439" s="7"/>
      <c r="PJ439" s="7"/>
      <c r="PK439" s="7"/>
      <c r="PL439" s="7"/>
      <c r="PM439" s="7"/>
      <c r="PN439" s="7"/>
      <c r="PO439" s="7"/>
      <c r="PP439" s="7"/>
      <c r="PQ439" s="7"/>
      <c r="PR439" s="7"/>
      <c r="PS439" s="7"/>
      <c r="PT439" s="7"/>
      <c r="PU439" s="7"/>
      <c r="PV439" s="7"/>
      <c r="PW439" s="7"/>
      <c r="PX439" s="7"/>
      <c r="PY439" s="7"/>
    </row>
    <row r="440" spans="2:44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  <c r="KS440" s="7"/>
      <c r="KT440" s="7"/>
      <c r="KU440" s="7"/>
      <c r="KV440" s="7"/>
      <c r="KW440" s="7"/>
      <c r="KX440" s="7"/>
      <c r="KY440" s="7"/>
      <c r="KZ440" s="7"/>
      <c r="LA440" s="7"/>
      <c r="LB440" s="7"/>
      <c r="LC440" s="7"/>
      <c r="LD440" s="7"/>
      <c r="LE440" s="7"/>
      <c r="LF440" s="7"/>
      <c r="LG440" s="7"/>
      <c r="LH440" s="7"/>
      <c r="LI440" s="7"/>
      <c r="LJ440" s="7"/>
      <c r="LK440" s="7"/>
      <c r="LL440" s="7"/>
      <c r="LM440" s="7"/>
      <c r="LN440" s="7"/>
      <c r="LO440" s="7"/>
      <c r="LP440" s="7"/>
      <c r="LQ440" s="7"/>
      <c r="LR440" s="7"/>
      <c r="LS440" s="7"/>
      <c r="LT440" s="7"/>
      <c r="LU440" s="7"/>
      <c r="LV440" s="7"/>
      <c r="LW440" s="7"/>
      <c r="LX440" s="7"/>
      <c r="LY440" s="7"/>
      <c r="LZ440" s="7"/>
      <c r="MA440" s="7"/>
      <c r="MB440" s="7"/>
      <c r="MC440" s="7"/>
      <c r="MD440" s="7"/>
      <c r="ME440" s="7"/>
      <c r="MF440" s="7"/>
      <c r="MG440" s="7"/>
      <c r="MH440" s="7"/>
      <c r="MI440" s="7"/>
      <c r="MJ440" s="7"/>
      <c r="MK440" s="7"/>
      <c r="ML440" s="7"/>
      <c r="MM440" s="7"/>
      <c r="MN440" s="7"/>
      <c r="MO440" s="7"/>
      <c r="MP440" s="7"/>
      <c r="MQ440" s="7"/>
      <c r="MR440" s="7"/>
      <c r="MS440" s="7"/>
      <c r="MT440" s="7"/>
      <c r="MU440" s="7"/>
      <c r="MV440" s="7"/>
      <c r="MW440" s="7"/>
      <c r="MX440" s="7"/>
      <c r="MY440" s="7"/>
      <c r="MZ440" s="7"/>
      <c r="NA440" s="7"/>
      <c r="NB440" s="7"/>
      <c r="NC440" s="7"/>
      <c r="ND440" s="7"/>
      <c r="NE440" s="7"/>
      <c r="NF440" s="7"/>
      <c r="NG440" s="7"/>
      <c r="NH440" s="7"/>
      <c r="NI440" s="7"/>
      <c r="NJ440" s="7"/>
      <c r="NK440" s="7"/>
      <c r="NL440" s="7"/>
      <c r="NM440" s="7"/>
      <c r="NN440" s="7"/>
      <c r="NO440" s="7"/>
      <c r="NP440" s="7"/>
      <c r="NQ440" s="7"/>
      <c r="NR440" s="7"/>
      <c r="NS440" s="7"/>
      <c r="NT440" s="7"/>
      <c r="NU440" s="7"/>
      <c r="NV440" s="7"/>
      <c r="NW440" s="7"/>
      <c r="NX440" s="7"/>
      <c r="NY440" s="7"/>
      <c r="NZ440" s="7"/>
      <c r="OA440" s="7"/>
      <c r="OB440" s="7"/>
      <c r="OC440" s="7"/>
      <c r="OD440" s="7"/>
      <c r="OE440" s="7"/>
      <c r="OF440" s="7"/>
      <c r="OG440" s="7"/>
      <c r="OH440" s="7"/>
      <c r="OI440" s="7"/>
      <c r="OJ440" s="7"/>
      <c r="OK440" s="7"/>
      <c r="OL440" s="7"/>
      <c r="OM440" s="7"/>
      <c r="ON440" s="7"/>
      <c r="OO440" s="7"/>
      <c r="OP440" s="7"/>
      <c r="OQ440" s="7"/>
      <c r="OR440" s="7"/>
      <c r="OS440" s="7"/>
      <c r="OT440" s="7"/>
      <c r="OU440" s="7"/>
      <c r="OV440" s="7"/>
      <c r="OW440" s="7"/>
      <c r="OX440" s="7"/>
      <c r="OY440" s="7"/>
      <c r="OZ440" s="7"/>
      <c r="PA440" s="7"/>
      <c r="PB440" s="7"/>
      <c r="PC440" s="7"/>
      <c r="PD440" s="7"/>
      <c r="PE440" s="7"/>
      <c r="PF440" s="7"/>
      <c r="PG440" s="7"/>
      <c r="PH440" s="7"/>
      <c r="PI440" s="7"/>
      <c r="PJ440" s="7"/>
      <c r="PK440" s="7"/>
      <c r="PL440" s="7"/>
      <c r="PM440" s="7"/>
      <c r="PN440" s="7"/>
      <c r="PO440" s="7"/>
      <c r="PP440" s="7"/>
      <c r="PQ440" s="7"/>
      <c r="PR440" s="7"/>
      <c r="PS440" s="7"/>
      <c r="PT440" s="7"/>
      <c r="PU440" s="7"/>
      <c r="PV440" s="7"/>
      <c r="PW440" s="7"/>
      <c r="PX440" s="7"/>
      <c r="PY440" s="7"/>
    </row>
    <row r="441" spans="2:44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  <c r="KS441" s="7"/>
      <c r="KT441" s="7"/>
      <c r="KU441" s="7"/>
      <c r="KV441" s="7"/>
      <c r="KW441" s="7"/>
      <c r="KX441" s="7"/>
      <c r="KY441" s="7"/>
      <c r="KZ441" s="7"/>
      <c r="LA441" s="7"/>
      <c r="LB441" s="7"/>
      <c r="LC441" s="7"/>
      <c r="LD441" s="7"/>
      <c r="LE441" s="7"/>
      <c r="LF441" s="7"/>
      <c r="LG441" s="7"/>
      <c r="LH441" s="7"/>
      <c r="LI441" s="7"/>
      <c r="LJ441" s="7"/>
      <c r="LK441" s="7"/>
      <c r="LL441" s="7"/>
      <c r="LM441" s="7"/>
      <c r="LN441" s="7"/>
      <c r="LO441" s="7"/>
      <c r="LP441" s="7"/>
      <c r="LQ441" s="7"/>
      <c r="LR441" s="7"/>
      <c r="LS441" s="7"/>
      <c r="LT441" s="7"/>
      <c r="LU441" s="7"/>
      <c r="LV441" s="7"/>
      <c r="LW441" s="7"/>
      <c r="LX441" s="7"/>
      <c r="LY441" s="7"/>
      <c r="LZ441" s="7"/>
      <c r="MA441" s="7"/>
      <c r="MB441" s="7"/>
      <c r="MC441" s="7"/>
      <c r="MD441" s="7"/>
      <c r="ME441" s="7"/>
      <c r="MF441" s="7"/>
      <c r="MG441" s="7"/>
      <c r="MH441" s="7"/>
      <c r="MI441" s="7"/>
      <c r="MJ441" s="7"/>
      <c r="MK441" s="7"/>
      <c r="ML441" s="7"/>
      <c r="MM441" s="7"/>
      <c r="MN441" s="7"/>
      <c r="MO441" s="7"/>
      <c r="MP441" s="7"/>
      <c r="MQ441" s="7"/>
      <c r="MR441" s="7"/>
      <c r="MS441" s="7"/>
      <c r="MT441" s="7"/>
      <c r="MU441" s="7"/>
      <c r="MV441" s="7"/>
      <c r="MW441" s="7"/>
      <c r="MX441" s="7"/>
      <c r="MY441" s="7"/>
      <c r="MZ441" s="7"/>
      <c r="NA441" s="7"/>
      <c r="NB441" s="7"/>
      <c r="NC441" s="7"/>
      <c r="ND441" s="7"/>
      <c r="NE441" s="7"/>
      <c r="NF441" s="7"/>
      <c r="NG441" s="7"/>
      <c r="NH441" s="7"/>
      <c r="NI441" s="7"/>
      <c r="NJ441" s="7"/>
      <c r="NK441" s="7"/>
      <c r="NL441" s="7"/>
      <c r="NM441" s="7"/>
      <c r="NN441" s="7"/>
      <c r="NO441" s="7"/>
      <c r="NP441" s="7"/>
      <c r="NQ441" s="7"/>
      <c r="NR441" s="7"/>
      <c r="NS441" s="7"/>
      <c r="NT441" s="7"/>
      <c r="NU441" s="7"/>
      <c r="NV441" s="7"/>
      <c r="NW441" s="7"/>
      <c r="NX441" s="7"/>
      <c r="NY441" s="7"/>
      <c r="NZ441" s="7"/>
      <c r="OA441" s="7"/>
      <c r="OB441" s="7"/>
      <c r="OC441" s="7"/>
      <c r="OD441" s="7"/>
      <c r="OE441" s="7"/>
      <c r="OF441" s="7"/>
      <c r="OG441" s="7"/>
      <c r="OH441" s="7"/>
      <c r="OI441" s="7"/>
      <c r="OJ441" s="7"/>
      <c r="OK441" s="7"/>
      <c r="OL441" s="7"/>
      <c r="OM441" s="7"/>
      <c r="ON441" s="7"/>
      <c r="OO441" s="7"/>
      <c r="OP441" s="7"/>
      <c r="OQ441" s="7"/>
      <c r="OR441" s="7"/>
      <c r="OS441" s="7"/>
      <c r="OT441" s="7"/>
      <c r="OU441" s="7"/>
      <c r="OV441" s="7"/>
      <c r="OW441" s="7"/>
      <c r="OX441" s="7"/>
      <c r="OY441" s="7"/>
      <c r="OZ441" s="7"/>
      <c r="PA441" s="7"/>
      <c r="PB441" s="7"/>
      <c r="PC441" s="7"/>
      <c r="PD441" s="7"/>
      <c r="PE441" s="7"/>
      <c r="PF441" s="7"/>
      <c r="PG441" s="7"/>
      <c r="PH441" s="7"/>
      <c r="PI441" s="7"/>
      <c r="PJ441" s="7"/>
      <c r="PK441" s="7"/>
      <c r="PL441" s="7"/>
      <c r="PM441" s="7"/>
      <c r="PN441" s="7"/>
      <c r="PO441" s="7"/>
      <c r="PP441" s="7"/>
      <c r="PQ441" s="7"/>
      <c r="PR441" s="7"/>
      <c r="PS441" s="7"/>
      <c r="PT441" s="7"/>
      <c r="PU441" s="7"/>
      <c r="PV441" s="7"/>
      <c r="PW441" s="7"/>
      <c r="PX441" s="7"/>
      <c r="PY441" s="7"/>
    </row>
    <row r="442" spans="2:44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  <c r="KS442" s="7"/>
      <c r="KT442" s="7"/>
      <c r="KU442" s="7"/>
      <c r="KV442" s="7"/>
      <c r="KW442" s="7"/>
      <c r="KX442" s="7"/>
      <c r="KY442" s="7"/>
      <c r="KZ442" s="7"/>
      <c r="LA442" s="7"/>
      <c r="LB442" s="7"/>
      <c r="LC442" s="7"/>
      <c r="LD442" s="7"/>
      <c r="LE442" s="7"/>
      <c r="LF442" s="7"/>
      <c r="LG442" s="7"/>
      <c r="LH442" s="7"/>
      <c r="LI442" s="7"/>
      <c r="LJ442" s="7"/>
      <c r="LK442" s="7"/>
      <c r="LL442" s="7"/>
      <c r="LM442" s="7"/>
      <c r="LN442" s="7"/>
      <c r="LO442" s="7"/>
      <c r="LP442" s="7"/>
      <c r="LQ442" s="7"/>
      <c r="LR442" s="7"/>
      <c r="LS442" s="7"/>
      <c r="LT442" s="7"/>
      <c r="LU442" s="7"/>
      <c r="LV442" s="7"/>
      <c r="LW442" s="7"/>
      <c r="LX442" s="7"/>
      <c r="LY442" s="7"/>
      <c r="LZ442" s="7"/>
      <c r="MA442" s="7"/>
      <c r="MB442" s="7"/>
      <c r="MC442" s="7"/>
      <c r="MD442" s="7"/>
      <c r="ME442" s="7"/>
      <c r="MF442" s="7"/>
      <c r="MG442" s="7"/>
      <c r="MH442" s="7"/>
      <c r="MI442" s="7"/>
      <c r="MJ442" s="7"/>
      <c r="MK442" s="7"/>
      <c r="ML442" s="7"/>
      <c r="MM442" s="7"/>
      <c r="MN442" s="7"/>
      <c r="MO442" s="7"/>
      <c r="MP442" s="7"/>
      <c r="MQ442" s="7"/>
      <c r="MR442" s="7"/>
      <c r="MS442" s="7"/>
      <c r="MT442" s="7"/>
      <c r="MU442" s="7"/>
      <c r="MV442" s="7"/>
      <c r="MW442" s="7"/>
      <c r="MX442" s="7"/>
      <c r="MY442" s="7"/>
      <c r="MZ442" s="7"/>
      <c r="NA442" s="7"/>
      <c r="NB442" s="7"/>
      <c r="NC442" s="7"/>
      <c r="ND442" s="7"/>
      <c r="NE442" s="7"/>
      <c r="NF442" s="7"/>
      <c r="NG442" s="7"/>
      <c r="NH442" s="7"/>
      <c r="NI442" s="7"/>
      <c r="NJ442" s="7"/>
      <c r="NK442" s="7"/>
      <c r="NL442" s="7"/>
      <c r="NM442" s="7"/>
      <c r="NN442" s="7"/>
      <c r="NO442" s="7"/>
      <c r="NP442" s="7"/>
      <c r="NQ442" s="7"/>
      <c r="NR442" s="7"/>
      <c r="NS442" s="7"/>
      <c r="NT442" s="7"/>
      <c r="NU442" s="7"/>
      <c r="NV442" s="7"/>
      <c r="NW442" s="7"/>
      <c r="NX442" s="7"/>
      <c r="NY442" s="7"/>
      <c r="NZ442" s="7"/>
      <c r="OA442" s="7"/>
      <c r="OB442" s="7"/>
      <c r="OC442" s="7"/>
      <c r="OD442" s="7"/>
      <c r="OE442" s="7"/>
      <c r="OF442" s="7"/>
      <c r="OG442" s="7"/>
      <c r="OH442" s="7"/>
      <c r="OI442" s="7"/>
      <c r="OJ442" s="7"/>
      <c r="OK442" s="7"/>
      <c r="OL442" s="7"/>
      <c r="OM442" s="7"/>
      <c r="ON442" s="7"/>
      <c r="OO442" s="7"/>
      <c r="OP442" s="7"/>
      <c r="OQ442" s="7"/>
      <c r="OR442" s="7"/>
      <c r="OS442" s="7"/>
      <c r="OT442" s="7"/>
      <c r="OU442" s="7"/>
      <c r="OV442" s="7"/>
      <c r="OW442" s="7"/>
      <c r="OX442" s="7"/>
      <c r="OY442" s="7"/>
      <c r="OZ442" s="7"/>
      <c r="PA442" s="7"/>
      <c r="PB442" s="7"/>
      <c r="PC442" s="7"/>
      <c r="PD442" s="7"/>
      <c r="PE442" s="7"/>
      <c r="PF442" s="7"/>
      <c r="PG442" s="7"/>
      <c r="PH442" s="7"/>
      <c r="PI442" s="7"/>
      <c r="PJ442" s="7"/>
      <c r="PK442" s="7"/>
      <c r="PL442" s="7"/>
      <c r="PM442" s="7"/>
      <c r="PN442" s="7"/>
      <c r="PO442" s="7"/>
      <c r="PP442" s="7"/>
      <c r="PQ442" s="7"/>
      <c r="PR442" s="7"/>
      <c r="PS442" s="7"/>
      <c r="PT442" s="7"/>
      <c r="PU442" s="7"/>
      <c r="PV442" s="7"/>
      <c r="PW442" s="7"/>
      <c r="PX442" s="7"/>
      <c r="PY442" s="7"/>
    </row>
    <row r="443" spans="2:44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  <c r="KS443" s="7"/>
      <c r="KT443" s="7"/>
      <c r="KU443" s="7"/>
      <c r="KV443" s="7"/>
      <c r="KW443" s="7"/>
      <c r="KX443" s="7"/>
      <c r="KY443" s="7"/>
      <c r="KZ443" s="7"/>
      <c r="LA443" s="7"/>
      <c r="LB443" s="7"/>
      <c r="LC443" s="7"/>
      <c r="LD443" s="7"/>
      <c r="LE443" s="7"/>
      <c r="LF443" s="7"/>
      <c r="LG443" s="7"/>
      <c r="LH443" s="7"/>
      <c r="LI443" s="7"/>
      <c r="LJ443" s="7"/>
      <c r="LK443" s="7"/>
      <c r="LL443" s="7"/>
      <c r="LM443" s="7"/>
      <c r="LN443" s="7"/>
      <c r="LO443" s="7"/>
      <c r="LP443" s="7"/>
      <c r="LQ443" s="7"/>
      <c r="LR443" s="7"/>
      <c r="LS443" s="7"/>
      <c r="LT443" s="7"/>
      <c r="LU443" s="7"/>
      <c r="LV443" s="7"/>
      <c r="LW443" s="7"/>
      <c r="LX443" s="7"/>
      <c r="LY443" s="7"/>
      <c r="LZ443" s="7"/>
      <c r="MA443" s="7"/>
      <c r="MB443" s="7"/>
      <c r="MC443" s="7"/>
      <c r="MD443" s="7"/>
      <c r="ME443" s="7"/>
      <c r="MF443" s="7"/>
      <c r="MG443" s="7"/>
      <c r="MH443" s="7"/>
      <c r="MI443" s="7"/>
      <c r="MJ443" s="7"/>
      <c r="MK443" s="7"/>
      <c r="ML443" s="7"/>
      <c r="MM443" s="7"/>
      <c r="MN443" s="7"/>
      <c r="MO443" s="7"/>
      <c r="MP443" s="7"/>
      <c r="MQ443" s="7"/>
      <c r="MR443" s="7"/>
      <c r="MS443" s="7"/>
      <c r="MT443" s="7"/>
      <c r="MU443" s="7"/>
      <c r="MV443" s="7"/>
      <c r="MW443" s="7"/>
      <c r="MX443" s="7"/>
      <c r="MY443" s="7"/>
      <c r="MZ443" s="7"/>
      <c r="NA443" s="7"/>
      <c r="NB443" s="7"/>
      <c r="NC443" s="7"/>
      <c r="ND443" s="7"/>
      <c r="NE443" s="7"/>
      <c r="NF443" s="7"/>
      <c r="NG443" s="7"/>
      <c r="NH443" s="7"/>
      <c r="NI443" s="7"/>
      <c r="NJ443" s="7"/>
      <c r="NK443" s="7"/>
      <c r="NL443" s="7"/>
      <c r="NM443" s="7"/>
      <c r="NN443" s="7"/>
      <c r="NO443" s="7"/>
      <c r="NP443" s="7"/>
      <c r="NQ443" s="7"/>
      <c r="NR443" s="7"/>
      <c r="NS443" s="7"/>
      <c r="NT443" s="7"/>
      <c r="NU443" s="7"/>
      <c r="NV443" s="7"/>
      <c r="NW443" s="7"/>
      <c r="NX443" s="7"/>
      <c r="NY443" s="7"/>
      <c r="NZ443" s="7"/>
      <c r="OA443" s="7"/>
      <c r="OB443" s="7"/>
      <c r="OC443" s="7"/>
      <c r="OD443" s="7"/>
      <c r="OE443" s="7"/>
      <c r="OF443" s="7"/>
      <c r="OG443" s="7"/>
      <c r="OH443" s="7"/>
      <c r="OI443" s="7"/>
      <c r="OJ443" s="7"/>
      <c r="OK443" s="7"/>
      <c r="OL443" s="7"/>
      <c r="OM443" s="7"/>
      <c r="ON443" s="7"/>
      <c r="OO443" s="7"/>
      <c r="OP443" s="7"/>
      <c r="OQ443" s="7"/>
      <c r="OR443" s="7"/>
      <c r="OS443" s="7"/>
      <c r="OT443" s="7"/>
      <c r="OU443" s="7"/>
      <c r="OV443" s="7"/>
      <c r="OW443" s="7"/>
      <c r="OX443" s="7"/>
      <c r="OY443" s="7"/>
      <c r="OZ443" s="7"/>
      <c r="PA443" s="7"/>
      <c r="PB443" s="7"/>
      <c r="PC443" s="7"/>
      <c r="PD443" s="7"/>
      <c r="PE443" s="7"/>
      <c r="PF443" s="7"/>
      <c r="PG443" s="7"/>
      <c r="PH443" s="7"/>
      <c r="PI443" s="7"/>
      <c r="PJ443" s="7"/>
      <c r="PK443" s="7"/>
      <c r="PL443" s="7"/>
      <c r="PM443" s="7"/>
      <c r="PN443" s="7"/>
      <c r="PO443" s="7"/>
      <c r="PP443" s="7"/>
      <c r="PQ443" s="7"/>
      <c r="PR443" s="7"/>
      <c r="PS443" s="7"/>
      <c r="PT443" s="7"/>
      <c r="PU443" s="7"/>
      <c r="PV443" s="7"/>
      <c r="PW443" s="7"/>
      <c r="PX443" s="7"/>
      <c r="PY443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Win10pro</cp:lastModifiedBy>
  <dcterms:created xsi:type="dcterms:W3CDTF">2024-12-19T13:13:10Z</dcterms:created>
  <dcterms:modified xsi:type="dcterms:W3CDTF">2026-03-09T01:01:36Z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