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º Ano - Ensino Médio" sheetId="1" r:id="rId4"/>
    <sheet state="visible" name="3º Ano - Ensino Médio - Partici" sheetId="2" r:id="rId5"/>
    <sheet state="visible" name="3º Ano - Ensino Médio - Texto I" sheetId="3" r:id="rId6"/>
    <sheet state="visible" name="2º Ano - Ensino Médio" sheetId="4" r:id="rId7"/>
    <sheet state="visible" name="2º Ano - Ensino Médio - Partici" sheetId="5" r:id="rId8"/>
    <sheet state="visible" name="2º Ano - Ensino Médio - Texto I" sheetId="6" r:id="rId9"/>
    <sheet state="visible" name="3º Ano - EJA" sheetId="7" r:id="rId10"/>
    <sheet state="visible" name="3º Ano - EJA - Participação" sheetId="8" r:id="rId11"/>
    <sheet state="visible" name="3º Ano - EJA - Texto Insuficien" sheetId="9" r:id="rId12"/>
  </sheets>
  <definedNames/>
  <calcPr/>
</workbook>
</file>

<file path=xl/sharedStrings.xml><?xml version="1.0" encoding="utf-8"?>
<sst xmlns="http://schemas.openxmlformats.org/spreadsheetml/2006/main" count="153" uniqueCount="17">
  <si>
    <t>Regional</t>
  </si>
  <si>
    <t>1º Simulado</t>
  </si>
  <si>
    <t>1º Teste de Redação</t>
  </si>
  <si>
    <t>BAIXADAS LITORANEAS</t>
  </si>
  <si>
    <t>CENTRO SUL</t>
  </si>
  <si>
    <t>METROPOLITANA I</t>
  </si>
  <si>
    <t>METROPOLITANA II</t>
  </si>
  <si>
    <t>METROPOLITANA III</t>
  </si>
  <si>
    <t>METROPOLITANA IV</t>
  </si>
  <si>
    <t>METROPOLITANA V</t>
  </si>
  <si>
    <t>METROPOLITANA VI</t>
  </si>
  <si>
    <t>METROPOLITANA VII</t>
  </si>
  <si>
    <t>NOROESTE FLUMINENSE</t>
  </si>
  <si>
    <t>NORTE FLUMINENSE</t>
  </si>
  <si>
    <t>SERRANA I</t>
  </si>
  <si>
    <t>SERRANA II</t>
  </si>
  <si>
    <t>SUL FLUMINENSE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</si>
</sst>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3.0"/>
      <color theme="1"/>
      <name val="Times New Roman"/>
    </font>
    <font>
      <color theme="1"/>
      <name val="Arial"/>
      <scheme val="minor"/>
    </font>
    <font>
      <sz val="13.0"/>
      <color theme="1"/>
      <name val="Times New Roman"/>
    </font>
    <font>
      <sz val="13.0"/>
      <color rgb="FFFF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/>
    </xf>
    <xf borderId="1" fillId="0" fontId="3" numFmtId="2" xfId="0" applyAlignment="1" applyBorder="1" applyFont="1" applyNumberFormat="1">
      <alignment horizontal="center" readingOrder="0"/>
    </xf>
    <xf borderId="1" fillId="0" fontId="4" numFmtId="10" xfId="0" applyAlignment="1" applyBorder="1" applyFont="1" applyNumberFormat="1">
      <alignment horizontal="center" readingOrder="0"/>
    </xf>
    <xf borderId="1" fillId="0" fontId="4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75"/>
    <col customWidth="1" min="3" max="3" width="21.25"/>
  </cols>
  <sheetData>
    <row r="1" ht="39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3</v>
      </c>
      <c r="B2" s="4">
        <v>275.71</v>
      </c>
      <c r="C2" s="4">
        <v>368.5</v>
      </c>
    </row>
    <row r="3">
      <c r="A3" s="3" t="s">
        <v>4</v>
      </c>
      <c r="B3" s="4">
        <v>323.73</v>
      </c>
      <c r="C3" s="4">
        <v>446.83</v>
      </c>
    </row>
    <row r="4">
      <c r="A4" s="3" t="s">
        <v>5</v>
      </c>
      <c r="B4" s="4">
        <v>275.25</v>
      </c>
      <c r="C4" s="4">
        <v>363.99</v>
      </c>
    </row>
    <row r="5">
      <c r="A5" s="3" t="s">
        <v>6</v>
      </c>
      <c r="B5" s="4">
        <v>283.71</v>
      </c>
      <c r="C5" s="4">
        <v>401.06</v>
      </c>
    </row>
    <row r="6">
      <c r="A6" s="3" t="s">
        <v>7</v>
      </c>
      <c r="B6" s="4">
        <v>225.53</v>
      </c>
      <c r="C6" s="4">
        <v>338.23</v>
      </c>
    </row>
    <row r="7">
      <c r="A7" s="3" t="s">
        <v>8</v>
      </c>
      <c r="B7" s="4">
        <v>242.04</v>
      </c>
      <c r="C7" s="4">
        <v>353.43</v>
      </c>
    </row>
    <row r="8">
      <c r="A8" s="3" t="s">
        <v>9</v>
      </c>
      <c r="B8" s="4">
        <v>274.91</v>
      </c>
      <c r="C8" s="4">
        <v>396.05</v>
      </c>
    </row>
    <row r="9">
      <c r="A9" s="3" t="s">
        <v>10</v>
      </c>
      <c r="B9" s="4">
        <v>249.06</v>
      </c>
      <c r="C9" s="4">
        <v>361.54</v>
      </c>
    </row>
    <row r="10">
      <c r="A10" s="3" t="s">
        <v>11</v>
      </c>
      <c r="B10" s="4">
        <v>291.07</v>
      </c>
      <c r="C10" s="4">
        <v>412.44</v>
      </c>
    </row>
    <row r="11">
      <c r="A11" s="3" t="s">
        <v>12</v>
      </c>
      <c r="B11" s="4">
        <v>354.43</v>
      </c>
      <c r="C11" s="4">
        <v>460.55</v>
      </c>
    </row>
    <row r="12">
      <c r="A12" s="3" t="s">
        <v>13</v>
      </c>
      <c r="B12" s="4">
        <v>257.1</v>
      </c>
      <c r="C12" s="4">
        <v>389.06</v>
      </c>
    </row>
    <row r="13">
      <c r="A13" s="3" t="s">
        <v>14</v>
      </c>
      <c r="B13" s="4">
        <v>285.2</v>
      </c>
      <c r="C13" s="4">
        <v>436.89</v>
      </c>
    </row>
    <row r="14">
      <c r="A14" s="3" t="s">
        <v>15</v>
      </c>
      <c r="B14" s="4">
        <v>344.74</v>
      </c>
      <c r="C14" s="4">
        <v>443.48</v>
      </c>
    </row>
    <row r="15">
      <c r="A15" s="3" t="s">
        <v>16</v>
      </c>
      <c r="B15" s="4">
        <v>309.26</v>
      </c>
      <c r="C15" s="4">
        <v>420.17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75"/>
    <col customWidth="1" min="3" max="3" width="21.25"/>
  </cols>
  <sheetData>
    <row r="1" ht="39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3</v>
      </c>
      <c r="B2" s="5">
        <f t="shared" ref="B2:C2" si="1">RANDARRAY(1,1)*0.5 + 0.5</f>
        <v>0.6622357825</v>
      </c>
      <c r="C2" s="5">
        <f t="shared" si="1"/>
        <v>0.7407955275</v>
      </c>
    </row>
    <row r="3">
      <c r="A3" s="3" t="s">
        <v>4</v>
      </c>
      <c r="B3" s="5">
        <f t="shared" ref="B3:C3" si="2">RANDARRAY(1,1)*0.5 + 0.5</f>
        <v>0.6829747028</v>
      </c>
      <c r="C3" s="5">
        <f t="shared" si="2"/>
        <v>0.7980951999</v>
      </c>
    </row>
    <row r="4">
      <c r="A4" s="3" t="s">
        <v>5</v>
      </c>
      <c r="B4" s="5">
        <f t="shared" ref="B4:C4" si="3">RANDARRAY(1,1)*0.5 + 0.5</f>
        <v>0.6099672067</v>
      </c>
      <c r="C4" s="5">
        <f t="shared" si="3"/>
        <v>0.952553879</v>
      </c>
    </row>
    <row r="5">
      <c r="A5" s="3" t="s">
        <v>6</v>
      </c>
      <c r="B5" s="5">
        <f t="shared" ref="B5:C5" si="4">RANDARRAY(1,1)*0.5 + 0.5</f>
        <v>0.7255045817</v>
      </c>
      <c r="C5" s="5">
        <f t="shared" si="4"/>
        <v>0.8988300073</v>
      </c>
    </row>
    <row r="6">
      <c r="A6" s="3" t="s">
        <v>7</v>
      </c>
      <c r="B6" s="5">
        <f t="shared" ref="B6:C6" si="5">RANDARRAY(1,1)*0.5 + 0.5</f>
        <v>0.7207351279</v>
      </c>
      <c r="C6" s="5">
        <f t="shared" si="5"/>
        <v>0.9846938557</v>
      </c>
    </row>
    <row r="7">
      <c r="A7" s="3" t="s">
        <v>8</v>
      </c>
      <c r="B7" s="5">
        <f t="shared" ref="B7:C7" si="6">RANDARRAY(1,1)*0.5 + 0.5</f>
        <v>0.8080322772</v>
      </c>
      <c r="C7" s="5">
        <f t="shared" si="6"/>
        <v>0.8135955033</v>
      </c>
    </row>
    <row r="8">
      <c r="A8" s="3" t="s">
        <v>9</v>
      </c>
      <c r="B8" s="5">
        <f t="shared" ref="B8:C8" si="7">RANDARRAY(1,1)*0.5 + 0.5</f>
        <v>0.8089300855</v>
      </c>
      <c r="C8" s="5">
        <f t="shared" si="7"/>
        <v>0.5630562722</v>
      </c>
    </row>
    <row r="9">
      <c r="A9" s="3" t="s">
        <v>10</v>
      </c>
      <c r="B9" s="5">
        <f t="shared" ref="B9:C9" si="8">RANDARRAY(1,1)*0.5 + 0.5</f>
        <v>0.7659200664</v>
      </c>
      <c r="C9" s="5">
        <f t="shared" si="8"/>
        <v>0.5109878736</v>
      </c>
    </row>
    <row r="10">
      <c r="A10" s="3" t="s">
        <v>11</v>
      </c>
      <c r="B10" s="5">
        <f t="shared" ref="B10:C10" si="9">RANDARRAY(1,1)*0.5 + 0.5</f>
        <v>0.7293498685</v>
      </c>
      <c r="C10" s="5">
        <f t="shared" si="9"/>
        <v>0.5599839664</v>
      </c>
    </row>
    <row r="11">
      <c r="A11" s="3" t="s">
        <v>12</v>
      </c>
      <c r="B11" s="5">
        <f t="shared" ref="B11:C11" si="10">RANDARRAY(1,1)*0.5 + 0.5</f>
        <v>0.9295195707</v>
      </c>
      <c r="C11" s="5">
        <f t="shared" si="10"/>
        <v>0.6260067102</v>
      </c>
    </row>
    <row r="12">
      <c r="A12" s="3" t="s">
        <v>13</v>
      </c>
      <c r="B12" s="5">
        <f t="shared" ref="B12:C12" si="11">RANDARRAY(1,1)*0.5 + 0.5</f>
        <v>0.5071633425</v>
      </c>
      <c r="C12" s="5">
        <f t="shared" si="11"/>
        <v>0.6053804546</v>
      </c>
    </row>
    <row r="13">
      <c r="A13" s="3" t="s">
        <v>14</v>
      </c>
      <c r="B13" s="5">
        <f t="shared" ref="B13:C13" si="12">RANDARRAY(1,1)*0.5 + 0.5</f>
        <v>0.8954750611</v>
      </c>
      <c r="C13" s="5">
        <f t="shared" si="12"/>
        <v>0.5303807653</v>
      </c>
    </row>
    <row r="14">
      <c r="A14" s="3" t="s">
        <v>15</v>
      </c>
      <c r="B14" s="5">
        <f t="shared" ref="B14:C14" si="13">RANDARRAY(1,1)*0.5 + 0.5</f>
        <v>0.9283281703</v>
      </c>
      <c r="C14" s="5">
        <f t="shared" si="13"/>
        <v>0.787521023</v>
      </c>
    </row>
    <row r="15">
      <c r="A15" s="3" t="s">
        <v>16</v>
      </c>
      <c r="B15" s="5">
        <f t="shared" ref="B15:C15" si="14">RANDARRAY(1,1)*0.5 + 0.5</f>
        <v>0.8733501612</v>
      </c>
      <c r="C15" s="5">
        <f t="shared" si="14"/>
        <v>0.7525863012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75"/>
    <col customWidth="1" min="3" max="3" width="21.25"/>
  </cols>
  <sheetData>
    <row r="1" ht="39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3</v>
      </c>
      <c r="B2" s="5">
        <f t="shared" ref="B2:C2" si="1">RANDARRAY(1,1)*0.5 + 0.5</f>
        <v>0.9976254554</v>
      </c>
      <c r="C2" s="5">
        <f t="shared" si="1"/>
        <v>0.7530057944</v>
      </c>
    </row>
    <row r="3">
      <c r="A3" s="3" t="s">
        <v>4</v>
      </c>
      <c r="B3" s="5">
        <f t="shared" ref="B3:C3" si="2">RANDARRAY(1,1)*0.5 + 0.5</f>
        <v>0.7483403692</v>
      </c>
      <c r="C3" s="5">
        <f t="shared" si="2"/>
        <v>0.941709082</v>
      </c>
    </row>
    <row r="4">
      <c r="A4" s="3" t="s">
        <v>5</v>
      </c>
      <c r="B4" s="5">
        <f t="shared" ref="B4:C4" si="3">RANDARRAY(1,1)*0.5 + 0.5</f>
        <v>0.7146597847</v>
      </c>
      <c r="C4" s="5">
        <f t="shared" si="3"/>
        <v>0.9689651424</v>
      </c>
    </row>
    <row r="5">
      <c r="A5" s="3" t="s">
        <v>6</v>
      </c>
      <c r="B5" s="5">
        <f t="shared" ref="B5:C5" si="4">RANDARRAY(1,1)*0.5 + 0.5</f>
        <v>0.5884968817</v>
      </c>
      <c r="C5" s="5">
        <f t="shared" si="4"/>
        <v>0.8718320423</v>
      </c>
    </row>
    <row r="6">
      <c r="A6" s="3" t="s">
        <v>7</v>
      </c>
      <c r="B6" s="5">
        <f t="shared" ref="B6:C6" si="5">RANDARRAY(1,1)*0.5 + 0.5</f>
        <v>0.8707214824</v>
      </c>
      <c r="C6" s="5">
        <f t="shared" si="5"/>
        <v>0.9658928292</v>
      </c>
    </row>
    <row r="7">
      <c r="A7" s="3" t="s">
        <v>8</v>
      </c>
      <c r="B7" s="5">
        <f t="shared" ref="B7:C7" si="6">RANDARRAY(1,1)*0.5 + 0.5</f>
        <v>0.6978315019</v>
      </c>
      <c r="C7" s="5">
        <f t="shared" si="6"/>
        <v>0.5317364094</v>
      </c>
    </row>
    <row r="8">
      <c r="A8" s="3" t="s">
        <v>9</v>
      </c>
      <c r="B8" s="5">
        <f t="shared" ref="B8:C8" si="7">RANDARRAY(1,1)*0.5 + 0.5</f>
        <v>0.9014266344</v>
      </c>
      <c r="C8" s="5">
        <f t="shared" si="7"/>
        <v>0.6044755055</v>
      </c>
    </row>
    <row r="9">
      <c r="A9" s="3" t="s">
        <v>10</v>
      </c>
      <c r="B9" s="5">
        <f t="shared" ref="B9:C9" si="8">RANDARRAY(1,1)*0.5 + 0.5</f>
        <v>0.8013839239</v>
      </c>
      <c r="C9" s="5">
        <f t="shared" si="8"/>
        <v>0.982334428</v>
      </c>
    </row>
    <row r="10">
      <c r="A10" s="3" t="s">
        <v>11</v>
      </c>
      <c r="B10" s="5">
        <f t="shared" ref="B10:C10" si="9">RANDARRAY(1,1)*0.5 + 0.5</f>
        <v>0.8344161891</v>
      </c>
      <c r="C10" s="5">
        <f t="shared" si="9"/>
        <v>0.5809173047</v>
      </c>
    </row>
    <row r="11">
      <c r="A11" s="3" t="s">
        <v>12</v>
      </c>
      <c r="B11" s="5">
        <f t="shared" ref="B11:C11" si="10">RANDARRAY(1,1)*0.5 + 0.5</f>
        <v>0.5131093107</v>
      </c>
      <c r="C11" s="5">
        <f t="shared" si="10"/>
        <v>0.9624713644</v>
      </c>
    </row>
    <row r="12">
      <c r="A12" s="3" t="s">
        <v>13</v>
      </c>
      <c r="B12" s="5">
        <f t="shared" ref="B12:C12" si="11">RANDARRAY(1,1)*0.5 + 0.5</f>
        <v>0.8503856556</v>
      </c>
      <c r="C12" s="5">
        <f t="shared" si="11"/>
        <v>0.6031030842</v>
      </c>
    </row>
    <row r="13">
      <c r="A13" s="3" t="s">
        <v>14</v>
      </c>
      <c r="B13" s="5">
        <f t="shared" ref="B13:C13" si="12">RANDARRAY(1,1)*0.5 + 0.5</f>
        <v>0.9149750985</v>
      </c>
      <c r="C13" s="5">
        <f t="shared" si="12"/>
        <v>0.8034273997</v>
      </c>
    </row>
    <row r="14">
      <c r="A14" s="3" t="s">
        <v>15</v>
      </c>
      <c r="B14" s="5">
        <f t="shared" ref="B14:C14" si="13">RANDARRAY(1,1)*0.5 + 0.5</f>
        <v>0.5763781099</v>
      </c>
      <c r="C14" s="5">
        <f t="shared" si="13"/>
        <v>0.7038378916</v>
      </c>
    </row>
    <row r="15">
      <c r="A15" s="3" t="s">
        <v>16</v>
      </c>
      <c r="B15" s="5">
        <f t="shared" ref="B15:C15" si="14">RANDARRAY(1,1)*0.5 + 0.5</f>
        <v>0.8965453209</v>
      </c>
      <c r="C15" s="5">
        <f t="shared" si="14"/>
        <v>0.652104816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3.63"/>
  </cols>
  <sheetData>
    <row r="1" ht="30.0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4">
        <v>210.73</v>
      </c>
      <c r="C2" s="4">
        <v>315.77</v>
      </c>
    </row>
    <row r="3">
      <c r="A3" s="3" t="s">
        <v>4</v>
      </c>
      <c r="B3" s="4">
        <v>259.21</v>
      </c>
      <c r="C3" s="4">
        <v>380.76</v>
      </c>
    </row>
    <row r="4">
      <c r="A4" s="3" t="s">
        <v>5</v>
      </c>
      <c r="B4" s="4">
        <v>222.71</v>
      </c>
      <c r="C4" s="4">
        <v>327.25</v>
      </c>
    </row>
    <row r="5">
      <c r="A5" s="3" t="s">
        <v>6</v>
      </c>
      <c r="B5" s="4">
        <v>231.69</v>
      </c>
      <c r="C5" s="4">
        <v>351.57</v>
      </c>
    </row>
    <row r="6">
      <c r="A6" s="3" t="s">
        <v>7</v>
      </c>
      <c r="B6" s="4">
        <v>175.83</v>
      </c>
      <c r="C6" s="4">
        <v>307.67</v>
      </c>
    </row>
    <row r="7">
      <c r="A7" s="3" t="s">
        <v>8</v>
      </c>
      <c r="B7" s="4">
        <v>189.13</v>
      </c>
      <c r="C7" s="4">
        <v>303.57</v>
      </c>
    </row>
    <row r="8">
      <c r="A8" s="3" t="s">
        <v>9</v>
      </c>
      <c r="B8" s="4">
        <v>226.85</v>
      </c>
      <c r="C8" s="4">
        <v>353.77</v>
      </c>
    </row>
    <row r="9">
      <c r="A9" s="3" t="s">
        <v>10</v>
      </c>
      <c r="B9" s="4">
        <v>200.1</v>
      </c>
      <c r="C9" s="4">
        <v>327.9</v>
      </c>
    </row>
    <row r="10">
      <c r="A10" s="3" t="s">
        <v>11</v>
      </c>
      <c r="B10" s="4">
        <v>232.05</v>
      </c>
      <c r="C10" s="4">
        <v>367.95</v>
      </c>
    </row>
    <row r="11">
      <c r="A11" s="3" t="s">
        <v>12</v>
      </c>
      <c r="B11" s="4">
        <v>287.42</v>
      </c>
      <c r="C11" s="4">
        <v>405.36</v>
      </c>
    </row>
    <row r="12">
      <c r="A12" s="3" t="s">
        <v>13</v>
      </c>
      <c r="B12" s="4">
        <v>211.29</v>
      </c>
      <c r="C12" s="4">
        <v>342.43</v>
      </c>
    </row>
    <row r="13">
      <c r="A13" s="3" t="s">
        <v>14</v>
      </c>
      <c r="B13" s="4">
        <v>238.8</v>
      </c>
      <c r="C13" s="4">
        <v>392.67</v>
      </c>
    </row>
    <row r="14">
      <c r="A14" s="3" t="s">
        <v>15</v>
      </c>
      <c r="B14" s="4">
        <v>290.84</v>
      </c>
      <c r="C14" s="4">
        <v>409.39</v>
      </c>
    </row>
    <row r="15">
      <c r="A15" s="3" t="s">
        <v>16</v>
      </c>
      <c r="B15" s="4">
        <v>264.48</v>
      </c>
      <c r="C15" s="4">
        <v>386.57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3.63"/>
  </cols>
  <sheetData>
    <row r="1" ht="37.5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6">
        <f t="shared" ref="B2:C2" si="1">RANDARRAY(1,1)*0.5 + 0.5</f>
        <v>0.7668551414</v>
      </c>
      <c r="C2" s="6">
        <f t="shared" si="1"/>
        <v>0.7323861816</v>
      </c>
    </row>
    <row r="3">
      <c r="A3" s="3" t="s">
        <v>4</v>
      </c>
      <c r="B3" s="6">
        <f t="shared" ref="B3:C3" si="2">RANDARRAY(1,1)*0.5 + 0.5</f>
        <v>0.6303335866</v>
      </c>
      <c r="C3" s="6">
        <f t="shared" si="2"/>
        <v>0.6062232786</v>
      </c>
    </row>
    <row r="4">
      <c r="A4" s="3" t="s">
        <v>5</v>
      </c>
      <c r="B4" s="6">
        <f t="shared" ref="B4:C4" si="3">RANDARRAY(1,1)*0.5 + 0.5</f>
        <v>0.6015578608</v>
      </c>
      <c r="C4" s="6">
        <f t="shared" si="3"/>
        <v>0.990010177</v>
      </c>
    </row>
    <row r="5">
      <c r="A5" s="3" t="s">
        <v>6</v>
      </c>
      <c r="B5" s="6">
        <f t="shared" ref="B5:C5" si="4">RANDARRAY(1,1)*0.5 + 0.5</f>
        <v>0.7170952358</v>
      </c>
      <c r="C5" s="6">
        <f t="shared" si="4"/>
        <v>0.8232576004</v>
      </c>
    </row>
    <row r="6">
      <c r="A6" s="3" t="s">
        <v>7</v>
      </c>
      <c r="B6" s="6">
        <f t="shared" ref="B6:C6" si="5">RANDARRAY(1,1)*0.5 + 0.5</f>
        <v>0.6465960294</v>
      </c>
      <c r="C6" s="6">
        <f t="shared" si="5"/>
        <v>0.967885277</v>
      </c>
    </row>
    <row r="7">
      <c r="A7" s="3" t="s">
        <v>8</v>
      </c>
      <c r="B7" s="6">
        <f t="shared" ref="B7:C7" si="6">RANDARRAY(1,1)*0.5 + 0.5</f>
        <v>0.7996229313</v>
      </c>
      <c r="C7" s="6">
        <f t="shared" si="6"/>
        <v>0.8219769152</v>
      </c>
    </row>
    <row r="8">
      <c r="A8" s="3" t="s">
        <v>9</v>
      </c>
      <c r="B8" s="6">
        <f t="shared" ref="B8:C8" si="7">RANDARRAY(1,1)*0.5 + 0.5</f>
        <v>0.6170581716</v>
      </c>
      <c r="C8" s="6">
        <f t="shared" si="7"/>
        <v>0.8980082299</v>
      </c>
    </row>
    <row r="9">
      <c r="A9" s="3" t="s">
        <v>10</v>
      </c>
      <c r="B9" s="6">
        <f t="shared" ref="B9:C9" si="8">RANDARRAY(1,1)*0.5 + 0.5</f>
        <v>0.8033763643</v>
      </c>
      <c r="C9" s="6">
        <f t="shared" si="8"/>
        <v>0.5865323614</v>
      </c>
    </row>
    <row r="10">
      <c r="A10" s="3" t="s">
        <v>11</v>
      </c>
      <c r="B10" s="6">
        <f t="shared" ref="B10:C10" si="9">RANDARRAY(1,1)*0.5 + 0.5</f>
        <v>0.8048943563</v>
      </c>
      <c r="C10" s="6">
        <f t="shared" si="9"/>
        <v>0.9844115669</v>
      </c>
    </row>
    <row r="11">
      <c r="A11" s="3" t="s">
        <v>12</v>
      </c>
      <c r="B11" s="6">
        <f t="shared" ref="B11:C11" si="10">RANDARRAY(1,1)*0.5 + 0.5</f>
        <v>0.733141005</v>
      </c>
      <c r="C11" s="6">
        <f t="shared" si="10"/>
        <v>0.9355680898</v>
      </c>
    </row>
    <row r="12">
      <c r="A12" s="3" t="s">
        <v>13</v>
      </c>
      <c r="B12" s="6">
        <f t="shared" ref="B12:C12" si="11">RANDARRAY(1,1)*0.5 + 0.5</f>
        <v>0.5155447618</v>
      </c>
      <c r="C12" s="6">
        <f t="shared" si="11"/>
        <v>0.5969711087</v>
      </c>
    </row>
    <row r="13">
      <c r="A13" s="3" t="s">
        <v>14</v>
      </c>
      <c r="B13" s="6">
        <f t="shared" ref="B13:C13" si="12">RANDARRAY(1,1)*0.5 + 0.5</f>
        <v>0.8342341395</v>
      </c>
      <c r="C13" s="6">
        <f t="shared" si="12"/>
        <v>0.8843744878</v>
      </c>
    </row>
    <row r="14">
      <c r="A14" s="3" t="s">
        <v>15</v>
      </c>
      <c r="B14" s="6">
        <f t="shared" ref="B14:C14" si="13">RANDARRAY(1,1)*0.5 + 0.5</f>
        <v>0.9199188244</v>
      </c>
      <c r="C14" s="6">
        <f t="shared" si="13"/>
        <v>0.7323288487</v>
      </c>
    </row>
    <row r="15">
      <c r="A15" s="3" t="s">
        <v>16</v>
      </c>
      <c r="B15" s="6">
        <f t="shared" ref="B15:C15" si="14">RANDARRAY(1,1)*0.5 + 0.5</f>
        <v>0.9321038763</v>
      </c>
      <c r="C15" s="6">
        <f t="shared" si="14"/>
        <v>0.6775300106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3.63"/>
  </cols>
  <sheetData>
    <row r="1" ht="35.25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6">
        <f t="shared" ref="B2:C2" si="1">RANDARRAY(1,1)*0.5 + 0.5</f>
        <v>0.5627007457</v>
      </c>
      <c r="C2" s="6">
        <f t="shared" si="1"/>
        <v>0.8777982083</v>
      </c>
    </row>
    <row r="3">
      <c r="A3" s="3" t="s">
        <v>4</v>
      </c>
      <c r="B3" s="6">
        <f t="shared" ref="B3:C3" si="2">RANDARRAY(1,1)*0.5 + 0.5</f>
        <v>0.798523807</v>
      </c>
      <c r="C3" s="6">
        <f t="shared" si="2"/>
        <v>0.7654881481</v>
      </c>
    </row>
    <row r="4">
      <c r="A4" s="3" t="s">
        <v>5</v>
      </c>
      <c r="B4" s="6">
        <f t="shared" ref="B4:C4" si="3">RANDARRAY(1,1)*0.5 + 0.5</f>
        <v>0.6634355531</v>
      </c>
      <c r="C4" s="6">
        <f t="shared" si="3"/>
        <v>0.8431319273</v>
      </c>
    </row>
    <row r="5">
      <c r="A5" s="3" t="s">
        <v>6</v>
      </c>
      <c r="B5" s="6">
        <f t="shared" ref="B5:C5" si="4">RANDARRAY(1,1)*0.5 + 0.5</f>
        <v>0.646126242</v>
      </c>
      <c r="C5" s="6">
        <f t="shared" si="4"/>
        <v>0.9126706299</v>
      </c>
    </row>
    <row r="6">
      <c r="A6" s="3" t="s">
        <v>7</v>
      </c>
      <c r="B6" s="6">
        <f t="shared" ref="B6:C6" si="5">RANDARRAY(1,1)*0.5 + 0.5</f>
        <v>0.761663617</v>
      </c>
      <c r="C6" s="6">
        <f t="shared" si="5"/>
        <v>0.9395683558</v>
      </c>
    </row>
    <row r="7">
      <c r="A7" s="3" t="s">
        <v>8</v>
      </c>
      <c r="B7" s="6">
        <f t="shared" ref="B7:C7" si="6">RANDARRAY(1,1)*0.5 + 0.5</f>
        <v>0.6882978013</v>
      </c>
      <c r="C7" s="6">
        <f t="shared" si="6"/>
        <v>0.8891124291</v>
      </c>
    </row>
    <row r="8">
      <c r="A8" s="3" t="s">
        <v>9</v>
      </c>
      <c r="B8" s="6">
        <f t="shared" ref="B8:C8" si="7">RANDARRAY(1,1)*0.5 + 0.5</f>
        <v>0.9590559948</v>
      </c>
      <c r="C8" s="6">
        <f t="shared" si="7"/>
        <v>0.9282545717</v>
      </c>
    </row>
    <row r="9">
      <c r="A9" s="3" t="s">
        <v>10</v>
      </c>
      <c r="B9" s="6">
        <f t="shared" ref="B9:C9" si="8">RANDARRAY(1,1)*0.5 + 0.5</f>
        <v>0.658759951</v>
      </c>
      <c r="C9" s="6">
        <f t="shared" si="8"/>
        <v>0.9311101964</v>
      </c>
    </row>
    <row r="10">
      <c r="A10" s="3" t="s">
        <v>11</v>
      </c>
      <c r="B10" s="6">
        <f t="shared" ref="B10:C10" si="9">RANDARRAY(1,1)*0.5 + 0.5</f>
        <v>0.8752547842</v>
      </c>
      <c r="C10" s="6">
        <f t="shared" si="9"/>
        <v>0.6311007426</v>
      </c>
    </row>
    <row r="11">
      <c r="A11" s="3" t="s">
        <v>12</v>
      </c>
      <c r="B11" s="6">
        <f t="shared" ref="B11:C11" si="10">RANDARRAY(1,1)*0.5 + 0.5</f>
        <v>0.88726068</v>
      </c>
      <c r="C11" s="6">
        <f t="shared" si="10"/>
        <v>0.5275466398</v>
      </c>
    </row>
    <row r="12">
      <c r="A12" s="3" t="s">
        <v>13</v>
      </c>
      <c r="B12" s="6">
        <f t="shared" ref="B12:C12" si="11">RANDARRAY(1,1)*0.5 + 0.5</f>
        <v>0.8408519549</v>
      </c>
      <c r="C12" s="6">
        <f t="shared" si="11"/>
        <v>0.9772698692</v>
      </c>
    </row>
    <row r="13">
      <c r="A13" s="3" t="s">
        <v>14</v>
      </c>
      <c r="B13" s="6">
        <f t="shared" ref="B13:C13" si="12">RANDARRAY(1,1)*0.5 + 0.5</f>
        <v>0.9726044514</v>
      </c>
      <c r="C13" s="6">
        <f t="shared" si="12"/>
        <v>0.5146938922</v>
      </c>
    </row>
    <row r="14">
      <c r="A14" s="3" t="s">
        <v>15</v>
      </c>
      <c r="B14" s="6">
        <f t="shared" ref="B14:C14" si="13">RANDARRAY(1,1)*0.5 + 0.5</f>
        <v>0.8380323063</v>
      </c>
      <c r="C14" s="6">
        <f t="shared" si="13"/>
        <v>0.5817916024</v>
      </c>
    </row>
    <row r="15">
      <c r="A15" s="3" t="s">
        <v>16</v>
      </c>
      <c r="B15" s="6">
        <f t="shared" ref="B15:C15" si="14">RANDARRAY(1,1)*0.5 + 0.5</f>
        <v>0.8491080151</v>
      </c>
      <c r="C15" s="6">
        <f t="shared" si="14"/>
        <v>0.6643846413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2.63"/>
  </cols>
  <sheetData>
    <row r="1" ht="39.75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4">
        <v>64.6</v>
      </c>
      <c r="C2" s="4">
        <v>207.29</v>
      </c>
    </row>
    <row r="3">
      <c r="A3" s="3" t="s">
        <v>4</v>
      </c>
      <c r="B3" s="4">
        <v>97.58</v>
      </c>
      <c r="C3" s="4">
        <v>266.9</v>
      </c>
    </row>
    <row r="4">
      <c r="A4" s="3" t="s">
        <v>5</v>
      </c>
      <c r="B4" s="4">
        <v>105.13</v>
      </c>
      <c r="C4" s="4">
        <v>229.26</v>
      </c>
    </row>
    <row r="5">
      <c r="A5" s="3" t="s">
        <v>6</v>
      </c>
      <c r="B5" s="4">
        <v>81.03</v>
      </c>
      <c r="C5" s="4">
        <v>258.38</v>
      </c>
    </row>
    <row r="6">
      <c r="A6" s="3" t="s">
        <v>7</v>
      </c>
      <c r="B6" s="4">
        <v>110.28</v>
      </c>
      <c r="C6" s="4">
        <v>259.56</v>
      </c>
    </row>
    <row r="7">
      <c r="A7" s="3" t="s">
        <v>8</v>
      </c>
      <c r="B7" s="4">
        <v>99.65</v>
      </c>
      <c r="C7" s="4">
        <v>244.18</v>
      </c>
    </row>
    <row r="8">
      <c r="A8" s="3" t="s">
        <v>9</v>
      </c>
      <c r="B8" s="4">
        <v>102.33</v>
      </c>
      <c r="C8" s="4">
        <v>270.81</v>
      </c>
    </row>
    <row r="9">
      <c r="A9" s="3" t="s">
        <v>10</v>
      </c>
      <c r="B9" s="4">
        <v>74.98</v>
      </c>
      <c r="C9" s="4">
        <v>235.97</v>
      </c>
    </row>
    <row r="10">
      <c r="A10" s="3" t="s">
        <v>11</v>
      </c>
      <c r="B10" s="4">
        <v>111.08</v>
      </c>
      <c r="C10" s="4">
        <v>297.8</v>
      </c>
    </row>
    <row r="11">
      <c r="A11" s="3" t="s">
        <v>12</v>
      </c>
      <c r="B11" s="4">
        <v>130.32</v>
      </c>
      <c r="C11" s="4">
        <v>192.21</v>
      </c>
    </row>
    <row r="12">
      <c r="A12" s="3" t="s">
        <v>13</v>
      </c>
      <c r="B12" s="4">
        <v>76.92</v>
      </c>
      <c r="C12" s="4">
        <v>242.48</v>
      </c>
    </row>
    <row r="13">
      <c r="A13" s="3" t="s">
        <v>14</v>
      </c>
      <c r="B13" s="4">
        <v>78.25</v>
      </c>
      <c r="C13" s="4">
        <v>281.9</v>
      </c>
    </row>
    <row r="14">
      <c r="A14" s="3" t="s">
        <v>15</v>
      </c>
      <c r="B14" s="4">
        <v>97.57</v>
      </c>
      <c r="C14" s="4">
        <v>293.33</v>
      </c>
    </row>
    <row r="15">
      <c r="A15" s="3" t="s">
        <v>16</v>
      </c>
      <c r="B15" s="4">
        <v>110.55</v>
      </c>
      <c r="C15" s="4">
        <v>284.13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2.63"/>
  </cols>
  <sheetData>
    <row r="1" ht="36.75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6">
        <f t="shared" ref="B2:C2" si="1">RANDARRAY(1,1)*0.5 + 0.5</f>
        <v>0.7332686846</v>
      </c>
      <c r="C2" s="6">
        <f t="shared" si="1"/>
        <v>0.9342624759</v>
      </c>
    </row>
    <row r="3">
      <c r="A3" s="3" t="s">
        <v>4</v>
      </c>
      <c r="B3" s="6">
        <f t="shared" ref="B3:C3" si="2">RANDARRAY(1,1)*0.5 + 0.5</f>
        <v>0.5156724489</v>
      </c>
      <c r="C3" s="6">
        <f t="shared" si="2"/>
        <v>0.8867303819</v>
      </c>
    </row>
    <row r="4">
      <c r="A4" s="3" t="s">
        <v>5</v>
      </c>
      <c r="B4" s="6">
        <f t="shared" ref="B4:C4" si="3">RANDARRAY(1,1)*0.5 + 0.5</f>
        <v>0.5808711195</v>
      </c>
      <c r="C4" s="6">
        <f t="shared" si="3"/>
        <v>0.6249652624</v>
      </c>
    </row>
    <row r="5">
      <c r="A5" s="3" t="s">
        <v>6</v>
      </c>
      <c r="B5" s="6">
        <f t="shared" ref="B5:C5" si="4">RANDARRAY(1,1)*0.5 + 0.5</f>
        <v>0.920046504</v>
      </c>
      <c r="C5" s="6">
        <f t="shared" si="4"/>
        <v>0.5417454964</v>
      </c>
    </row>
    <row r="6">
      <c r="A6" s="3" t="s">
        <v>7</v>
      </c>
      <c r="B6" s="6">
        <f t="shared" ref="B6:C6" si="5">RANDARRAY(1,1)*0.5 + 0.5</f>
        <v>0.7979054339</v>
      </c>
      <c r="C6" s="6">
        <f t="shared" si="5"/>
        <v>0.7033276714</v>
      </c>
    </row>
    <row r="7">
      <c r="A7" s="3" t="s">
        <v>8</v>
      </c>
      <c r="B7" s="6">
        <f t="shared" ref="B7:C7" si="6">RANDARRAY(1,1)*0.5 + 0.5</f>
        <v>0.8968466228</v>
      </c>
      <c r="C7" s="6">
        <f t="shared" si="6"/>
        <v>0.522240745</v>
      </c>
    </row>
    <row r="8">
      <c r="A8" s="3" t="s">
        <v>9</v>
      </c>
      <c r="B8" s="6">
        <f t="shared" ref="B8:C8" si="7">RANDARRAY(1,1)*0.5 + 0.5</f>
        <v>0.5304750428</v>
      </c>
      <c r="C8" s="6">
        <f t="shared" si="7"/>
        <v>0.5491384858</v>
      </c>
    </row>
    <row r="9">
      <c r="A9" s="3" t="s">
        <v>10</v>
      </c>
      <c r="B9" s="6">
        <f t="shared" ref="B9:C9" si="8">RANDARRAY(1,1)*0.5 + 0.5</f>
        <v>0.9354648479</v>
      </c>
      <c r="C9" s="6">
        <f t="shared" si="8"/>
        <v>0.7493081806</v>
      </c>
    </row>
    <row r="10">
      <c r="A10" s="3" t="s">
        <v>11</v>
      </c>
      <c r="B10" s="6">
        <f t="shared" ref="B10:C10" si="9">RANDARRAY(1,1)*0.5 + 0.5</f>
        <v>0.6357891709</v>
      </c>
      <c r="C10" s="6">
        <f t="shared" si="9"/>
        <v>0.816918846</v>
      </c>
    </row>
    <row r="11">
      <c r="A11" s="3" t="s">
        <v>12</v>
      </c>
      <c r="B11" s="6">
        <f t="shared" ref="B11:C11" si="10">RANDARRAY(1,1)*0.5 + 0.5</f>
        <v>0.8846295731</v>
      </c>
      <c r="C11" s="6">
        <f t="shared" si="10"/>
        <v>0.5868775092</v>
      </c>
    </row>
    <row r="12">
      <c r="A12" s="3" t="s">
        <v>13</v>
      </c>
      <c r="B12" s="6">
        <f t="shared" ref="B12:C12" si="11">RANDARRAY(1,1)*0.5 + 0.5</f>
        <v>0.9848249068</v>
      </c>
      <c r="C12" s="6">
        <f t="shared" si="11"/>
        <v>0.7984890759</v>
      </c>
    </row>
    <row r="13">
      <c r="A13" s="3" t="s">
        <v>14</v>
      </c>
      <c r="B13" s="6">
        <f t="shared" ref="B13:C13" si="12">RANDARRAY(1,1)*0.5 + 0.5</f>
        <v>0.7306810893</v>
      </c>
      <c r="C13" s="6">
        <f t="shared" si="12"/>
        <v>0.6290490611</v>
      </c>
    </row>
    <row r="14">
      <c r="A14" s="3" t="s">
        <v>15</v>
      </c>
      <c r="B14" s="6">
        <f t="shared" ref="B14:C14" si="13">RANDARRAY(1,1)*0.5 + 0.5</f>
        <v>0.5712282289</v>
      </c>
      <c r="C14" s="6">
        <f t="shared" si="13"/>
        <v>0.8952838389</v>
      </c>
    </row>
    <row r="15">
      <c r="A15" s="3" t="s">
        <v>16</v>
      </c>
      <c r="B15" s="6">
        <f t="shared" ref="B15:C15" si="14">RANDARRAY(1,1)*0.5 + 0.5</f>
        <v>0.6325468697</v>
      </c>
      <c r="C15" s="6">
        <f t="shared" si="14"/>
        <v>0.8792271339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21.88"/>
    <col customWidth="1" min="3" max="3" width="22.63"/>
  </cols>
  <sheetData>
    <row r="1" ht="33.75" customHeight="1">
      <c r="A1" s="1" t="s">
        <v>0</v>
      </c>
      <c r="B1" s="1" t="s">
        <v>1</v>
      </c>
      <c r="C1" s="1" t="s">
        <v>2</v>
      </c>
    </row>
    <row r="2">
      <c r="A2" s="3" t="s">
        <v>3</v>
      </c>
      <c r="B2" s="6">
        <f t="shared" ref="B2:C2" si="1">RANDARRAY(1,1)*0.5 + 0.5</f>
        <v>0.7698739622</v>
      </c>
      <c r="C2" s="6">
        <f t="shared" si="1"/>
        <v>0.8482545437</v>
      </c>
    </row>
    <row r="3">
      <c r="A3" s="3" t="s">
        <v>4</v>
      </c>
      <c r="B3" s="6">
        <f t="shared" ref="B3:C3" si="2">RANDARRAY(1,1)*0.5 + 0.5</f>
        <v>0.6170042573</v>
      </c>
      <c r="C3" s="6">
        <f t="shared" si="2"/>
        <v>0.796521468</v>
      </c>
    </row>
    <row r="4">
      <c r="A4" s="3" t="s">
        <v>5</v>
      </c>
      <c r="B4" s="6">
        <f t="shared" ref="B4:C4" si="3">RANDARRAY(1,1)*0.5 + 0.5</f>
        <v>0.7172470668</v>
      </c>
      <c r="C4" s="6">
        <f t="shared" si="3"/>
        <v>0.9868372126</v>
      </c>
    </row>
    <row r="5">
      <c r="A5" s="3" t="s">
        <v>6</v>
      </c>
      <c r="B5" s="6">
        <f t="shared" ref="B5:C5" si="4">RANDARRAY(1,1)*0.5 + 0.5</f>
        <v>0.8833513166</v>
      </c>
      <c r="C5" s="6">
        <f t="shared" si="4"/>
        <v>0.6857062581</v>
      </c>
    </row>
    <row r="6">
      <c r="A6" s="3" t="s">
        <v>7</v>
      </c>
      <c r="B6" s="6">
        <f t="shared" ref="B6:C6" si="5">RANDARRAY(1,1)*0.5 + 0.5</f>
        <v>0.8298066085</v>
      </c>
      <c r="C6" s="6">
        <f t="shared" si="5"/>
        <v>0.7135727323</v>
      </c>
    </row>
    <row r="7">
      <c r="A7" s="3" t="s">
        <v>8</v>
      </c>
      <c r="B7" s="6">
        <f t="shared" ref="B7:C7" si="6">RANDARRAY(1,1)*0.5 + 0.5</f>
        <v>0.7035829565</v>
      </c>
      <c r="C7" s="6">
        <f t="shared" si="6"/>
        <v>0.7243244833</v>
      </c>
    </row>
    <row r="8">
      <c r="A8" s="3" t="s">
        <v>9</v>
      </c>
      <c r="B8" s="6">
        <f t="shared" ref="B8:C8" si="7">RANDARRAY(1,1)*0.5 + 0.5</f>
        <v>0.5208390258</v>
      </c>
      <c r="C8" s="6">
        <f t="shared" si="7"/>
        <v>0.7561026112</v>
      </c>
    </row>
    <row r="9">
      <c r="A9" s="3" t="s">
        <v>10</v>
      </c>
      <c r="B9" s="6">
        <f t="shared" ref="B9:C9" si="8">RANDARRAY(1,1)*0.5 + 0.5</f>
        <v>0.7346464282</v>
      </c>
      <c r="C9" s="6">
        <f t="shared" si="8"/>
        <v>0.9906715426</v>
      </c>
    </row>
    <row r="10">
      <c r="A10" s="3" t="s">
        <v>11</v>
      </c>
      <c r="B10" s="6">
        <f t="shared" ref="B10:C10" si="9">RANDARRAY(1,1)*0.5 + 0.5</f>
        <v>0.6848122728</v>
      </c>
      <c r="C10" s="6">
        <f t="shared" si="9"/>
        <v>0.7735053711</v>
      </c>
    </row>
    <row r="11">
      <c r="A11" s="3" t="s">
        <v>12</v>
      </c>
      <c r="B11" s="6">
        <f t="shared" ref="B11:C11" si="10">RANDARRAY(1,1)*0.5 + 0.5</f>
        <v>0.7330074233</v>
      </c>
      <c r="C11" s="6">
        <f t="shared" si="10"/>
        <v>0.8393489514</v>
      </c>
    </row>
    <row r="12">
      <c r="A12" s="3" t="s">
        <v>13</v>
      </c>
      <c r="B12" s="6">
        <f t="shared" ref="B12:C12" si="11">RANDARRAY(1,1)*0.5 + 0.5</f>
        <v>0.9207589318</v>
      </c>
      <c r="C12" s="6">
        <f t="shared" si="11"/>
        <v>0.5009311338</v>
      </c>
    </row>
    <row r="13">
      <c r="A13" s="3" t="s">
        <v>14</v>
      </c>
      <c r="B13" s="6">
        <f t="shared" ref="B13:C13" si="12">RANDARRAY(1,1)*0.5 + 0.5</f>
        <v>0.6089964658</v>
      </c>
      <c r="C13" s="6">
        <f t="shared" si="12"/>
        <v>0.7426480327</v>
      </c>
    </row>
    <row r="14">
      <c r="A14" s="3" t="s">
        <v>15</v>
      </c>
      <c r="B14" s="6">
        <f t="shared" ref="B14:C14" si="13">RANDARRAY(1,1)*0.5 + 0.5</f>
        <v>0.8240580056</v>
      </c>
      <c r="C14" s="6">
        <f t="shared" si="13"/>
        <v>0.5691258128</v>
      </c>
    </row>
    <row r="15">
      <c r="A15" s="3" t="s">
        <v>16</v>
      </c>
      <c r="B15" s="6">
        <f t="shared" ref="B15:C15" si="14">RANDARRAY(1,1)*0.5 + 0.5</f>
        <v>0.8178552508</v>
      </c>
      <c r="C15" s="6">
        <f t="shared" si="14"/>
        <v>0.5354452209</v>
      </c>
    </row>
  </sheetData>
  <drawing r:id="rId1"/>
</worksheet>
</file>