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Regular" sheetId="1" r:id="rId4"/>
    <sheet state="visible" name="3º Ano - Regular - Participação" sheetId="2" r:id="rId5"/>
    <sheet state="visible" name="3º Ano - Regular - Texto Insufi" sheetId="3" r:id="rId6"/>
    <sheet state="visible" name="2º Ano - Regular" sheetId="4" r:id="rId7"/>
    <sheet state="visible" name="2º Ano - Regular - Participação" sheetId="5" r:id="rId8"/>
    <sheet state="visible" name="2º Ano - Regular - Texto Insufi" sheetId="6" r:id="rId9"/>
    <sheet state="visible" name="3º Ano - EJA" sheetId="7" r:id="rId10"/>
    <sheet state="visible" name="3º Ano - EJA - Participação" sheetId="8" r:id="rId11"/>
    <sheet state="visible" name="3º Ano - EJA - Texto Insuficien" sheetId="9" r:id="rId12"/>
  </sheets>
  <definedNames/>
  <calcPr/>
</workbook>
</file>

<file path=xl/sharedStrings.xml><?xml version="1.0" encoding="utf-8"?>
<sst xmlns="http://schemas.openxmlformats.org/spreadsheetml/2006/main" count="162" uniqueCount="18">
  <si>
    <t>Regional</t>
  </si>
  <si>
    <t>1º Simulado</t>
  </si>
  <si>
    <t>1º Teste de Redação</t>
  </si>
  <si>
    <t>2º Teste de Redação</t>
  </si>
  <si>
    <t>BAIXADAS LITORANEAS</t>
  </si>
  <si>
    <t>CENTRO SUL</t>
  </si>
  <si>
    <t>METROPOLITANA I</t>
  </si>
  <si>
    <t>METROPOLITANA II</t>
  </si>
  <si>
    <t>METROPOLITANA III</t>
  </si>
  <si>
    <t>METROPOLITANA IV</t>
  </si>
  <si>
    <t>METROPOLITANA V</t>
  </si>
  <si>
    <t>METROPOLITANA VI</t>
  </si>
  <si>
    <t>METROPOLITANA VII</t>
  </si>
  <si>
    <t>NOROESTE FLUMINENSE</t>
  </si>
  <si>
    <t>NORTE FLUMINENSE</t>
  </si>
  <si>
    <t>SERRANA I</t>
  </si>
  <si>
    <t>SERRANA II</t>
  </si>
  <si>
    <t>SUL FLUMINENSE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</si>
</sst>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Arial"/>
      <scheme val="minor"/>
    </font>
    <font>
      <sz val="13.0"/>
      <color theme="1"/>
      <name val="Times New Roman"/>
    </font>
    <font>
      <sz val="13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0" fontId="3" numFmtId="2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10" xfId="0" applyAlignment="1" applyBorder="1" applyFont="1" applyNumberFormat="1">
      <alignment horizontal="center" readingOrder="0"/>
    </xf>
    <xf borderId="1" fillId="0" fontId="4" numFmtId="10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2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75"/>
    <col customWidth="1" min="3" max="3" width="21.25"/>
    <col customWidth="1" min="4" max="4" width="21.0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4">
        <v>275.71</v>
      </c>
      <c r="C2" s="4">
        <v>368.5</v>
      </c>
      <c r="D2" s="5">
        <f t="shared" ref="D2:D15" si="1">round(RANDARRAY(1,1)*100 + 350, 2)</f>
        <v>420.16</v>
      </c>
    </row>
    <row r="3">
      <c r="A3" s="3" t="s">
        <v>5</v>
      </c>
      <c r="B3" s="4">
        <v>323.73</v>
      </c>
      <c r="C3" s="4">
        <v>446.83</v>
      </c>
      <c r="D3" s="5">
        <f t="shared" si="1"/>
        <v>399.22</v>
      </c>
    </row>
    <row r="4">
      <c r="A4" s="3" t="s">
        <v>6</v>
      </c>
      <c r="B4" s="4">
        <v>275.25</v>
      </c>
      <c r="C4" s="4">
        <v>363.99</v>
      </c>
      <c r="D4" s="5">
        <f t="shared" si="1"/>
        <v>352.37</v>
      </c>
    </row>
    <row r="5">
      <c r="A5" s="3" t="s">
        <v>7</v>
      </c>
      <c r="B5" s="4">
        <v>283.71</v>
      </c>
      <c r="C5" s="4">
        <v>401.06</v>
      </c>
      <c r="D5" s="5">
        <f t="shared" si="1"/>
        <v>365.17</v>
      </c>
    </row>
    <row r="6">
      <c r="A6" s="3" t="s">
        <v>8</v>
      </c>
      <c r="B6" s="4">
        <v>225.53</v>
      </c>
      <c r="C6" s="4">
        <v>338.23</v>
      </c>
      <c r="D6" s="5">
        <f t="shared" si="1"/>
        <v>374.88</v>
      </c>
    </row>
    <row r="7">
      <c r="A7" s="3" t="s">
        <v>9</v>
      </c>
      <c r="B7" s="4">
        <v>242.04</v>
      </c>
      <c r="C7" s="4">
        <v>353.43</v>
      </c>
      <c r="D7" s="5">
        <f t="shared" si="1"/>
        <v>434.69</v>
      </c>
    </row>
    <row r="8">
      <c r="A8" s="3" t="s">
        <v>10</v>
      </c>
      <c r="B8" s="4">
        <v>274.91</v>
      </c>
      <c r="C8" s="4">
        <v>396.05</v>
      </c>
      <c r="D8" s="5">
        <f t="shared" si="1"/>
        <v>404.24</v>
      </c>
    </row>
    <row r="9">
      <c r="A9" s="3" t="s">
        <v>11</v>
      </c>
      <c r="B9" s="4">
        <v>249.06</v>
      </c>
      <c r="C9" s="4">
        <v>361.54</v>
      </c>
      <c r="D9" s="5">
        <f t="shared" si="1"/>
        <v>377.52</v>
      </c>
    </row>
    <row r="10">
      <c r="A10" s="3" t="s">
        <v>12</v>
      </c>
      <c r="B10" s="4">
        <v>291.07</v>
      </c>
      <c r="C10" s="4">
        <v>412.44</v>
      </c>
      <c r="D10" s="5">
        <f t="shared" si="1"/>
        <v>397.43</v>
      </c>
    </row>
    <row r="11">
      <c r="A11" s="3" t="s">
        <v>13</v>
      </c>
      <c r="B11" s="4">
        <v>354.43</v>
      </c>
      <c r="C11" s="4">
        <v>460.55</v>
      </c>
      <c r="D11" s="5">
        <f t="shared" si="1"/>
        <v>377.27</v>
      </c>
    </row>
    <row r="12">
      <c r="A12" s="3" t="s">
        <v>14</v>
      </c>
      <c r="B12" s="4">
        <v>257.1</v>
      </c>
      <c r="C12" s="4">
        <v>389.06</v>
      </c>
      <c r="D12" s="5">
        <f t="shared" si="1"/>
        <v>393.01</v>
      </c>
    </row>
    <row r="13">
      <c r="A13" s="3" t="s">
        <v>15</v>
      </c>
      <c r="B13" s="4">
        <v>285.2</v>
      </c>
      <c r="C13" s="4">
        <v>436.89</v>
      </c>
      <c r="D13" s="5">
        <f t="shared" si="1"/>
        <v>430.75</v>
      </c>
    </row>
    <row r="14">
      <c r="A14" s="3" t="s">
        <v>16</v>
      </c>
      <c r="B14" s="4">
        <v>344.74</v>
      </c>
      <c r="C14" s="4">
        <v>443.48</v>
      </c>
      <c r="D14" s="5">
        <f t="shared" si="1"/>
        <v>410.36</v>
      </c>
    </row>
    <row r="15">
      <c r="A15" s="3" t="s">
        <v>17</v>
      </c>
      <c r="B15" s="4">
        <v>309.26</v>
      </c>
      <c r="C15" s="4">
        <v>420.17</v>
      </c>
      <c r="D15" s="5">
        <f t="shared" si="1"/>
        <v>399.98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75"/>
    <col customWidth="1" min="3" max="3" width="21.25"/>
    <col customWidth="1" min="4" max="4" width="21.0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6">
        <f t="shared" ref="B2:D2" si="1">RANDARRAY(1,1)*0.5 + 0.5</f>
        <v>0.5714888519</v>
      </c>
      <c r="C2" s="6">
        <f t="shared" si="1"/>
        <v>0.668775777</v>
      </c>
      <c r="D2" s="6">
        <f t="shared" si="1"/>
        <v>0.9138435842</v>
      </c>
    </row>
    <row r="3">
      <c r="A3" s="3" t="s">
        <v>5</v>
      </c>
      <c r="B3" s="6">
        <f t="shared" ref="B3:D3" si="2">RANDARRAY(1,1)*0.5 + 0.5</f>
        <v>0.9806477838</v>
      </c>
      <c r="C3" s="6">
        <f t="shared" si="2"/>
        <v>0.6525399159</v>
      </c>
      <c r="D3" s="6">
        <f t="shared" si="2"/>
        <v>0.9764163549</v>
      </c>
    </row>
    <row r="4">
      <c r="A4" s="3" t="s">
        <v>6</v>
      </c>
      <c r="B4" s="6">
        <f t="shared" ref="B4:D4" si="3">RANDARRAY(1,1)*0.5 + 0.5</f>
        <v>0.6593409054</v>
      </c>
      <c r="C4" s="6">
        <f t="shared" si="3"/>
        <v>0.8125096265</v>
      </c>
      <c r="D4" s="6">
        <f t="shared" si="3"/>
        <v>0.9463403568</v>
      </c>
    </row>
    <row r="5">
      <c r="A5" s="3" t="s">
        <v>7</v>
      </c>
      <c r="B5" s="6">
        <f t="shared" ref="B5:D5" si="4">RANDARRAY(1,1)*0.5 + 0.5</f>
        <v>0.7748782804</v>
      </c>
      <c r="C5" s="6">
        <f t="shared" si="4"/>
        <v>0.8785323703</v>
      </c>
      <c r="D5" s="6">
        <f t="shared" si="4"/>
        <v>0.5631780042</v>
      </c>
    </row>
    <row r="6">
      <c r="A6" s="3" t="s">
        <v>8</v>
      </c>
      <c r="B6" s="6">
        <f t="shared" ref="B6:D6" si="5">RANDARRAY(1,1)*0.5 + 0.5</f>
        <v>0.6472820765</v>
      </c>
      <c r="C6" s="6">
        <f t="shared" si="5"/>
        <v>0.9611254092</v>
      </c>
      <c r="D6" s="6">
        <f t="shared" si="5"/>
        <v>0.9293438802</v>
      </c>
    </row>
    <row r="7">
      <c r="A7" s="3" t="s">
        <v>9</v>
      </c>
      <c r="B7" s="6">
        <f t="shared" ref="B7:D7" si="6">RANDARRAY(1,1)*0.5 + 0.5</f>
        <v>0.6136014846</v>
      </c>
      <c r="C7" s="6">
        <f t="shared" si="6"/>
        <v>0.8615358936</v>
      </c>
      <c r="D7" s="6">
        <f t="shared" si="6"/>
        <v>0.6156620877</v>
      </c>
    </row>
    <row r="8">
      <c r="A8" s="3" t="s">
        <v>10</v>
      </c>
      <c r="B8" s="6">
        <f t="shared" ref="B8:D8" si="7">RANDARRAY(1,1)*0.5 + 0.5</f>
        <v>0.746583583</v>
      </c>
      <c r="C8" s="6">
        <f t="shared" si="7"/>
        <v>0.927534102</v>
      </c>
      <c r="D8" s="6">
        <f t="shared" si="7"/>
        <v>0.6669476073</v>
      </c>
    </row>
    <row r="9">
      <c r="A9" s="3" t="s">
        <v>11</v>
      </c>
      <c r="B9" s="6">
        <f t="shared" ref="B9:D9" si="8">RANDARRAY(1,1)*0.5 + 0.5</f>
        <v>0.8597261154</v>
      </c>
      <c r="C9" s="6">
        <f t="shared" si="8"/>
        <v>0.7648349823</v>
      </c>
      <c r="D9" s="6">
        <f t="shared" si="8"/>
        <v>0.5343186408</v>
      </c>
    </row>
    <row r="10">
      <c r="A10" s="3" t="s">
        <v>12</v>
      </c>
      <c r="B10" s="6">
        <f t="shared" ref="B10:D10" si="9">RANDARRAY(1,1)*0.5 + 0.5</f>
        <v>0.8462449553</v>
      </c>
      <c r="C10" s="6">
        <f t="shared" si="9"/>
        <v>0.5257621585</v>
      </c>
      <c r="D10" s="6">
        <f t="shared" si="9"/>
        <v>0.7801748085</v>
      </c>
    </row>
    <row r="11">
      <c r="A11" s="3" t="s">
        <v>13</v>
      </c>
      <c r="B11" s="6">
        <f t="shared" ref="B11:D11" si="10">RANDARRAY(1,1)*0.5 + 0.5</f>
        <v>0.774491604</v>
      </c>
      <c r="C11" s="6">
        <f t="shared" si="10"/>
        <v>0.9736937599</v>
      </c>
      <c r="D11" s="6">
        <f t="shared" si="10"/>
        <v>0.6450865545</v>
      </c>
    </row>
    <row r="12">
      <c r="A12" s="3" t="s">
        <v>14</v>
      </c>
      <c r="B12" s="6">
        <f t="shared" ref="B12:D12" si="11">RANDARRAY(1,1)*0.5 + 0.5</f>
        <v>0.8212534535</v>
      </c>
      <c r="C12" s="6">
        <f t="shared" si="11"/>
        <v>0.5226898527</v>
      </c>
      <c r="D12" s="6">
        <f t="shared" si="11"/>
        <v>0.6292105518</v>
      </c>
    </row>
    <row r="13">
      <c r="A13" s="3" t="s">
        <v>15</v>
      </c>
      <c r="B13" s="6">
        <f t="shared" ref="B13:D13" si="12">RANDARRAY(1,1)*0.5 + 0.5</f>
        <v>0.7431621182</v>
      </c>
      <c r="C13" s="6">
        <f t="shared" si="12"/>
        <v>0.5142582412</v>
      </c>
      <c r="D13" s="6">
        <f t="shared" si="12"/>
        <v>0.7332815121</v>
      </c>
    </row>
    <row r="14">
      <c r="A14" s="3" t="s">
        <v>16</v>
      </c>
      <c r="B14" s="6">
        <f t="shared" ref="B14:D14" si="13">RANDARRAY(1,1)*0.5 + 0.5</f>
        <v>0.9584028215</v>
      </c>
      <c r="C14" s="6">
        <f t="shared" si="13"/>
        <v>0.9820109502</v>
      </c>
      <c r="D14" s="6">
        <f t="shared" si="13"/>
        <v>0.6613489973</v>
      </c>
    </row>
    <row r="15">
      <c r="A15" s="3" t="s">
        <v>17</v>
      </c>
      <c r="B15" s="6">
        <f t="shared" ref="B15:D15" si="14">RANDARRAY(1,1)*0.5 + 0.5</f>
        <v>0.9705878735</v>
      </c>
      <c r="C15" s="6">
        <f t="shared" si="14"/>
        <v>0.7427589702</v>
      </c>
      <c r="D15" s="6">
        <f t="shared" si="14"/>
        <v>0.8129426058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75"/>
    <col customWidth="1" min="3" max="3" width="21.25"/>
    <col customWidth="1" min="4" max="4" width="21.0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6">
        <f t="shared" ref="B2:D2" si="1">RANDARRAY(1,1)*0.1 + 0.1</f>
        <v>0.1880998374</v>
      </c>
      <c r="C2" s="6">
        <f t="shared" si="1"/>
        <v>0.1509043352</v>
      </c>
      <c r="D2" s="7">
        <f t="shared" si="1"/>
        <v>0.1005270497</v>
      </c>
    </row>
    <row r="3">
      <c r="A3" s="3" t="s">
        <v>5</v>
      </c>
      <c r="B3" s="6">
        <f t="shared" ref="B3:D3" si="2">RANDARRAY(1,1)*0.1 + 0.1</f>
        <v>0.1350494564</v>
      </c>
      <c r="C3" s="6">
        <f t="shared" si="2"/>
        <v>0.1376154534</v>
      </c>
      <c r="D3" s="7">
        <f t="shared" si="2"/>
        <v>0.1795183909</v>
      </c>
    </row>
    <row r="4">
      <c r="A4" s="3" t="s">
        <v>6</v>
      </c>
      <c r="B4" s="6">
        <f t="shared" ref="B4:D4" si="3">RANDARRAY(1,1)*0.1 + 0.1</f>
        <v>0.1080318041</v>
      </c>
      <c r="C4" s="6">
        <f t="shared" si="3"/>
        <v>0.1183465355</v>
      </c>
      <c r="D4" s="7">
        <f t="shared" si="3"/>
        <v>0.1695515584</v>
      </c>
    </row>
    <row r="5">
      <c r="A5" s="3" t="s">
        <v>7</v>
      </c>
      <c r="B5" s="6">
        <f t="shared" ref="B5:D5" si="4">RANDARRAY(1,1)*0.1 + 0.1</f>
        <v>0.1047849382</v>
      </c>
      <c r="C5" s="6">
        <f t="shared" si="4"/>
        <v>0.1675536047</v>
      </c>
      <c r="D5" s="7">
        <f t="shared" si="4"/>
        <v>0.1655429815</v>
      </c>
    </row>
    <row r="6">
      <c r="A6" s="3" t="s">
        <v>8</v>
      </c>
      <c r="B6" s="6">
        <f t="shared" ref="B6:D6" si="5">RANDARRAY(1,1)*0.1 + 0.1</f>
        <v>0.1278924132</v>
      </c>
      <c r="C6" s="6">
        <f t="shared" si="5"/>
        <v>0.163831688</v>
      </c>
      <c r="D6" s="7">
        <f t="shared" si="5"/>
        <v>0.1147500492</v>
      </c>
    </row>
    <row r="7">
      <c r="A7" s="3" t="s">
        <v>9</v>
      </c>
      <c r="B7" s="6">
        <f t="shared" ref="B7:D7" si="6">RANDARRAY(1,1)*0.1 + 0.1</f>
        <v>0.1112842927</v>
      </c>
      <c r="C7" s="6">
        <f t="shared" si="6"/>
        <v>0.1626269698</v>
      </c>
      <c r="D7" s="7">
        <f t="shared" si="6"/>
        <v>0.1086270848</v>
      </c>
    </row>
    <row r="8">
      <c r="A8" s="3" t="s">
        <v>10</v>
      </c>
      <c r="B8" s="6">
        <f t="shared" ref="B8:D8" si="7">RANDARRAY(1,1)*0.1 + 0.1</f>
        <v>0.1510628033</v>
      </c>
      <c r="C8" s="6">
        <f t="shared" si="7"/>
        <v>0.1609239439</v>
      </c>
      <c r="D8" s="7">
        <f t="shared" si="7"/>
        <v>0.1821922495</v>
      </c>
    </row>
    <row r="9">
      <c r="A9" s="3" t="s">
        <v>11</v>
      </c>
      <c r="B9" s="6">
        <f t="shared" ref="B9:D9" si="8">RANDARRAY(1,1)*0.1 + 0.1</f>
        <v>0.1073116785</v>
      </c>
      <c r="C9" s="6">
        <f t="shared" si="8"/>
        <v>0.1614950689</v>
      </c>
      <c r="D9" s="7">
        <f t="shared" si="8"/>
        <v>0.1020837106</v>
      </c>
    </row>
    <row r="10">
      <c r="A10" s="3" t="s">
        <v>12</v>
      </c>
      <c r="B10" s="6">
        <f t="shared" ref="B10:D10" si="9">RANDARRAY(1,1)*0.1 + 0.1</f>
        <v>0.1594971152</v>
      </c>
      <c r="C10" s="6">
        <f t="shared" si="9"/>
        <v>0.1018515022</v>
      </c>
      <c r="D10" s="7">
        <f t="shared" si="9"/>
        <v>0.1426428295</v>
      </c>
    </row>
    <row r="11">
      <c r="A11" s="3" t="s">
        <v>13</v>
      </c>
      <c r="B11" s="6">
        <f t="shared" ref="B11:D11" si="10">RANDARRAY(1,1)*0.1 + 0.1</f>
        <v>0.1303154443</v>
      </c>
      <c r="C11" s="6">
        <f t="shared" si="10"/>
        <v>0.1589248241</v>
      </c>
      <c r="D11" s="7">
        <f t="shared" si="10"/>
        <v>0.1079383856</v>
      </c>
    </row>
    <row r="12">
      <c r="A12" s="3" t="s">
        <v>14</v>
      </c>
      <c r="B12" s="6">
        <f t="shared" ref="B12:D12" si="11">RANDARRAY(1,1)*0.1 + 0.1</f>
        <v>0.121299227</v>
      </c>
      <c r="C12" s="6">
        <f t="shared" si="11"/>
        <v>0.1556776519</v>
      </c>
      <c r="D12" s="7">
        <f t="shared" si="11"/>
        <v>0.1112798124</v>
      </c>
    </row>
    <row r="13">
      <c r="A13" s="3" t="s">
        <v>15</v>
      </c>
      <c r="B13" s="6">
        <f t="shared" ref="B13:D13" si="12">RANDARRAY(1,1)*0.1 + 0.1</f>
        <v>0.1478647225</v>
      </c>
      <c r="C13" s="6">
        <f t="shared" si="12"/>
        <v>0.1784984667</v>
      </c>
      <c r="D13" s="7">
        <f t="shared" si="12"/>
        <v>0.1144377401</v>
      </c>
    </row>
    <row r="14">
      <c r="A14" s="3" t="s">
        <v>16</v>
      </c>
      <c r="B14" s="6">
        <f t="shared" ref="B14:D14" si="13">RANDARRAY(1,1)*0.1 + 0.1</f>
        <v>0.1434528127</v>
      </c>
      <c r="C14" s="6">
        <f t="shared" si="13"/>
        <v>0.1383440909</v>
      </c>
      <c r="D14" s="7">
        <f t="shared" si="13"/>
        <v>0.1286321423</v>
      </c>
    </row>
    <row r="15">
      <c r="A15" s="3" t="s">
        <v>17</v>
      </c>
      <c r="B15" s="6">
        <f t="shared" ref="B15:D15" si="14">RANDARRAY(1,1)*0.1 + 0.1</f>
        <v>0.1454529582</v>
      </c>
      <c r="C15" s="6">
        <f t="shared" si="14"/>
        <v>0.1082216233</v>
      </c>
      <c r="D15" s="7">
        <f t="shared" si="14"/>
        <v>0.1110384477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88"/>
    <col customWidth="1" min="3" max="3" width="23.63"/>
    <col customWidth="1" min="4" max="4" width="21.13"/>
  </cols>
  <sheetData>
    <row r="1" ht="40.5" customHeight="1">
      <c r="A1" s="1" t="s">
        <v>0</v>
      </c>
      <c r="B1" s="1" t="s">
        <v>1</v>
      </c>
      <c r="C1" s="1" t="s">
        <v>2</v>
      </c>
      <c r="D1" s="8" t="s">
        <v>3</v>
      </c>
    </row>
    <row r="2">
      <c r="A2" s="9" t="s">
        <v>4</v>
      </c>
      <c r="B2" s="10">
        <v>210.73</v>
      </c>
      <c r="C2" s="10">
        <v>315.77</v>
      </c>
      <c r="D2" s="11">
        <f t="shared" ref="D2:D15" si="1">ROUND(RANDARRAY(1,1)*100 + 350, 2)</f>
        <v>384.47</v>
      </c>
    </row>
    <row r="3">
      <c r="A3" s="9" t="s">
        <v>5</v>
      </c>
      <c r="B3" s="10">
        <v>259.21</v>
      </c>
      <c r="C3" s="10">
        <v>380.76</v>
      </c>
      <c r="D3" s="11">
        <f t="shared" si="1"/>
        <v>403.32</v>
      </c>
    </row>
    <row r="4">
      <c r="A4" s="9" t="s">
        <v>6</v>
      </c>
      <c r="B4" s="10">
        <v>222.71</v>
      </c>
      <c r="C4" s="10">
        <v>327.25</v>
      </c>
      <c r="D4" s="11">
        <f t="shared" si="1"/>
        <v>406.34</v>
      </c>
    </row>
    <row r="5">
      <c r="A5" s="9" t="s">
        <v>7</v>
      </c>
      <c r="B5" s="10">
        <v>231.69</v>
      </c>
      <c r="C5" s="10">
        <v>351.57</v>
      </c>
      <c r="D5" s="11">
        <f t="shared" si="1"/>
        <v>361.12</v>
      </c>
    </row>
    <row r="6">
      <c r="A6" s="9" t="s">
        <v>8</v>
      </c>
      <c r="B6" s="10">
        <v>175.83</v>
      </c>
      <c r="C6" s="10">
        <v>307.67</v>
      </c>
      <c r="D6" s="11">
        <f t="shared" si="1"/>
        <v>373.67</v>
      </c>
    </row>
    <row r="7">
      <c r="A7" s="9" t="s">
        <v>9</v>
      </c>
      <c r="B7" s="10">
        <v>189.13</v>
      </c>
      <c r="C7" s="10">
        <v>303.57</v>
      </c>
      <c r="D7" s="11">
        <f t="shared" si="1"/>
        <v>430.11</v>
      </c>
    </row>
    <row r="8">
      <c r="A8" s="9" t="s">
        <v>10</v>
      </c>
      <c r="B8" s="10">
        <v>226.85</v>
      </c>
      <c r="C8" s="10">
        <v>353.77</v>
      </c>
      <c r="D8" s="11">
        <f t="shared" si="1"/>
        <v>383.45</v>
      </c>
    </row>
    <row r="9">
      <c r="A9" s="9" t="s">
        <v>11</v>
      </c>
      <c r="B9" s="10">
        <v>200.1</v>
      </c>
      <c r="C9" s="10">
        <v>327.9</v>
      </c>
      <c r="D9" s="11">
        <f t="shared" si="1"/>
        <v>414.34</v>
      </c>
    </row>
    <row r="10">
      <c r="A10" s="9" t="s">
        <v>12</v>
      </c>
      <c r="B10" s="10">
        <v>232.05</v>
      </c>
      <c r="C10" s="10">
        <v>367.95</v>
      </c>
      <c r="D10" s="11">
        <f t="shared" si="1"/>
        <v>389.95</v>
      </c>
    </row>
    <row r="11">
      <c r="A11" s="9" t="s">
        <v>13</v>
      </c>
      <c r="B11" s="10">
        <v>287.42</v>
      </c>
      <c r="C11" s="10">
        <v>405.36</v>
      </c>
      <c r="D11" s="11">
        <f t="shared" si="1"/>
        <v>359.54</v>
      </c>
    </row>
    <row r="12">
      <c r="A12" s="9" t="s">
        <v>14</v>
      </c>
      <c r="B12" s="10">
        <v>211.29</v>
      </c>
      <c r="C12" s="10">
        <v>342.43</v>
      </c>
      <c r="D12" s="11">
        <f t="shared" si="1"/>
        <v>432.75</v>
      </c>
    </row>
    <row r="13">
      <c r="A13" s="9" t="s">
        <v>15</v>
      </c>
      <c r="B13" s="10">
        <v>238.8</v>
      </c>
      <c r="C13" s="10">
        <v>392.67</v>
      </c>
      <c r="D13" s="11">
        <f t="shared" si="1"/>
        <v>428.99</v>
      </c>
    </row>
    <row r="14">
      <c r="A14" s="9" t="s">
        <v>16</v>
      </c>
      <c r="B14" s="10">
        <v>290.84</v>
      </c>
      <c r="C14" s="10">
        <v>409.39</v>
      </c>
      <c r="D14" s="11">
        <f t="shared" si="1"/>
        <v>439.53</v>
      </c>
    </row>
    <row r="15">
      <c r="A15" s="9" t="s">
        <v>17</v>
      </c>
      <c r="B15" s="10">
        <v>264.48</v>
      </c>
      <c r="C15" s="10">
        <v>386.57</v>
      </c>
      <c r="D15" s="11">
        <f t="shared" si="1"/>
        <v>404.19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88"/>
    <col customWidth="1" min="3" max="3" width="23.63"/>
    <col customWidth="1" min="4" max="4" width="19.25"/>
  </cols>
  <sheetData>
    <row r="1" ht="37.5" customHeight="1">
      <c r="A1" s="1" t="s">
        <v>0</v>
      </c>
      <c r="B1" s="1" t="s">
        <v>1</v>
      </c>
      <c r="C1" s="1" t="s">
        <v>2</v>
      </c>
      <c r="D1" s="8" t="s">
        <v>3</v>
      </c>
    </row>
    <row r="2">
      <c r="A2" s="3" t="s">
        <v>4</v>
      </c>
      <c r="B2" s="7">
        <f t="shared" ref="B2:D2" si="1">RANDARRAY(1,1)*0.5 + 0.5</f>
        <v>0.6316912909</v>
      </c>
      <c r="C2" s="7">
        <f t="shared" si="1"/>
        <v>0.6519671909</v>
      </c>
      <c r="D2" s="12">
        <f t="shared" si="1"/>
        <v>0.9725972993</v>
      </c>
    </row>
    <row r="3">
      <c r="A3" s="3" t="s">
        <v>5</v>
      </c>
      <c r="B3" s="7">
        <f t="shared" ref="B3:D3" si="2">RANDARRAY(1,1)*0.5 + 0.5</f>
        <v>0.5181040818</v>
      </c>
      <c r="C3" s="7">
        <f t="shared" si="2"/>
        <v>0.7213267374</v>
      </c>
      <c r="D3" s="12">
        <f t="shared" si="2"/>
        <v>0.9680070091</v>
      </c>
    </row>
    <row r="4">
      <c r="A4" s="3" t="s">
        <v>6</v>
      </c>
      <c r="B4" s="7">
        <f t="shared" ref="B4:D4" si="3">RANDARRAY(1,1)*0.5 + 0.5</f>
        <v>0.7180946205</v>
      </c>
      <c r="C4" s="7">
        <f t="shared" si="3"/>
        <v>0.8041002806</v>
      </c>
      <c r="D4" s="12">
        <f t="shared" si="3"/>
        <v>0.9837966548</v>
      </c>
    </row>
    <row r="5">
      <c r="A5" s="3" t="s">
        <v>7</v>
      </c>
      <c r="B5" s="7">
        <f t="shared" ref="B5:D5" si="4">RANDARRAY(1,1)*0.5 + 0.5</f>
        <v>0.6274387021</v>
      </c>
      <c r="C5" s="7">
        <f t="shared" si="4"/>
        <v>0.686660449</v>
      </c>
      <c r="D5" s="12">
        <f t="shared" si="4"/>
        <v>0.5019370825</v>
      </c>
    </row>
    <row r="6">
      <c r="A6" s="3" t="s">
        <v>8</v>
      </c>
      <c r="B6" s="7">
        <f t="shared" ref="B6:D6" si="5">RANDARRAY(1,1)*0.5 + 0.5</f>
        <v>0.7680704294</v>
      </c>
      <c r="C6" s="7">
        <f t="shared" si="5"/>
        <v>0.9527160633</v>
      </c>
      <c r="D6" s="12">
        <f t="shared" si="5"/>
        <v>0.9164278824</v>
      </c>
    </row>
    <row r="7">
      <c r="A7" s="3" t="s">
        <v>9</v>
      </c>
      <c r="B7" s="7">
        <f t="shared" ref="B7:D7" si="6">RANDARRAY(1,1)*0.5 + 0.5</f>
        <v>0.7014455013</v>
      </c>
      <c r="C7" s="7">
        <f t="shared" si="6"/>
        <v>0.7859634867</v>
      </c>
      <c r="D7" s="12">
        <f t="shared" si="6"/>
        <v>0.6165975921</v>
      </c>
    </row>
    <row r="8">
      <c r="A8" s="3" t="s">
        <v>10</v>
      </c>
      <c r="B8" s="7">
        <f t="shared" ref="B8:D8" si="7">RANDARRAY(1,1)*0.5 + 0.5</f>
        <v>0.6724444844</v>
      </c>
      <c r="C8" s="7">
        <f t="shared" si="7"/>
        <v>0.9191247487</v>
      </c>
      <c r="D8" s="12">
        <f t="shared" si="7"/>
        <v>0.6853621404</v>
      </c>
    </row>
    <row r="9">
      <c r="A9" s="3" t="s">
        <v>11</v>
      </c>
      <c r="B9" s="7">
        <f t="shared" ref="B9:D9" si="8">RANDARRAY(1,1)*0.5 + 0.5</f>
        <v>0.8513167621</v>
      </c>
      <c r="C9" s="7">
        <f t="shared" si="8"/>
        <v>0.8190820381</v>
      </c>
      <c r="D9" s="12">
        <f t="shared" si="8"/>
        <v>0.5259092875</v>
      </c>
    </row>
    <row r="10">
      <c r="A10" s="3" t="s">
        <v>12</v>
      </c>
      <c r="B10" s="7">
        <f t="shared" ref="B10:D10" si="9">RANDARRAY(1,1)*0.5 + 0.5</f>
        <v>0.6543730414</v>
      </c>
      <c r="C10" s="7">
        <f t="shared" si="9"/>
        <v>0.849247709</v>
      </c>
      <c r="D10" s="12">
        <f t="shared" si="9"/>
        <v>0.5883029021</v>
      </c>
    </row>
    <row r="11">
      <c r="A11" s="3" t="s">
        <v>13</v>
      </c>
      <c r="B11" s="7">
        <f t="shared" ref="B11:D11" si="10">RANDARRAY(1,1)*0.5 + 0.5</f>
        <v>0.7660822506</v>
      </c>
      <c r="C11" s="7">
        <f t="shared" si="10"/>
        <v>0.5951038841</v>
      </c>
      <c r="D11" s="12">
        <f t="shared" si="10"/>
        <v>0.5709474486</v>
      </c>
    </row>
    <row r="12">
      <c r="A12" s="3" t="s">
        <v>14</v>
      </c>
      <c r="B12" s="7">
        <f t="shared" ref="B12:D12" si="11">RANDARRAY(1,1)*0.5 + 0.5</f>
        <v>0.8800071686</v>
      </c>
      <c r="C12" s="7">
        <f t="shared" si="11"/>
        <v>0.5763151371</v>
      </c>
      <c r="D12" s="12">
        <f t="shared" si="11"/>
        <v>0.6208011984</v>
      </c>
    </row>
    <row r="13">
      <c r="A13" s="3" t="s">
        <v>15</v>
      </c>
      <c r="B13" s="7">
        <f t="shared" ref="B13:D13" si="12">RANDARRAY(1,1)*0.5 + 0.5</f>
        <v>0.6843804766</v>
      </c>
      <c r="C13" s="7">
        <f t="shared" si="12"/>
        <v>0.5072821962</v>
      </c>
      <c r="D13" s="12">
        <f t="shared" si="12"/>
        <v>0.8211255288</v>
      </c>
    </row>
    <row r="14">
      <c r="A14" s="3" t="s">
        <v>16</v>
      </c>
      <c r="B14" s="7">
        <f t="shared" ref="B14:D14" si="13">RANDARRAY(1,1)*0.5 + 0.5</f>
        <v>0.5126498847</v>
      </c>
      <c r="C14" s="7">
        <f t="shared" si="13"/>
        <v>0.9736016043</v>
      </c>
      <c r="D14" s="12">
        <f t="shared" si="13"/>
        <v>0.651506343</v>
      </c>
    </row>
    <row r="15">
      <c r="A15" s="3" t="s">
        <v>17</v>
      </c>
      <c r="B15" s="7">
        <f t="shared" ref="B15:D15" si="14">RANDARRAY(1,1)*0.5 + 0.5</f>
        <v>0.7969400258</v>
      </c>
      <c r="C15" s="7">
        <f t="shared" si="14"/>
        <v>0.5508870489</v>
      </c>
      <c r="D15" s="12">
        <f t="shared" si="14"/>
        <v>0.8632970807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88"/>
    <col customWidth="1" min="3" max="3" width="23.63"/>
    <col customWidth="1" min="4" max="4" width="22.5"/>
  </cols>
  <sheetData>
    <row r="1" ht="35.25" customHeight="1">
      <c r="A1" s="1" t="s">
        <v>0</v>
      </c>
      <c r="B1" s="1" t="s">
        <v>1</v>
      </c>
      <c r="C1" s="1" t="s">
        <v>2</v>
      </c>
      <c r="D1" s="8" t="s">
        <v>3</v>
      </c>
    </row>
    <row r="2">
      <c r="A2" s="3" t="s">
        <v>4</v>
      </c>
      <c r="B2" s="6">
        <f t="shared" ref="B2:D2" si="1">RANDARRAY(1,1)*0.1 + 0.1</f>
        <v>0.1771231918</v>
      </c>
      <c r="C2" s="6">
        <f t="shared" si="1"/>
        <v>0.139927691</v>
      </c>
      <c r="D2" s="7">
        <f t="shared" si="1"/>
        <v>0.1144259393</v>
      </c>
    </row>
    <row r="3">
      <c r="A3" s="3" t="s">
        <v>5</v>
      </c>
      <c r="B3" s="6">
        <f t="shared" ref="B3:D3" si="2">RANDARRAY(1,1)*0.1 + 0.1</f>
        <v>0.1873802972</v>
      </c>
      <c r="C3" s="6">
        <f t="shared" si="2"/>
        <v>0.1765136805</v>
      </c>
      <c r="D3" s="7">
        <f t="shared" si="2"/>
        <v>0.181974356</v>
      </c>
    </row>
    <row r="4">
      <c r="A4" s="3" t="s">
        <v>6</v>
      </c>
      <c r="B4" s="6">
        <f t="shared" ref="B4:D4" si="3">RANDARRAY(1,1)*0.1 + 0.1</f>
        <v>0.1836225478</v>
      </c>
      <c r="C4" s="6">
        <f t="shared" si="3"/>
        <v>0.120802502</v>
      </c>
      <c r="D4" s="7">
        <f t="shared" si="3"/>
        <v>0.1552167597</v>
      </c>
    </row>
    <row r="5">
      <c r="A5" s="3" t="s">
        <v>7</v>
      </c>
      <c r="B5" s="6">
        <f t="shared" ref="B5:D5" si="4">RANDARRAY(1,1)*0.1 + 0.1</f>
        <v>0.1072409047</v>
      </c>
      <c r="C5" s="6">
        <f t="shared" si="4"/>
        <v>0.1098069002</v>
      </c>
      <c r="D5" s="7">
        <f t="shared" si="4"/>
        <v>0.1512081828</v>
      </c>
    </row>
    <row r="6">
      <c r="A6" s="3" t="s">
        <v>8</v>
      </c>
      <c r="B6" s="6">
        <f t="shared" ref="B6:D6" si="5">RANDARRAY(1,1)*0.1 + 0.1</f>
        <v>0.1802232524</v>
      </c>
      <c r="C6" s="6">
        <f t="shared" si="5"/>
        <v>0.1012407306</v>
      </c>
      <c r="D6" s="7">
        <f t="shared" si="5"/>
        <v>0.163722737</v>
      </c>
    </row>
    <row r="7">
      <c r="A7" s="3" t="s">
        <v>9</v>
      </c>
      <c r="B7" s="6">
        <f t="shared" ref="B7:D7" si="6">RANDARRAY(1,1)*0.1 + 0.1</f>
        <v>0.100307647</v>
      </c>
      <c r="C7" s="6">
        <f t="shared" si="6"/>
        <v>0.1800047315</v>
      </c>
      <c r="D7" s="7">
        <f t="shared" si="6"/>
        <v>0.1374477696</v>
      </c>
    </row>
    <row r="8">
      <c r="A8" s="3" t="s">
        <v>10</v>
      </c>
      <c r="B8" s="6">
        <f t="shared" ref="B8:D8" si="7">RANDARRAY(1,1)*0.1 + 0.1</f>
        <v>0.1168262548</v>
      </c>
      <c r="C8" s="6">
        <f t="shared" si="7"/>
        <v>0.1182347363</v>
      </c>
      <c r="D8" s="7">
        <f t="shared" si="7"/>
        <v>0.1846482146</v>
      </c>
    </row>
    <row r="9">
      <c r="A9" s="3" t="s">
        <v>11</v>
      </c>
      <c r="B9" s="6">
        <f t="shared" ref="B9:D9" si="8">RANDARRAY(1,1)*0.1 + 0.1</f>
        <v>0.1829024206</v>
      </c>
      <c r="C9" s="6">
        <f t="shared" si="8"/>
        <v>0.1471602702</v>
      </c>
      <c r="D9" s="7">
        <f t="shared" si="8"/>
        <v>0.1136095826</v>
      </c>
    </row>
    <row r="10">
      <c r="A10" s="3" t="s">
        <v>12</v>
      </c>
      <c r="B10" s="6">
        <f t="shared" ref="B10:D10" si="9">RANDARRAY(1,1)*0.1 + 0.1</f>
        <v>0.1485204696</v>
      </c>
      <c r="C10" s="6">
        <f t="shared" si="9"/>
        <v>0.1407466447</v>
      </c>
      <c r="D10" s="7">
        <f t="shared" si="9"/>
        <v>0.1541687016</v>
      </c>
    </row>
    <row r="11">
      <c r="A11" s="3" t="s">
        <v>13</v>
      </c>
      <c r="B11" s="6">
        <f t="shared" ref="B11:D11" si="10">RANDARRAY(1,1)*0.1 + 0.1</f>
        <v>0.179288132</v>
      </c>
      <c r="C11" s="6">
        <f t="shared" si="10"/>
        <v>0.1337581826</v>
      </c>
      <c r="D11" s="7">
        <f t="shared" si="10"/>
        <v>0.1962043562</v>
      </c>
    </row>
    <row r="12">
      <c r="A12" s="3" t="s">
        <v>14</v>
      </c>
      <c r="B12" s="6">
        <f t="shared" ref="B12:D12" si="11">RANDARRAY(1,1)*0.1 + 0.1</f>
        <v>0.1145451493</v>
      </c>
      <c r="C12" s="6">
        <f t="shared" si="11"/>
        <v>0.1806361377</v>
      </c>
      <c r="D12" s="7">
        <f t="shared" si="11"/>
        <v>0.1626030135</v>
      </c>
    </row>
    <row r="13">
      <c r="A13" s="3" t="s">
        <v>15</v>
      </c>
      <c r="B13" s="6">
        <f t="shared" ref="B13:D13" si="12">RANDARRAY(1,1)*0.1 + 0.1</f>
        <v>0.1376167916</v>
      </c>
      <c r="C13" s="6">
        <f t="shared" si="12"/>
        <v>0.1765917266</v>
      </c>
      <c r="D13" s="7">
        <f t="shared" si="12"/>
        <v>0.1110418169</v>
      </c>
    </row>
    <row r="14">
      <c r="A14" s="3" t="s">
        <v>16</v>
      </c>
      <c r="B14" s="6">
        <f t="shared" ref="B14:D14" si="13">RANDARRAY(1,1)*0.1 + 0.1</f>
        <v>0.1366987335</v>
      </c>
      <c r="C14" s="6">
        <f t="shared" si="13"/>
        <v>0.149869963</v>
      </c>
      <c r="D14" s="7">
        <f t="shared" si="13"/>
        <v>0.118387296</v>
      </c>
    </row>
    <row r="15">
      <c r="A15" s="3" t="s">
        <v>17</v>
      </c>
      <c r="B15" s="6">
        <f t="shared" ref="B15:D15" si="14">RANDARRAY(1,1)*0.1 + 0.1</f>
        <v>0.1569788288</v>
      </c>
      <c r="C15" s="6">
        <f t="shared" si="14"/>
        <v>0.172977438</v>
      </c>
      <c r="D15" s="7">
        <f t="shared" si="14"/>
        <v>0.1942099109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88"/>
    <col customWidth="1" min="3" max="3" width="22.63"/>
    <col customWidth="1" min="4" max="4" width="21.13"/>
  </cols>
  <sheetData>
    <row r="1" ht="39.75" customHeight="1">
      <c r="A1" s="1" t="s">
        <v>0</v>
      </c>
      <c r="B1" s="1" t="s">
        <v>1</v>
      </c>
      <c r="C1" s="1" t="s">
        <v>2</v>
      </c>
      <c r="D1" s="8" t="s">
        <v>3</v>
      </c>
    </row>
    <row r="2">
      <c r="A2" s="3" t="s">
        <v>4</v>
      </c>
      <c r="B2" s="4">
        <v>64.6</v>
      </c>
      <c r="C2" s="4">
        <v>207.29</v>
      </c>
      <c r="D2" s="11">
        <f t="shared" ref="D2:D15" si="1">ROUND(RANDARRAY(1,1)*100 + 350, 2)</f>
        <v>423.36</v>
      </c>
    </row>
    <row r="3">
      <c r="A3" s="3" t="s">
        <v>5</v>
      </c>
      <c r="B3" s="4">
        <v>97.58</v>
      </c>
      <c r="C3" s="4">
        <v>266.9</v>
      </c>
      <c r="D3" s="11">
        <f t="shared" si="1"/>
        <v>438.85</v>
      </c>
    </row>
    <row r="4">
      <c r="A4" s="3" t="s">
        <v>6</v>
      </c>
      <c r="B4" s="4">
        <v>105.13</v>
      </c>
      <c r="C4" s="4">
        <v>229.26</v>
      </c>
      <c r="D4" s="11">
        <f t="shared" si="1"/>
        <v>418.93</v>
      </c>
    </row>
    <row r="5">
      <c r="A5" s="3" t="s">
        <v>7</v>
      </c>
      <c r="B5" s="4">
        <v>81.03</v>
      </c>
      <c r="C5" s="4">
        <v>258.38</v>
      </c>
      <c r="D5" s="11">
        <f t="shared" si="1"/>
        <v>433.16</v>
      </c>
    </row>
    <row r="6">
      <c r="A6" s="3" t="s">
        <v>8</v>
      </c>
      <c r="B6" s="4">
        <v>110.28</v>
      </c>
      <c r="C6" s="4">
        <v>259.56</v>
      </c>
      <c r="D6" s="11">
        <f t="shared" si="1"/>
        <v>399.59</v>
      </c>
    </row>
    <row r="7">
      <c r="A7" s="3" t="s">
        <v>9</v>
      </c>
      <c r="B7" s="4">
        <v>99.65</v>
      </c>
      <c r="C7" s="4">
        <v>244.18</v>
      </c>
      <c r="D7" s="11">
        <f t="shared" si="1"/>
        <v>378.35</v>
      </c>
    </row>
    <row r="8">
      <c r="A8" s="3" t="s">
        <v>10</v>
      </c>
      <c r="B8" s="4">
        <v>102.33</v>
      </c>
      <c r="C8" s="4">
        <v>270.81</v>
      </c>
      <c r="D8" s="11">
        <f t="shared" si="1"/>
        <v>442.39</v>
      </c>
    </row>
    <row r="9">
      <c r="A9" s="3" t="s">
        <v>11</v>
      </c>
      <c r="B9" s="4">
        <v>74.98</v>
      </c>
      <c r="C9" s="4">
        <v>235.97</v>
      </c>
      <c r="D9" s="11">
        <f t="shared" si="1"/>
        <v>447.8</v>
      </c>
    </row>
    <row r="10">
      <c r="A10" s="3" t="s">
        <v>12</v>
      </c>
      <c r="B10" s="4">
        <v>111.08</v>
      </c>
      <c r="C10" s="4">
        <v>297.8</v>
      </c>
      <c r="D10" s="11">
        <f t="shared" si="1"/>
        <v>358.35</v>
      </c>
    </row>
    <row r="11">
      <c r="A11" s="3" t="s">
        <v>13</v>
      </c>
      <c r="B11" s="4">
        <v>130.32</v>
      </c>
      <c r="C11" s="4">
        <v>192.21</v>
      </c>
      <c r="D11" s="11">
        <f t="shared" si="1"/>
        <v>413.83</v>
      </c>
    </row>
    <row r="12">
      <c r="A12" s="3" t="s">
        <v>14</v>
      </c>
      <c r="B12" s="4">
        <v>76.92</v>
      </c>
      <c r="C12" s="4">
        <v>242.48</v>
      </c>
      <c r="D12" s="11">
        <f t="shared" si="1"/>
        <v>379.41</v>
      </c>
    </row>
    <row r="13">
      <c r="A13" s="3" t="s">
        <v>15</v>
      </c>
      <c r="B13" s="4">
        <v>78.25</v>
      </c>
      <c r="C13" s="4">
        <v>281.9</v>
      </c>
      <c r="D13" s="11">
        <f t="shared" si="1"/>
        <v>382.47</v>
      </c>
    </row>
    <row r="14">
      <c r="A14" s="3" t="s">
        <v>16</v>
      </c>
      <c r="B14" s="4">
        <v>97.57</v>
      </c>
      <c r="C14" s="4">
        <v>293.33</v>
      </c>
      <c r="D14" s="11">
        <f t="shared" si="1"/>
        <v>387.92</v>
      </c>
    </row>
    <row r="15">
      <c r="A15" s="3" t="s">
        <v>17</v>
      </c>
      <c r="B15" s="4">
        <v>110.55</v>
      </c>
      <c r="C15" s="4">
        <v>284.13</v>
      </c>
      <c r="D15" s="11">
        <f t="shared" si="1"/>
        <v>403.18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88"/>
    <col customWidth="1" min="3" max="3" width="22.63"/>
    <col customWidth="1" min="4" max="4" width="21.0"/>
  </cols>
  <sheetData>
    <row r="1" ht="36.75" customHeight="1">
      <c r="A1" s="1" t="s">
        <v>0</v>
      </c>
      <c r="B1" s="1" t="s">
        <v>1</v>
      </c>
      <c r="C1" s="1" t="s">
        <v>2</v>
      </c>
      <c r="D1" s="8" t="s">
        <v>3</v>
      </c>
    </row>
    <row r="2">
      <c r="A2" s="3" t="s">
        <v>4</v>
      </c>
      <c r="B2" s="7">
        <f t="shared" ref="B2:D2" si="1">RANDARRAY(1,1)*0.5 + 0.5</f>
        <v>0.6704881143</v>
      </c>
      <c r="C2" s="7">
        <f t="shared" si="1"/>
        <v>0.9230018366</v>
      </c>
      <c r="D2" s="12">
        <f t="shared" si="1"/>
        <v>0.9571292461</v>
      </c>
    </row>
    <row r="3">
      <c r="A3" s="3" t="s">
        <v>5</v>
      </c>
      <c r="B3" s="7">
        <f t="shared" ref="B3:D3" si="2">RANDARRAY(1,1)*0.5 + 0.5</f>
        <v>0.6515202038</v>
      </c>
      <c r="C3" s="7">
        <f t="shared" si="2"/>
        <v>0.7601235608</v>
      </c>
      <c r="D3" s="12">
        <f t="shared" si="2"/>
        <v>0.9566107003</v>
      </c>
    </row>
    <row r="4">
      <c r="A4" s="3" t="s">
        <v>6</v>
      </c>
      <c r="B4" s="7">
        <f t="shared" ref="B4:D4" si="3">RANDARRAY(1,1)*0.5 + 0.5</f>
        <v>0.5834619823</v>
      </c>
      <c r="C4" s="7">
        <f t="shared" si="3"/>
        <v>0.9049303935</v>
      </c>
      <c r="D4" s="12">
        <f t="shared" si="3"/>
        <v>0.5568060265</v>
      </c>
    </row>
    <row r="5">
      <c r="A5" s="3" t="s">
        <v>7</v>
      </c>
      <c r="B5" s="7">
        <f t="shared" ref="B5:D5" si="4">RANDARRAY(1,1)*0.5 + 0.5</f>
        <v>0.9002649758</v>
      </c>
      <c r="C5" s="7">
        <f t="shared" si="4"/>
        <v>0.7254572724</v>
      </c>
      <c r="D5" s="12">
        <f t="shared" si="4"/>
        <v>0.5573455077</v>
      </c>
    </row>
    <row r="6">
      <c r="A6" s="3" t="s">
        <v>8</v>
      </c>
      <c r="B6" s="7">
        <f t="shared" ref="B6:D6" si="5">RANDARRAY(1,1)*0.5 + 0.5</f>
        <v>0.6234046774</v>
      </c>
      <c r="C6" s="7">
        <f t="shared" si="5"/>
        <v>0.9385021474</v>
      </c>
      <c r="D6" s="12">
        <f t="shared" si="5"/>
        <v>0.505612432</v>
      </c>
    </row>
    <row r="7">
      <c r="A7" s="3" t="s">
        <v>9</v>
      </c>
      <c r="B7" s="7">
        <f t="shared" ref="B7:D7" si="6">RANDARRAY(1,1)*0.5 + 0.5</f>
        <v>0.7414964621</v>
      </c>
      <c r="C7" s="7">
        <f t="shared" si="6"/>
        <v>0.8919387941</v>
      </c>
      <c r="D7" s="12">
        <f t="shared" si="6"/>
        <v>0.9706777027</v>
      </c>
    </row>
    <row r="8">
      <c r="A8" s="3" t="s">
        <v>10</v>
      </c>
      <c r="B8" s="7">
        <f t="shared" ref="B8:D8" si="7">RANDARRAY(1,1)*0.5 + 0.5</f>
        <v>0.7227077151</v>
      </c>
      <c r="C8" s="7">
        <f t="shared" si="7"/>
        <v>0.5535209766</v>
      </c>
      <c r="D8" s="12">
        <f t="shared" si="7"/>
        <v>0.7241589639</v>
      </c>
    </row>
    <row r="9">
      <c r="A9" s="3" t="s">
        <v>11</v>
      </c>
      <c r="B9" s="7">
        <f t="shared" ref="B9:D9" si="8">RANDARRAY(1,1)*0.5 + 0.5</f>
        <v>0.7068301811</v>
      </c>
      <c r="C9" s="7">
        <f t="shared" si="8"/>
        <v>0.5016317415</v>
      </c>
      <c r="D9" s="12">
        <f t="shared" si="8"/>
        <v>0.7555787647</v>
      </c>
    </row>
    <row r="10">
      <c r="A10" s="3" t="s">
        <v>12</v>
      </c>
      <c r="B10" s="7">
        <f t="shared" ref="B10:D10" si="9">RANDARRAY(1,1)*0.5 + 0.5</f>
        <v>0.5562178354</v>
      </c>
      <c r="C10" s="7">
        <f t="shared" si="9"/>
        <v>0.8878653688</v>
      </c>
      <c r="D10" s="12">
        <f t="shared" si="9"/>
        <v>0.6285330264</v>
      </c>
    </row>
    <row r="11">
      <c r="A11" s="3" t="s">
        <v>13</v>
      </c>
      <c r="B11" s="7">
        <f t="shared" ref="B11:D11" si="10">RANDARRAY(1,1)*0.5 + 0.5</f>
        <v>0.6365948069</v>
      </c>
      <c r="C11" s="7">
        <f t="shared" si="10"/>
        <v>0.9504381395</v>
      </c>
      <c r="D11" s="12">
        <f t="shared" si="10"/>
        <v>0.7312611411</v>
      </c>
    </row>
    <row r="12">
      <c r="A12" s="3" t="s">
        <v>14</v>
      </c>
      <c r="B12" s="7">
        <f t="shared" ref="B12:D12" si="11">RANDARRAY(1,1)*0.5 + 0.5</f>
        <v>0.9859824761</v>
      </c>
      <c r="C12" s="7">
        <f t="shared" si="11"/>
        <v>0.5545995552</v>
      </c>
      <c r="D12" s="12">
        <f t="shared" si="11"/>
        <v>0.9928205566</v>
      </c>
    </row>
    <row r="13">
      <c r="A13" s="3" t="s">
        <v>15</v>
      </c>
      <c r="B13" s="7">
        <f t="shared" ref="B13:D13" si="12">RANDARRAY(1,1)*0.5 + 0.5</f>
        <v>0.8640205696</v>
      </c>
      <c r="C13" s="7">
        <f t="shared" si="12"/>
        <v>0.9450328383</v>
      </c>
      <c r="D13" s="12">
        <f t="shared" si="12"/>
        <v>0.7113980626</v>
      </c>
    </row>
    <row r="14">
      <c r="A14" s="3" t="s">
        <v>16</v>
      </c>
      <c r="B14" s="7">
        <f t="shared" ref="B14:D14" si="13">RANDARRAY(1,1)*0.5 + 0.5</f>
        <v>0.7569048525</v>
      </c>
      <c r="C14" s="7">
        <f t="shared" si="13"/>
        <v>0.9500943943</v>
      </c>
      <c r="D14" s="12">
        <f t="shared" si="13"/>
        <v>0.6396447113</v>
      </c>
    </row>
    <row r="15">
      <c r="A15" s="3" t="s">
        <v>17</v>
      </c>
      <c r="B15" s="7">
        <f t="shared" ref="B15:D15" si="14">RANDARRAY(1,1)*0.5 + 0.5</f>
        <v>0.9568953838</v>
      </c>
      <c r="C15" s="7">
        <f t="shared" si="14"/>
        <v>0.9757379829</v>
      </c>
      <c r="D15" s="12">
        <f t="shared" si="14"/>
        <v>0.7897604791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88"/>
    <col customWidth="1" min="3" max="3" width="22.63"/>
    <col customWidth="1" min="4" max="4" width="19.5"/>
  </cols>
  <sheetData>
    <row r="1" ht="33.75" customHeight="1">
      <c r="A1" s="1" t="s">
        <v>0</v>
      </c>
      <c r="B1" s="1" t="s">
        <v>1</v>
      </c>
      <c r="C1" s="1" t="s">
        <v>2</v>
      </c>
      <c r="D1" s="8" t="s">
        <v>3</v>
      </c>
    </row>
    <row r="2">
      <c r="A2" s="3" t="s">
        <v>4</v>
      </c>
      <c r="B2" s="7">
        <f t="shared" ref="B2:D2" si="1">RANDARRAY(1,1)*0.1 + 0.1</f>
        <v>0.1845919128</v>
      </c>
      <c r="C2" s="7">
        <f t="shared" si="1"/>
        <v>0.1387484618</v>
      </c>
      <c r="D2" s="7">
        <f t="shared" si="1"/>
        <v>0.1027196526</v>
      </c>
    </row>
    <row r="3">
      <c r="A3" s="3" t="s">
        <v>5</v>
      </c>
      <c r="B3" s="7">
        <f t="shared" ref="B3:D3" si="2">RANDARRAY(1,1)*0.1 + 0.1</f>
        <v>0.1527371764</v>
      </c>
      <c r="C3" s="7">
        <f t="shared" si="2"/>
        <v>0.1891580538</v>
      </c>
      <c r="D3" s="7">
        <f t="shared" si="2"/>
        <v>0.1518908876</v>
      </c>
    </row>
    <row r="4">
      <c r="A4" s="3" t="s">
        <v>6</v>
      </c>
      <c r="B4" s="7">
        <f t="shared" ref="B4:D4" si="3">RANDARRAY(1,1)*0.1 + 0.1</f>
        <v>0.1518191168</v>
      </c>
      <c r="C4" s="7">
        <f t="shared" si="3"/>
        <v>0.1291870872</v>
      </c>
      <c r="D4" s="7">
        <f t="shared" si="3"/>
        <v>0.146126517</v>
      </c>
    </row>
    <row r="5">
      <c r="A5" s="3" t="s">
        <v>7</v>
      </c>
      <c r="B5" s="7">
        <f t="shared" ref="B5:D5" si="4">RANDARRAY(1,1)*0.1 + 0.1</f>
        <v>0.174604099</v>
      </c>
      <c r="C5" s="7">
        <f t="shared" si="4"/>
        <v>0.1955857444</v>
      </c>
      <c r="D5" s="7">
        <f t="shared" si="4"/>
        <v>0.1361955171</v>
      </c>
    </row>
    <row r="6">
      <c r="A6" s="3" t="s">
        <v>8</v>
      </c>
      <c r="B6" s="7">
        <f t="shared" ref="B6:D6" si="5">RANDARRAY(1,1)*0.1 + 0.1</f>
        <v>0.1711064055</v>
      </c>
      <c r="C6" s="7">
        <f t="shared" si="5"/>
        <v>0.1491193601</v>
      </c>
      <c r="D6" s="7">
        <f t="shared" si="5"/>
        <v>0.1324377677</v>
      </c>
    </row>
    <row r="7">
      <c r="A7" s="3" t="s">
        <v>9</v>
      </c>
      <c r="B7" s="7">
        <f t="shared" ref="B7:D7" si="6">RANDARRAY(1,1)*0.1 + 0.1</f>
        <v>0.104327254</v>
      </c>
      <c r="C7" s="7">
        <f t="shared" si="6"/>
        <v>0.192258116</v>
      </c>
      <c r="D7" s="7">
        <f t="shared" si="6"/>
        <v>0.1311972183</v>
      </c>
    </row>
    <row r="8">
      <c r="A8" s="3" t="s">
        <v>10</v>
      </c>
      <c r="B8" s="7">
        <f t="shared" ref="B8:D8" si="7">RANDARRAY(1,1)*0.1 + 0.1</f>
        <v>0.1913250324</v>
      </c>
      <c r="C8" s="7">
        <f t="shared" si="7"/>
        <v>0.142114437</v>
      </c>
      <c r="D8" s="7">
        <f t="shared" si="7"/>
        <v>0.1010747506</v>
      </c>
    </row>
    <row r="9">
      <c r="A9" s="3" t="s">
        <v>11</v>
      </c>
      <c r="B9" s="7">
        <f t="shared" ref="B9:D9" si="8">RANDARRAY(1,1)*0.1 + 0.1</f>
        <v>0.1918603247</v>
      </c>
      <c r="C9" s="7">
        <f t="shared" si="8"/>
        <v>0.1126102733</v>
      </c>
      <c r="D9" s="7">
        <f t="shared" si="8"/>
        <v>0.1485495481</v>
      </c>
    </row>
    <row r="10">
      <c r="A10" s="3" t="s">
        <v>12</v>
      </c>
      <c r="B10" s="7">
        <f t="shared" ref="B10:D10" si="9">RANDARRAY(1,1)*0.1 + 0.1</f>
        <v>0.1891282614</v>
      </c>
      <c r="C10" s="7">
        <f t="shared" si="9"/>
        <v>0.1281390291</v>
      </c>
      <c r="D10" s="7">
        <f t="shared" si="9"/>
        <v>0.1909076956</v>
      </c>
    </row>
    <row r="11">
      <c r="A11" s="3" t="s">
        <v>13</v>
      </c>
      <c r="B11" s="7">
        <f t="shared" ref="B11:D11" si="10">RANDARRAY(1,1)*0.1 + 0.1</f>
        <v>0.1112192773</v>
      </c>
      <c r="C11" s="7">
        <f t="shared" si="10"/>
        <v>0.1681729681</v>
      </c>
      <c r="D11" s="7">
        <f t="shared" si="10"/>
        <v>0.1859115892</v>
      </c>
    </row>
    <row r="12">
      <c r="A12" s="3" t="s">
        <v>14</v>
      </c>
      <c r="B12" s="7">
        <f t="shared" ref="B12:D12" si="11">RANDARRAY(1,1)*0.1 + 0.1</f>
        <v>0.1309716838</v>
      </c>
      <c r="C12" s="7">
        <f t="shared" si="11"/>
        <v>0.1247397338</v>
      </c>
      <c r="D12" s="7">
        <f t="shared" si="11"/>
        <v>0.1457213792</v>
      </c>
    </row>
    <row r="13">
      <c r="A13" s="3" t="s">
        <v>15</v>
      </c>
      <c r="B13" s="7">
        <f t="shared" ref="B13:D13" si="12">RANDARRAY(1,1)*0.1 + 0.1</f>
        <v>0.1085981948</v>
      </c>
      <c r="C13" s="7">
        <f t="shared" si="12"/>
        <v>0.1447882971</v>
      </c>
      <c r="D13" s="7">
        <f t="shared" si="12"/>
        <v>0.1133414628</v>
      </c>
    </row>
    <row r="14">
      <c r="A14" s="3" t="s">
        <v>16</v>
      </c>
      <c r="B14" s="7">
        <f t="shared" ref="B14:D14" si="13">RANDARRAY(1,1)*0.1 + 0.1</f>
        <v>0.151897163</v>
      </c>
      <c r="C14" s="7">
        <f t="shared" si="13"/>
        <v>0.1679316034</v>
      </c>
      <c r="D14" s="7">
        <f t="shared" si="13"/>
        <v>0.1886265901</v>
      </c>
    </row>
    <row r="15">
      <c r="A15" s="3" t="s">
        <v>17</v>
      </c>
      <c r="B15" s="7">
        <f t="shared" ref="B15:D15" si="14">RANDARRAY(1,1)*0.1 + 0.1</f>
        <v>0.117677491</v>
      </c>
      <c r="C15" s="7">
        <f t="shared" si="14"/>
        <v>0.1535809331</v>
      </c>
      <c r="D15" s="7">
        <f t="shared" si="14"/>
        <v>0.1825036242</v>
      </c>
    </row>
  </sheetData>
  <drawing r:id="rId1"/>
</worksheet>
</file>