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ntrevistas\DocPlanner\English\"/>
    </mc:Choice>
  </mc:AlternateContent>
  <xr:revisionPtr revIDLastSave="0" documentId="13_ncr:1_{58BBB6EE-0386-41CF-B194-9CB904F820E6}" xr6:coauthVersionLast="46" xr6:coauthVersionMax="46" xr10:uidLastSave="{00000000-0000-0000-0000-000000000000}"/>
  <bookViews>
    <workbookView xWindow="-108" yWindow="-108" windowWidth="23256" windowHeight="12576" xr2:uid="{4A3B16A3-05A2-413F-98CD-91341DCEE75A}"/>
  </bookViews>
  <sheets>
    <sheet name="reviews" sheetId="1" r:id="rId1"/>
    <sheet name="Planilha1" sheetId="2" r:id="rId2"/>
  </sheets>
  <definedNames>
    <definedName name="_xlnm._FilterDatabase" localSheetId="0" hidden="1">reviews!$A$1:$H$91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<sst xmlns="http://schemas.openxmlformats.org/spreadsheetml/2006/main" count="428" uniqueCount="217">
  <si>
    <t>Raphael Games Julianelli</t>
  </si>
  <si>
    <t>NULL</t>
  </si>
  <si>
    <t>INEP INST MEDIC DIAG LTDA INEP</t>
  </si>
  <si>
    <t>Status</t>
  </si>
  <si>
    <t>https://g.co/kgs/fJz5zD</t>
  </si>
  <si>
    <t>https://g.co/kgs/mfeHRb</t>
  </si>
  <si>
    <t>Helena Kocerginskis</t>
  </si>
  <si>
    <t>https://g.co/kgs/Qoyhry</t>
  </si>
  <si>
    <t>Rebecka Almeida</t>
  </si>
  <si>
    <t>https://g.co/kgs/G55mGr</t>
  </si>
  <si>
    <t>Stephanie Saab</t>
  </si>
  <si>
    <t>https://g.co/kgs/aV9sjE</t>
  </si>
  <si>
    <t>Yago Tomaz</t>
  </si>
  <si>
    <t>https://g.co/kgs/bQBU8P</t>
  </si>
  <si>
    <t>Diogo Almeida</t>
  </si>
  <si>
    <t>https://g.co/kgs/r3yscG</t>
  </si>
  <si>
    <t>Gisele Cerqueira</t>
  </si>
  <si>
    <t>https://g.co/kgs/XCwWuY</t>
  </si>
  <si>
    <t>Thiago Henrique</t>
  </si>
  <si>
    <t>https://g.co/kgs/fq9MPs</t>
  </si>
  <si>
    <t>Rafael Maia</t>
  </si>
  <si>
    <t>https://g.co/kgs/kdeG2o</t>
  </si>
  <si>
    <t>Chris O Chris Só isso</t>
  </si>
  <si>
    <t>https://g.co/kgs/NM7Vye</t>
  </si>
  <si>
    <t>Dr. Guilherme Minikowski - Cirurgia Plástica</t>
  </si>
  <si>
    <t>https://g.co/kgs/kKhzN7</t>
  </si>
  <si>
    <t>Recepção Savemed</t>
  </si>
  <si>
    <t>https://g.co/kgs/wop7Sq</t>
  </si>
  <si>
    <t>Ivan Rodrigues da Silva</t>
  </si>
  <si>
    <t>https://g.co/kgs/h7vNwV</t>
  </si>
  <si>
    <t>Ythallo DC</t>
  </si>
  <si>
    <t>https://g.co/kgs/rBho4m</t>
  </si>
  <si>
    <t>Wallace Reis</t>
  </si>
  <si>
    <t>https://g.co/kgs/TvKmmP</t>
  </si>
  <si>
    <t>Caroline Vieira</t>
  </si>
  <si>
    <t>https://g.co/kgs/rzZZ1b</t>
  </si>
  <si>
    <t>Marina Garcia</t>
  </si>
  <si>
    <t>https://g.co/kgs/rWvZsN</t>
  </si>
  <si>
    <t>Guilherme Szerman</t>
  </si>
  <si>
    <t>https://g.co/kgs/GsgWLK</t>
  </si>
  <si>
    <t>FB-Prof. Alexandre Coelho</t>
  </si>
  <si>
    <t>https://g.co/kgs/SGUB69</t>
  </si>
  <si>
    <t>João Antônio de Paula Filho</t>
  </si>
  <si>
    <t>https://g.co/kgs/1b5hRg</t>
  </si>
  <si>
    <t>Danielle Varela</t>
  </si>
  <si>
    <t>https://g.co/kgs/3mJ8cp</t>
  </si>
  <si>
    <t>Arthur Fernandes Resende</t>
  </si>
  <si>
    <t>https://g.co/kgs/U3LKRr</t>
  </si>
  <si>
    <t>Isabelle Viana</t>
  </si>
  <si>
    <t>https://g.co/kgs/Kt75ME</t>
  </si>
  <si>
    <t>André Gauderer</t>
  </si>
  <si>
    <t>https://g.co/kgs/6dd3wG</t>
  </si>
  <si>
    <t>Daniel Cândido</t>
  </si>
  <si>
    <t>https://g.co/kgs/cw85pM</t>
  </si>
  <si>
    <t>Alexandre Braga Badaue Coelho</t>
  </si>
  <si>
    <t>https://g.co/kgs/6oNpPt</t>
  </si>
  <si>
    <t>Fábio Machado</t>
  </si>
  <si>
    <t>https://g.co/kgs/vwyTjq</t>
  </si>
  <si>
    <t>Estefani Freire</t>
  </si>
  <si>
    <t>https://g.co/kgs/gwS7tT</t>
  </si>
  <si>
    <t>Daniela Marinho</t>
  </si>
  <si>
    <t>https://g.co/kgs/GDDrGm</t>
  </si>
  <si>
    <t>Gustavo Sampaio Operações</t>
  </si>
  <si>
    <t>https://g.co/kgs/wc27jQ</t>
  </si>
  <si>
    <t>Henrique Marquezine</t>
  </si>
  <si>
    <t>https://g.co/kgs/f3wXDZ</t>
  </si>
  <si>
    <t>Operações SAMU</t>
  </si>
  <si>
    <t>https://g.co/kgs/NpwfdZ</t>
  </si>
  <si>
    <t>Alessandro Guimarães</t>
  </si>
  <si>
    <t>https://g.co/kgs/YrnGhN</t>
  </si>
  <si>
    <t>Suporte Cert.</t>
  </si>
  <si>
    <t>https://g.co/kgs/agusDX</t>
  </si>
  <si>
    <t>Renan Vergeti</t>
  </si>
  <si>
    <t>https://g.co/kgs/PSiQNj</t>
  </si>
  <si>
    <t>https://g.co/kgs/361jvS</t>
  </si>
  <si>
    <t>Vanessa Pio</t>
  </si>
  <si>
    <t>https://g.co/kgs/XaaNWC</t>
  </si>
  <si>
    <t>Davi Mendes</t>
  </si>
  <si>
    <t>https://g.co/kgs/ErtkXJ</t>
  </si>
  <si>
    <t>Keyla Souza</t>
  </si>
  <si>
    <t>https://g.co/kgs/Fhdeio</t>
  </si>
  <si>
    <t>Casio Affonso</t>
  </si>
  <si>
    <t>https://g.co/kgs/BpHgwp</t>
  </si>
  <si>
    <t>Gilberto Flávio Brollo Lima Brollo</t>
  </si>
  <si>
    <t>https://g.co/kgs/GtFiWc</t>
  </si>
  <si>
    <t>Mateus Carneiro</t>
  </si>
  <si>
    <t>https://g.co/kgs/ZGarzS</t>
  </si>
  <si>
    <t>Gustavo Torres</t>
  </si>
  <si>
    <t>https://g.co/kgs/azCETc</t>
  </si>
  <si>
    <t>Isabella Faião</t>
  </si>
  <si>
    <t>https://g.co/kgs/t62U8c</t>
  </si>
  <si>
    <t>Akssa Maira Ferreira de Carvalho</t>
  </si>
  <si>
    <t>https://g.co/kgs/qUMD2k</t>
  </si>
  <si>
    <t>Leonardo Nascimento</t>
  </si>
  <si>
    <t>https://g.co/kgs/EL8m85</t>
  </si>
  <si>
    <t>Lello Campos - Alongayoga</t>
  </si>
  <si>
    <t>https://g.co/kgs/YAiS7c</t>
  </si>
  <si>
    <t>Feegow WB</t>
  </si>
  <si>
    <t>https://g.co/kgs/X1ThAH</t>
  </si>
  <si>
    <t>André Ramos de Oliveira</t>
  </si>
  <si>
    <t>https://g.co/kgs/7DP7jD</t>
  </si>
  <si>
    <t>Luccas Vianna</t>
  </si>
  <si>
    <t>https://g.co/kgs/29L2f8</t>
  </si>
  <si>
    <t>Francisco Damião Terto</t>
  </si>
  <si>
    <t>https://g.co/kgs/dDtJRt</t>
  </si>
  <si>
    <t>Alisson Nazzari</t>
  </si>
  <si>
    <t>https://g.co/kgs/4gAcZt</t>
  </si>
  <si>
    <t>Maikon Douglas</t>
  </si>
  <si>
    <t>https://g.co/kgs/EYBDHG</t>
  </si>
  <si>
    <t>Alfaya Flávio</t>
  </si>
  <si>
    <t>https://g.co/kgs/Ld7JWU</t>
  </si>
  <si>
    <t>Hiago Bury</t>
  </si>
  <si>
    <t>https://g.co/kgs/X5QM1t</t>
  </si>
  <si>
    <t>Agatha Riccioppo</t>
  </si>
  <si>
    <t>https://g.co/kgs/grZaif</t>
  </si>
  <si>
    <t>Gabriel Loureiro</t>
  </si>
  <si>
    <t>https://g.co/kgs/Vm9sFM</t>
  </si>
  <si>
    <t>Raphael Falcão</t>
  </si>
  <si>
    <t>https://g.co/kgs/QpoJV6</t>
  </si>
  <si>
    <t>https://g.co/kgs/8UfVwH</t>
  </si>
  <si>
    <t>Mirela N.</t>
  </si>
  <si>
    <t>https://g.co/kgs/SNfs6T</t>
  </si>
  <si>
    <t>Sílvio Maia</t>
  </si>
  <si>
    <t>https://g.co/kgs/yGVBLp</t>
  </si>
  <si>
    <t>Josiane Felizardo</t>
  </si>
  <si>
    <t>https://g.co/kgs/n3iZCS</t>
  </si>
  <si>
    <t>Felipe Dias</t>
  </si>
  <si>
    <t>https://g.co/kgs/gmh7vy</t>
  </si>
  <si>
    <t>Ana Carolina</t>
  </si>
  <si>
    <t>https://g.co/kgs/b6fKi4</t>
  </si>
  <si>
    <t>Angelica Barcelos Faturista</t>
  </si>
  <si>
    <t>https://g.co/kgs/vEiCTx</t>
  </si>
  <si>
    <t>Nayara Borges Marinho</t>
  </si>
  <si>
    <t>https://g.co/kgs/fdNXcP</t>
  </si>
  <si>
    <t>Dênis Fiscus</t>
  </si>
  <si>
    <t>https://g.co/kgs/1xhqcG</t>
  </si>
  <si>
    <t>Hugo da Silva Gomes</t>
  </si>
  <si>
    <t>https://g.co/kgs/f33NhL</t>
  </si>
  <si>
    <t>Samuel Pacheco</t>
  </si>
  <si>
    <t>https://g.co/kgs/eMyGf2</t>
  </si>
  <si>
    <t>Cíntia Souza</t>
  </si>
  <si>
    <t>https://g.co/kgs/yuxqFM</t>
  </si>
  <si>
    <t>Paulo Silva</t>
  </si>
  <si>
    <t>https://g.co/kgs/JdxjRj</t>
  </si>
  <si>
    <t>Tânia Antonialli</t>
  </si>
  <si>
    <t>https://g.co/kgs/yyVoyJ</t>
  </si>
  <si>
    <t>Mariana Baptista</t>
  </si>
  <si>
    <t>https://g.co/kgs/5o3uJp</t>
  </si>
  <si>
    <t>André Martins</t>
  </si>
  <si>
    <t>https://g.co/kgs/rYQS7m</t>
  </si>
  <si>
    <t>Jorge Anderson</t>
  </si>
  <si>
    <t>https://g.co/kgs/RgiQ2f</t>
  </si>
  <si>
    <t>Érika Gentil</t>
  </si>
  <si>
    <t>https://g.co/kgs/nJmDKZ</t>
  </si>
  <si>
    <t>Rachel Alves (Kelzyta)</t>
  </si>
  <si>
    <t>https://g.co/kgs/YLAhME</t>
  </si>
  <si>
    <t>Renato Lima</t>
  </si>
  <si>
    <t>https://g.co/kgs/afHCh4</t>
  </si>
  <si>
    <t>Leonardo Severo Alves de Melo</t>
  </si>
  <si>
    <t>https://g.co/kgs/kMTxuD</t>
  </si>
  <si>
    <t>Vinícius Maia</t>
  </si>
  <si>
    <t>https://g.co/kgs/SUaBVD</t>
  </si>
  <si>
    <t>Cristiane Cruz</t>
  </si>
  <si>
    <t>https://g.co/kgs/HpSX7X</t>
  </si>
  <si>
    <t>Aline Gomes</t>
  </si>
  <si>
    <t>https://g.co/kgs/1LMRNR</t>
  </si>
  <si>
    <t>Clínica Equilibrium</t>
  </si>
  <si>
    <t>https://g.co/kgs/Lh2RCe</t>
  </si>
  <si>
    <t>Order</t>
  </si>
  <si>
    <t>User</t>
  </si>
  <si>
    <t>When evaluated</t>
  </si>
  <si>
    <t>Gender</t>
  </si>
  <si>
    <t>Settings about the service</t>
  </si>
  <si>
    <t>Review link</t>
  </si>
  <si>
    <t>Legal person</t>
  </si>
  <si>
    <t>Masculine</t>
  </si>
  <si>
    <t>Feminine</t>
  </si>
  <si>
    <t>Negative</t>
  </si>
  <si>
    <t>Positive</t>
  </si>
  <si>
    <t>inefficient support, systemic problems, delay in solving problems, extreme difficulty in reporting problems to the Board</t>
  </si>
  <si>
    <t>help with the routine, Better billing control</t>
  </si>
  <si>
    <t>lacks basic system functions, hard to find available functions, disappointing, inefficient CRM</t>
  </si>
  <si>
    <t>innovative, excellent support, humanized service</t>
  </si>
  <si>
    <t>great system</t>
  </si>
  <si>
    <t>terrible</t>
  </si>
  <si>
    <t>great system, excellent physical structure</t>
  </si>
  <si>
    <t>greatest impossible regret, inefficient and time-consuming training, inefficient support, plastered system, thinking about migrating to another system</t>
  </si>
  <si>
    <t>inefficient support, online scheduler does not work, financial loss, I do not recommend it to anyone</t>
  </si>
  <si>
    <t>very bad company, rude employees, inefficient support, inefficient financial department</t>
  </si>
  <si>
    <t>very good webinar</t>
  </si>
  <si>
    <t>inefficient commercial sector, inefficient support, rigid system, inefficient cost control, thinking about migrating to another system</t>
  </si>
  <si>
    <t>inefficient support, systemic problems</t>
  </si>
  <si>
    <t>systemic problems, not very practical to enter information, ugly layout</t>
  </si>
  <si>
    <t>no contract, ineffective support, thinking about migrating to another system, considering taking legal action</t>
  </si>
  <si>
    <t>migration to the system was a tragedy, inefficient support, thinking of migrating to another system</t>
  </si>
  <si>
    <t>systemic issues, ineffective support</t>
  </si>
  <si>
    <t>systemic problems, beautiful layout, do not recommend to anyone</t>
  </si>
  <si>
    <t>systemic problems, ineffective support, financial loss</t>
  </si>
  <si>
    <t>bad, systemic problems</t>
  </si>
  <si>
    <t>excellent support, strongly recommend</t>
  </si>
  <si>
    <t>I strongly recommend</t>
  </si>
  <si>
    <t>innovative</t>
  </si>
  <si>
    <t>success in what you do</t>
  </si>
  <si>
    <t>great company</t>
  </si>
  <si>
    <t>great company, innovative</t>
  </si>
  <si>
    <t>excellent support</t>
  </si>
  <si>
    <t>good value for money, excellent support</t>
  </si>
  <si>
    <t>great system, I'm delighted</t>
  </si>
  <si>
    <t>delay in solving problems, lack of basic system functions, inefficient support</t>
  </si>
  <si>
    <t>inefficient support, delay in solving problems</t>
  </si>
  <si>
    <t>great support, great system</t>
  </si>
  <si>
    <t>great system, is ahead of competitors</t>
  </si>
  <si>
    <t>great system, excellent support</t>
  </si>
  <si>
    <t>reference in the market</t>
  </si>
  <si>
    <t>bad experience, hard to find available functions, inefficient support, delay in solving problems</t>
  </si>
  <si>
    <t>systemic problems, inefficient support, delay in solving problems, hard to find available functions, thinking about migrating to another system</t>
  </si>
  <si>
    <t>Review (stars)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</si>
</sst>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left" vertical="center" wrapText="1"/>
    </xf>
    <xf numFmtId="0" fontId="2" fillId="3" borderId="10" xfId="1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2" fillId="0" borderId="12" xfId="1" applyBorder="1"/>
    <xf numFmtId="0" fontId="0" fillId="3" borderId="1" xfId="0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2" fillId="0" borderId="7" xfId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vertical="center" wrapText="1"/>
    </xf>
    <xf numFmtId="0" fontId="2" fillId="3" borderId="7" xfId="1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3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2" fillId="0" borderId="7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3" borderId="7" xfId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7" xfId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.co/kgs/cw85pM" TargetMode="External"/><Relationship Id="rId21" Type="http://schemas.openxmlformats.org/officeDocument/2006/relationships/hyperlink" Target="https://g.co/kgs/1b5hRg" TargetMode="External"/><Relationship Id="rId42" Type="http://schemas.openxmlformats.org/officeDocument/2006/relationships/hyperlink" Target="https://g.co/kgs/GtFiWc" TargetMode="External"/><Relationship Id="rId47" Type="http://schemas.openxmlformats.org/officeDocument/2006/relationships/hyperlink" Target="https://g.co/kgs/EL8m85" TargetMode="External"/><Relationship Id="rId63" Type="http://schemas.openxmlformats.org/officeDocument/2006/relationships/hyperlink" Target="https://g.co/kgs/n3iZCS" TargetMode="External"/><Relationship Id="rId68" Type="http://schemas.openxmlformats.org/officeDocument/2006/relationships/hyperlink" Target="https://g.co/kgs/1xhqcG" TargetMode="External"/><Relationship Id="rId84" Type="http://schemas.openxmlformats.org/officeDocument/2006/relationships/hyperlink" Target="https://g.co/kgs/Lh2RCe" TargetMode="External"/><Relationship Id="rId16" Type="http://schemas.openxmlformats.org/officeDocument/2006/relationships/hyperlink" Target="https://g.co/kgs/TvKmmP" TargetMode="External"/><Relationship Id="rId11" Type="http://schemas.openxmlformats.org/officeDocument/2006/relationships/hyperlink" Target="https://g.co/kgs/NM7Vye" TargetMode="External"/><Relationship Id="rId32" Type="http://schemas.openxmlformats.org/officeDocument/2006/relationships/hyperlink" Target="https://g.co/kgs/f3wXDZ" TargetMode="External"/><Relationship Id="rId37" Type="http://schemas.openxmlformats.org/officeDocument/2006/relationships/hyperlink" Target="https://g.co/kgs/361jvS" TargetMode="External"/><Relationship Id="rId53" Type="http://schemas.openxmlformats.org/officeDocument/2006/relationships/hyperlink" Target="https://g.co/kgs/4gAcZt" TargetMode="External"/><Relationship Id="rId58" Type="http://schemas.openxmlformats.org/officeDocument/2006/relationships/hyperlink" Target="https://g.co/kgs/Vm9sFM" TargetMode="External"/><Relationship Id="rId74" Type="http://schemas.openxmlformats.org/officeDocument/2006/relationships/hyperlink" Target="https://g.co/kgs/5o3uJp" TargetMode="External"/><Relationship Id="rId79" Type="http://schemas.openxmlformats.org/officeDocument/2006/relationships/hyperlink" Target="https://g.co/kgs/afHCh4" TargetMode="External"/><Relationship Id="rId5" Type="http://schemas.openxmlformats.org/officeDocument/2006/relationships/hyperlink" Target="https://g.co/kgs/mfeHRb" TargetMode="External"/><Relationship Id="rId19" Type="http://schemas.openxmlformats.org/officeDocument/2006/relationships/hyperlink" Target="https://g.co/kgs/GsgWLK" TargetMode="External"/><Relationship Id="rId14" Type="http://schemas.openxmlformats.org/officeDocument/2006/relationships/hyperlink" Target="https://g.co/kgs/h7vNwV" TargetMode="External"/><Relationship Id="rId22" Type="http://schemas.openxmlformats.org/officeDocument/2006/relationships/hyperlink" Target="https://g.co/kgs/3mJ8cp" TargetMode="External"/><Relationship Id="rId27" Type="http://schemas.openxmlformats.org/officeDocument/2006/relationships/hyperlink" Target="https://g.co/kgs/6oNpPt" TargetMode="External"/><Relationship Id="rId30" Type="http://schemas.openxmlformats.org/officeDocument/2006/relationships/hyperlink" Target="https://g.co/kgs/GDDrGm" TargetMode="External"/><Relationship Id="rId35" Type="http://schemas.openxmlformats.org/officeDocument/2006/relationships/hyperlink" Target="https://g.co/kgs/agusDX" TargetMode="External"/><Relationship Id="rId43" Type="http://schemas.openxmlformats.org/officeDocument/2006/relationships/hyperlink" Target="https://g.co/kgs/ZGarzS" TargetMode="External"/><Relationship Id="rId48" Type="http://schemas.openxmlformats.org/officeDocument/2006/relationships/hyperlink" Target="https://g.co/kgs/YAiS7c" TargetMode="External"/><Relationship Id="rId56" Type="http://schemas.openxmlformats.org/officeDocument/2006/relationships/hyperlink" Target="https://g.co/kgs/X5QM1t" TargetMode="External"/><Relationship Id="rId64" Type="http://schemas.openxmlformats.org/officeDocument/2006/relationships/hyperlink" Target="https://g.co/kgs/gmh7vy" TargetMode="External"/><Relationship Id="rId69" Type="http://schemas.openxmlformats.org/officeDocument/2006/relationships/hyperlink" Target="https://g.co/kgs/f33NhL" TargetMode="External"/><Relationship Id="rId77" Type="http://schemas.openxmlformats.org/officeDocument/2006/relationships/hyperlink" Target="https://g.co/kgs/nJmDKZ" TargetMode="External"/><Relationship Id="rId8" Type="http://schemas.openxmlformats.org/officeDocument/2006/relationships/hyperlink" Target="https://g.co/kgs/XCwWuY" TargetMode="External"/><Relationship Id="rId51" Type="http://schemas.openxmlformats.org/officeDocument/2006/relationships/hyperlink" Target="https://g.co/kgs/29L2f8" TargetMode="External"/><Relationship Id="rId72" Type="http://schemas.openxmlformats.org/officeDocument/2006/relationships/hyperlink" Target="https://g.co/kgs/JdxjRj" TargetMode="External"/><Relationship Id="rId80" Type="http://schemas.openxmlformats.org/officeDocument/2006/relationships/hyperlink" Target="https://g.co/kgs/kMTxuD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.co/kgs/G55mGr" TargetMode="External"/><Relationship Id="rId12" Type="http://schemas.openxmlformats.org/officeDocument/2006/relationships/hyperlink" Target="https://g.co/kgs/kKhzN7" TargetMode="External"/><Relationship Id="rId17" Type="http://schemas.openxmlformats.org/officeDocument/2006/relationships/hyperlink" Target="https://g.co/kgs/rzZZ1b" TargetMode="External"/><Relationship Id="rId25" Type="http://schemas.openxmlformats.org/officeDocument/2006/relationships/hyperlink" Target="https://g.co/kgs/6dd3wG" TargetMode="External"/><Relationship Id="rId33" Type="http://schemas.openxmlformats.org/officeDocument/2006/relationships/hyperlink" Target="https://g.co/kgs/NpwfdZ" TargetMode="External"/><Relationship Id="rId38" Type="http://schemas.openxmlformats.org/officeDocument/2006/relationships/hyperlink" Target="https://g.co/kgs/XaaNWC" TargetMode="External"/><Relationship Id="rId46" Type="http://schemas.openxmlformats.org/officeDocument/2006/relationships/hyperlink" Target="https://g.co/kgs/qUMD2k" TargetMode="External"/><Relationship Id="rId59" Type="http://schemas.openxmlformats.org/officeDocument/2006/relationships/hyperlink" Target="https://g.co/kgs/QpoJV6" TargetMode="External"/><Relationship Id="rId67" Type="http://schemas.openxmlformats.org/officeDocument/2006/relationships/hyperlink" Target="https://g.co/kgs/fdNXcP" TargetMode="External"/><Relationship Id="rId20" Type="http://schemas.openxmlformats.org/officeDocument/2006/relationships/hyperlink" Target="https://g.co/kgs/SGUB69" TargetMode="External"/><Relationship Id="rId41" Type="http://schemas.openxmlformats.org/officeDocument/2006/relationships/hyperlink" Target="https://g.co/kgs/BpHgwp" TargetMode="External"/><Relationship Id="rId54" Type="http://schemas.openxmlformats.org/officeDocument/2006/relationships/hyperlink" Target="https://g.co/kgs/EYBDHG" TargetMode="External"/><Relationship Id="rId62" Type="http://schemas.openxmlformats.org/officeDocument/2006/relationships/hyperlink" Target="https://g.co/kgs/yGVBLp" TargetMode="External"/><Relationship Id="rId70" Type="http://schemas.openxmlformats.org/officeDocument/2006/relationships/hyperlink" Target="https://g.co/kgs/eMyGf2" TargetMode="External"/><Relationship Id="rId75" Type="http://schemas.openxmlformats.org/officeDocument/2006/relationships/hyperlink" Target="https://g.co/kgs/rYQS7m" TargetMode="External"/><Relationship Id="rId83" Type="http://schemas.openxmlformats.org/officeDocument/2006/relationships/hyperlink" Target="https://g.co/kgs/1LMRNR" TargetMode="External"/><Relationship Id="rId1" Type="http://schemas.openxmlformats.org/officeDocument/2006/relationships/hyperlink" Target="https://g.co/kgs/bQBU8P" TargetMode="External"/><Relationship Id="rId6" Type="http://schemas.openxmlformats.org/officeDocument/2006/relationships/hyperlink" Target="https://g.co/kgs/fJz5zD" TargetMode="External"/><Relationship Id="rId15" Type="http://schemas.openxmlformats.org/officeDocument/2006/relationships/hyperlink" Target="https://g.co/kgs/rBho4m" TargetMode="External"/><Relationship Id="rId23" Type="http://schemas.openxmlformats.org/officeDocument/2006/relationships/hyperlink" Target="https://g.co/kgs/U3LKRr" TargetMode="External"/><Relationship Id="rId28" Type="http://schemas.openxmlformats.org/officeDocument/2006/relationships/hyperlink" Target="https://g.co/kgs/vwyTjq" TargetMode="External"/><Relationship Id="rId36" Type="http://schemas.openxmlformats.org/officeDocument/2006/relationships/hyperlink" Target="https://g.co/kgs/PSiQNj" TargetMode="External"/><Relationship Id="rId49" Type="http://schemas.openxmlformats.org/officeDocument/2006/relationships/hyperlink" Target="https://g.co/kgs/X1ThAH" TargetMode="External"/><Relationship Id="rId57" Type="http://schemas.openxmlformats.org/officeDocument/2006/relationships/hyperlink" Target="https://g.co/kgs/grZaif" TargetMode="External"/><Relationship Id="rId10" Type="http://schemas.openxmlformats.org/officeDocument/2006/relationships/hyperlink" Target="https://g.co/kgs/kdeG2o" TargetMode="External"/><Relationship Id="rId31" Type="http://schemas.openxmlformats.org/officeDocument/2006/relationships/hyperlink" Target="https://g.co/kgs/wc27jQ" TargetMode="External"/><Relationship Id="rId44" Type="http://schemas.openxmlformats.org/officeDocument/2006/relationships/hyperlink" Target="https://g.co/kgs/azCETc" TargetMode="External"/><Relationship Id="rId52" Type="http://schemas.openxmlformats.org/officeDocument/2006/relationships/hyperlink" Target="https://g.co/kgs/dDtJRt" TargetMode="External"/><Relationship Id="rId60" Type="http://schemas.openxmlformats.org/officeDocument/2006/relationships/hyperlink" Target="https://g.co/kgs/8UfVwH" TargetMode="External"/><Relationship Id="rId65" Type="http://schemas.openxmlformats.org/officeDocument/2006/relationships/hyperlink" Target="https://g.co/kgs/b6fKi4" TargetMode="External"/><Relationship Id="rId73" Type="http://schemas.openxmlformats.org/officeDocument/2006/relationships/hyperlink" Target="https://g.co/kgs/yyVoyJ" TargetMode="External"/><Relationship Id="rId78" Type="http://schemas.openxmlformats.org/officeDocument/2006/relationships/hyperlink" Target="https://g.co/kgs/YLAhME" TargetMode="External"/><Relationship Id="rId81" Type="http://schemas.openxmlformats.org/officeDocument/2006/relationships/hyperlink" Target="https://g.co/kgs/SUaBVD" TargetMode="External"/><Relationship Id="rId4" Type="http://schemas.openxmlformats.org/officeDocument/2006/relationships/hyperlink" Target="https://g.co/kgs/Qoyhry" TargetMode="External"/><Relationship Id="rId9" Type="http://schemas.openxmlformats.org/officeDocument/2006/relationships/hyperlink" Target="https://g.co/kgs/fq9MPs" TargetMode="External"/><Relationship Id="rId13" Type="http://schemas.openxmlformats.org/officeDocument/2006/relationships/hyperlink" Target="https://g.co/kgs/wop7Sq" TargetMode="External"/><Relationship Id="rId18" Type="http://schemas.openxmlformats.org/officeDocument/2006/relationships/hyperlink" Target="https://g.co/kgs/rWvZsN" TargetMode="External"/><Relationship Id="rId39" Type="http://schemas.openxmlformats.org/officeDocument/2006/relationships/hyperlink" Target="https://g.co/kgs/ErtkXJ" TargetMode="External"/><Relationship Id="rId34" Type="http://schemas.openxmlformats.org/officeDocument/2006/relationships/hyperlink" Target="https://g.co/kgs/YrnGhN" TargetMode="External"/><Relationship Id="rId50" Type="http://schemas.openxmlformats.org/officeDocument/2006/relationships/hyperlink" Target="https://g.co/kgs/7DP7jD" TargetMode="External"/><Relationship Id="rId55" Type="http://schemas.openxmlformats.org/officeDocument/2006/relationships/hyperlink" Target="https://g.co/kgs/Ld7JWU" TargetMode="External"/><Relationship Id="rId76" Type="http://schemas.openxmlformats.org/officeDocument/2006/relationships/hyperlink" Target="https://g.co/kgs/RgiQ2f" TargetMode="External"/><Relationship Id="rId7" Type="http://schemas.openxmlformats.org/officeDocument/2006/relationships/hyperlink" Target="https://g.co/kgs/r3yscG" TargetMode="External"/><Relationship Id="rId71" Type="http://schemas.openxmlformats.org/officeDocument/2006/relationships/hyperlink" Target="https://g.co/kgs/yuxqFM" TargetMode="External"/><Relationship Id="rId2" Type="http://schemas.openxmlformats.org/officeDocument/2006/relationships/hyperlink" Target="https://g.co/kgs/aV9sjE" TargetMode="External"/><Relationship Id="rId29" Type="http://schemas.openxmlformats.org/officeDocument/2006/relationships/hyperlink" Target="https://g.co/kgs/gwS7tT" TargetMode="External"/><Relationship Id="rId24" Type="http://schemas.openxmlformats.org/officeDocument/2006/relationships/hyperlink" Target="https://g.co/kgs/Kt75ME" TargetMode="External"/><Relationship Id="rId40" Type="http://schemas.openxmlformats.org/officeDocument/2006/relationships/hyperlink" Target="https://g.co/kgs/Fhdeio" TargetMode="External"/><Relationship Id="rId45" Type="http://schemas.openxmlformats.org/officeDocument/2006/relationships/hyperlink" Target="https://g.co/kgs/t62U8c" TargetMode="External"/><Relationship Id="rId66" Type="http://schemas.openxmlformats.org/officeDocument/2006/relationships/hyperlink" Target="https://g.co/kgs/vEiCTx" TargetMode="External"/><Relationship Id="rId61" Type="http://schemas.openxmlformats.org/officeDocument/2006/relationships/hyperlink" Target="https://g.co/kgs/SNfs6T" TargetMode="External"/><Relationship Id="rId82" Type="http://schemas.openxmlformats.org/officeDocument/2006/relationships/hyperlink" Target="https://g.co/kgs/HpSX7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554D-C18A-40F2-BBDC-C2CD77DA3146}">
  <dimension ref="A1:H87"/>
  <sheetViews>
    <sheetView tabSelected="1" zoomScale="90" zoomScaleNormal="90" workbookViewId="0">
      <pane ySplit="1" topLeftCell="A2" activePane="bottomLeft" state="frozen"/>
      <selection pane="bottomLeft" activeCell="D87" sqref="D87"/>
    </sheetView>
  </sheetViews>
  <sheetFormatPr defaultRowHeight="14.4" x14ac:dyDescent="0.3"/>
  <cols>
    <col min="1" max="1" width="12.21875" style="1" bestFit="1" customWidth="1"/>
    <col min="2" max="2" width="39.44140625" style="1" customWidth="1"/>
    <col min="3" max="3" width="19.77734375" style="1" bestFit="1" customWidth="1"/>
    <col min="4" max="4" width="13.88671875" style="1" bestFit="1" customWidth="1"/>
    <col min="5" max="5" width="23" style="1" bestFit="1" customWidth="1"/>
    <col min="6" max="6" width="11.44140625" style="1" bestFit="1" customWidth="1"/>
    <col min="7" max="7" width="83.6640625" customWidth="1"/>
    <col min="8" max="8" width="24.21875" bestFit="1" customWidth="1"/>
  </cols>
  <sheetData>
    <row r="1" spans="1:8" ht="15" thickBot="1" x14ac:dyDescent="0.35">
      <c r="A1" s="3" t="s">
        <v>168</v>
      </c>
      <c r="B1" s="4" t="s">
        <v>169</v>
      </c>
      <c r="C1" s="4" t="s">
        <v>170</v>
      </c>
      <c r="D1" s="4" t="s">
        <v>171</v>
      </c>
      <c r="E1" s="4" t="s">
        <v>216</v>
      </c>
      <c r="F1" s="4" t="s">
        <v>3</v>
      </c>
      <c r="G1" s="4" t="s">
        <v>172</v>
      </c>
      <c r="H1" s="5" t="s">
        <v>173</v>
      </c>
    </row>
    <row r="2" spans="1:8" ht="15" thickBot="1" x14ac:dyDescent="0.35">
      <c r="A2" s="68">
        <v>1</v>
      </c>
      <c r="B2" s="66" t="s">
        <v>166</v>
      </c>
      <c r="C2" s="53">
        <v>2023</v>
      </c>
      <c r="D2" s="53" t="s">
        <v>174</v>
      </c>
      <c r="E2" s="53">
        <v>1</v>
      </c>
      <c r="F2" s="53" t="s">
        <v>177</v>
      </c>
      <c r="G2" s="55" t="s">
        <v>214</v>
      </c>
      <c r="H2" s="54" t="s">
        <v>167</v>
      </c>
    </row>
    <row r="3" spans="1:8" ht="15" thickBot="1" x14ac:dyDescent="0.35">
      <c r="A3" s="35">
        <v>2</v>
      </c>
      <c r="B3" s="67" t="s">
        <v>0</v>
      </c>
      <c r="C3" s="6">
        <v>2023</v>
      </c>
      <c r="D3" s="6" t="s">
        <v>175</v>
      </c>
      <c r="E3" s="6">
        <v>5</v>
      </c>
      <c r="F3" s="6" t="s">
        <v>178</v>
      </c>
      <c r="G3" s="7" t="s">
        <v>1</v>
      </c>
      <c r="H3" s="8" t="s">
        <v>4</v>
      </c>
    </row>
    <row r="4" spans="1:8" s="2" customFormat="1" ht="15" thickBot="1" x14ac:dyDescent="0.35">
      <c r="A4" s="69">
        <v>3</v>
      </c>
      <c r="B4" s="56" t="s">
        <v>2</v>
      </c>
      <c r="C4" s="47">
        <v>2023</v>
      </c>
      <c r="D4" s="47" t="s">
        <v>174</v>
      </c>
      <c r="E4" s="47">
        <v>1</v>
      </c>
      <c r="F4" s="47" t="s">
        <v>177</v>
      </c>
      <c r="G4" s="9" t="s">
        <v>179</v>
      </c>
      <c r="H4" s="45" t="s">
        <v>5</v>
      </c>
    </row>
    <row r="5" spans="1:8" s="2" customFormat="1" ht="15" thickBot="1" x14ac:dyDescent="0.35">
      <c r="A5" s="68">
        <v>4</v>
      </c>
      <c r="B5" s="57" t="s">
        <v>6</v>
      </c>
      <c r="C5" s="48">
        <v>2023</v>
      </c>
      <c r="D5" s="48" t="s">
        <v>176</v>
      </c>
      <c r="E5" s="48">
        <v>5</v>
      </c>
      <c r="F5" s="48" t="s">
        <v>178</v>
      </c>
      <c r="G5" s="49" t="s">
        <v>180</v>
      </c>
      <c r="H5" s="50" t="s">
        <v>7</v>
      </c>
    </row>
    <row r="6" spans="1:8" ht="15" thickBot="1" x14ac:dyDescent="0.35">
      <c r="A6" s="34">
        <v>5</v>
      </c>
      <c r="B6" s="58" t="s">
        <v>8</v>
      </c>
      <c r="C6" s="12">
        <v>2023</v>
      </c>
      <c r="D6" s="12" t="s">
        <v>176</v>
      </c>
      <c r="E6" s="12">
        <v>5</v>
      </c>
      <c r="F6" s="12" t="s">
        <v>178</v>
      </c>
      <c r="G6" s="13" t="s">
        <v>1</v>
      </c>
      <c r="H6" s="14" t="s">
        <v>9</v>
      </c>
    </row>
    <row r="7" spans="1:8" s="2" customFormat="1" ht="15" thickBot="1" x14ac:dyDescent="0.35">
      <c r="A7" s="46">
        <v>6</v>
      </c>
      <c r="B7" s="59" t="s">
        <v>10</v>
      </c>
      <c r="C7" s="44">
        <v>2023</v>
      </c>
      <c r="D7" s="44" t="s">
        <v>176</v>
      </c>
      <c r="E7" s="44">
        <v>2</v>
      </c>
      <c r="F7" s="44" t="s">
        <v>177</v>
      </c>
      <c r="G7" s="11" t="s">
        <v>181</v>
      </c>
      <c r="H7" s="43" t="s">
        <v>11</v>
      </c>
    </row>
    <row r="8" spans="1:8" s="2" customFormat="1" ht="15" thickBot="1" x14ac:dyDescent="0.35">
      <c r="A8" s="68">
        <v>7</v>
      </c>
      <c r="B8" s="56" t="s">
        <v>12</v>
      </c>
      <c r="C8" s="47">
        <v>2023</v>
      </c>
      <c r="D8" s="47" t="s">
        <v>175</v>
      </c>
      <c r="E8" s="47">
        <v>5</v>
      </c>
      <c r="F8" s="47" t="s">
        <v>178</v>
      </c>
      <c r="G8" s="9" t="s">
        <v>182</v>
      </c>
      <c r="H8" s="45" t="s">
        <v>13</v>
      </c>
    </row>
    <row r="9" spans="1:8" ht="15" thickBot="1" x14ac:dyDescent="0.35">
      <c r="A9" s="34">
        <v>8</v>
      </c>
      <c r="B9" s="59" t="s">
        <v>14</v>
      </c>
      <c r="C9" s="44">
        <v>2023</v>
      </c>
      <c r="D9" s="44" t="s">
        <v>175</v>
      </c>
      <c r="E9" s="44">
        <v>2</v>
      </c>
      <c r="F9" s="44" t="s">
        <v>177</v>
      </c>
      <c r="G9" s="15" t="s">
        <v>215</v>
      </c>
      <c r="H9" s="43" t="s">
        <v>15</v>
      </c>
    </row>
    <row r="10" spans="1:8" ht="15" thickBot="1" x14ac:dyDescent="0.35">
      <c r="A10" s="69">
        <v>9</v>
      </c>
      <c r="B10" s="60" t="s">
        <v>16</v>
      </c>
      <c r="C10" s="16">
        <v>2023</v>
      </c>
      <c r="D10" s="16" t="s">
        <v>176</v>
      </c>
      <c r="E10" s="16">
        <v>5</v>
      </c>
      <c r="F10" s="16" t="s">
        <v>178</v>
      </c>
      <c r="G10" s="17" t="s">
        <v>183</v>
      </c>
      <c r="H10" s="18" t="s">
        <v>17</v>
      </c>
    </row>
    <row r="11" spans="1:8" ht="15" thickBot="1" x14ac:dyDescent="0.35">
      <c r="A11" s="68">
        <v>10</v>
      </c>
      <c r="B11" s="61" t="s">
        <v>18</v>
      </c>
      <c r="C11" s="19">
        <v>2023</v>
      </c>
      <c r="D11" s="19" t="s">
        <v>175</v>
      </c>
      <c r="E11" s="19">
        <v>1</v>
      </c>
      <c r="F11" s="19" t="s">
        <v>177</v>
      </c>
      <c r="G11" s="20" t="s">
        <v>184</v>
      </c>
      <c r="H11" s="21" t="s">
        <v>19</v>
      </c>
    </row>
    <row r="12" spans="1:8" s="2" customFormat="1" ht="15" thickBot="1" x14ac:dyDescent="0.35">
      <c r="A12" s="34">
        <v>11</v>
      </c>
      <c r="B12" s="56" t="s">
        <v>20</v>
      </c>
      <c r="C12" s="47">
        <v>2022</v>
      </c>
      <c r="D12" s="47" t="s">
        <v>175</v>
      </c>
      <c r="E12" s="47">
        <v>5</v>
      </c>
      <c r="F12" s="47" t="s">
        <v>178</v>
      </c>
      <c r="G12" s="22" t="s">
        <v>185</v>
      </c>
      <c r="H12" s="45" t="s">
        <v>21</v>
      </c>
    </row>
    <row r="13" spans="1:8" ht="15" thickBot="1" x14ac:dyDescent="0.35">
      <c r="A13" s="46">
        <v>12</v>
      </c>
      <c r="B13" s="61" t="s">
        <v>22</v>
      </c>
      <c r="C13" s="19">
        <v>2022</v>
      </c>
      <c r="D13" s="19" t="s">
        <v>175</v>
      </c>
      <c r="E13" s="19">
        <v>5</v>
      </c>
      <c r="F13" s="19" t="s">
        <v>178</v>
      </c>
      <c r="G13" s="20" t="s">
        <v>183</v>
      </c>
      <c r="H13" s="21" t="s">
        <v>23</v>
      </c>
    </row>
    <row r="14" spans="1:8" ht="15" thickBot="1" x14ac:dyDescent="0.35">
      <c r="A14" s="68">
        <v>13</v>
      </c>
      <c r="B14" s="56" t="s">
        <v>24</v>
      </c>
      <c r="C14" s="47">
        <v>2022</v>
      </c>
      <c r="D14" s="47" t="s">
        <v>175</v>
      </c>
      <c r="E14" s="47">
        <v>1</v>
      </c>
      <c r="F14" s="47" t="s">
        <v>177</v>
      </c>
      <c r="G14" s="23" t="s">
        <v>186</v>
      </c>
      <c r="H14" s="45" t="s">
        <v>25</v>
      </c>
    </row>
    <row r="15" spans="1:8" ht="15" thickBot="1" x14ac:dyDescent="0.35">
      <c r="A15" s="34">
        <v>14</v>
      </c>
      <c r="B15" s="57" t="s">
        <v>26</v>
      </c>
      <c r="C15" s="48">
        <v>2022</v>
      </c>
      <c r="D15" s="48" t="s">
        <v>174</v>
      </c>
      <c r="E15" s="48">
        <v>1</v>
      </c>
      <c r="F15" s="48" t="s">
        <v>177</v>
      </c>
      <c r="G15" s="24" t="s">
        <v>187</v>
      </c>
      <c r="H15" s="50" t="s">
        <v>27</v>
      </c>
    </row>
    <row r="16" spans="1:8" ht="15" thickBot="1" x14ac:dyDescent="0.35">
      <c r="A16" s="69">
        <v>15</v>
      </c>
      <c r="B16" s="62" t="s">
        <v>28</v>
      </c>
      <c r="C16" s="31">
        <v>2022</v>
      </c>
      <c r="D16" s="31" t="s">
        <v>175</v>
      </c>
      <c r="E16" s="31">
        <v>1</v>
      </c>
      <c r="F16" s="31" t="s">
        <v>177</v>
      </c>
      <c r="G16" s="23" t="s">
        <v>188</v>
      </c>
      <c r="H16" s="32" t="s">
        <v>29</v>
      </c>
    </row>
    <row r="17" spans="1:8" ht="15" thickBot="1" x14ac:dyDescent="0.35">
      <c r="A17" s="68">
        <v>16</v>
      </c>
      <c r="B17" s="61" t="s">
        <v>30</v>
      </c>
      <c r="C17" s="19">
        <v>2022</v>
      </c>
      <c r="D17" s="19" t="s">
        <v>175</v>
      </c>
      <c r="E17" s="19">
        <v>1</v>
      </c>
      <c r="F17" s="19" t="s">
        <v>177</v>
      </c>
      <c r="G17" s="24" t="s">
        <v>1</v>
      </c>
      <c r="H17" s="21" t="s">
        <v>31</v>
      </c>
    </row>
    <row r="18" spans="1:8" ht="15" thickBot="1" x14ac:dyDescent="0.35">
      <c r="A18" s="34">
        <v>17</v>
      </c>
      <c r="B18" s="58" t="s">
        <v>32</v>
      </c>
      <c r="C18" s="12">
        <v>2022</v>
      </c>
      <c r="D18" s="12" t="s">
        <v>175</v>
      </c>
      <c r="E18" s="12">
        <v>5</v>
      </c>
      <c r="F18" s="12" t="s">
        <v>178</v>
      </c>
      <c r="G18" s="13" t="s">
        <v>189</v>
      </c>
      <c r="H18" s="14" t="s">
        <v>33</v>
      </c>
    </row>
    <row r="19" spans="1:8" ht="15" thickBot="1" x14ac:dyDescent="0.35">
      <c r="A19" s="69">
        <v>18</v>
      </c>
      <c r="B19" s="61" t="s">
        <v>34</v>
      </c>
      <c r="C19" s="19">
        <v>2022</v>
      </c>
      <c r="D19" s="19" t="s">
        <v>176</v>
      </c>
      <c r="E19" s="19">
        <v>5</v>
      </c>
      <c r="F19" s="19" t="s">
        <v>178</v>
      </c>
      <c r="G19" s="24" t="s">
        <v>1</v>
      </c>
      <c r="H19" s="21" t="s">
        <v>35</v>
      </c>
    </row>
    <row r="20" spans="1:8" ht="15" thickBot="1" x14ac:dyDescent="0.35">
      <c r="A20" s="68">
        <v>19</v>
      </c>
      <c r="B20" s="63" t="s">
        <v>36</v>
      </c>
      <c r="C20" s="38">
        <v>2022</v>
      </c>
      <c r="D20" s="38" t="s">
        <v>176</v>
      </c>
      <c r="E20" s="38">
        <v>2</v>
      </c>
      <c r="F20" s="38" t="s">
        <v>177</v>
      </c>
      <c r="G20" s="26" t="s">
        <v>190</v>
      </c>
      <c r="H20" s="39" t="s">
        <v>37</v>
      </c>
    </row>
    <row r="21" spans="1:8" ht="15" thickBot="1" x14ac:dyDescent="0.35">
      <c r="A21" s="34">
        <v>20</v>
      </c>
      <c r="B21" s="64" t="s">
        <v>38</v>
      </c>
      <c r="C21" s="36">
        <v>2022</v>
      </c>
      <c r="D21" s="36" t="s">
        <v>175</v>
      </c>
      <c r="E21" s="36">
        <v>1</v>
      </c>
      <c r="F21" s="36" t="s">
        <v>177</v>
      </c>
      <c r="G21" s="27" t="s">
        <v>191</v>
      </c>
      <c r="H21" s="37" t="s">
        <v>39</v>
      </c>
    </row>
    <row r="22" spans="1:8" ht="15" thickBot="1" x14ac:dyDescent="0.35">
      <c r="A22" s="69">
        <v>21</v>
      </c>
      <c r="B22" s="63" t="s">
        <v>40</v>
      </c>
      <c r="C22" s="38">
        <v>2022</v>
      </c>
      <c r="D22" s="38" t="s">
        <v>175</v>
      </c>
      <c r="E22" s="38">
        <v>1</v>
      </c>
      <c r="F22" s="38" t="s">
        <v>177</v>
      </c>
      <c r="G22" s="28" t="s">
        <v>192</v>
      </c>
      <c r="H22" s="39" t="s">
        <v>41</v>
      </c>
    </row>
    <row r="23" spans="1:8" ht="15" thickBot="1" x14ac:dyDescent="0.35">
      <c r="A23" s="52">
        <v>22</v>
      </c>
      <c r="B23" s="64" t="s">
        <v>42</v>
      </c>
      <c r="C23" s="36">
        <v>2022</v>
      </c>
      <c r="D23" s="36" t="s">
        <v>175</v>
      </c>
      <c r="E23" s="36">
        <v>1</v>
      </c>
      <c r="F23" s="36" t="s">
        <v>177</v>
      </c>
      <c r="G23" s="27" t="s">
        <v>193</v>
      </c>
      <c r="H23" s="37" t="s">
        <v>43</v>
      </c>
    </row>
    <row r="24" spans="1:8" ht="15" thickBot="1" x14ac:dyDescent="0.35">
      <c r="A24" s="34">
        <v>23</v>
      </c>
      <c r="B24" s="60" t="s">
        <v>44</v>
      </c>
      <c r="C24" s="16">
        <v>2022</v>
      </c>
      <c r="D24" s="16" t="s">
        <v>176</v>
      </c>
      <c r="E24" s="16">
        <v>5</v>
      </c>
      <c r="F24" s="16" t="s">
        <v>178</v>
      </c>
      <c r="G24" s="25" t="s">
        <v>1</v>
      </c>
      <c r="H24" s="29" t="s">
        <v>45</v>
      </c>
    </row>
    <row r="25" spans="1:8" ht="15" thickBot="1" x14ac:dyDescent="0.35">
      <c r="A25" s="69">
        <v>24</v>
      </c>
      <c r="B25" s="57" t="s">
        <v>46</v>
      </c>
      <c r="C25" s="48">
        <v>2022</v>
      </c>
      <c r="D25" s="48" t="s">
        <v>175</v>
      </c>
      <c r="E25" s="48">
        <v>1</v>
      </c>
      <c r="F25" s="48" t="s">
        <v>177</v>
      </c>
      <c r="G25" s="24" t="s">
        <v>194</v>
      </c>
      <c r="H25" s="50" t="s">
        <v>47</v>
      </c>
    </row>
    <row r="26" spans="1:8" ht="15" thickBot="1" x14ac:dyDescent="0.35">
      <c r="A26" s="68">
        <v>25</v>
      </c>
      <c r="B26" s="58" t="s">
        <v>48</v>
      </c>
      <c r="C26" s="12">
        <v>2022</v>
      </c>
      <c r="D26" s="12" t="s">
        <v>176</v>
      </c>
      <c r="E26" s="12">
        <v>5</v>
      </c>
      <c r="F26" s="12" t="s">
        <v>178</v>
      </c>
      <c r="G26" s="13" t="s">
        <v>1</v>
      </c>
      <c r="H26" s="30" t="s">
        <v>49</v>
      </c>
    </row>
    <row r="27" spans="1:8" ht="15" thickBot="1" x14ac:dyDescent="0.35">
      <c r="A27" s="34">
        <v>26</v>
      </c>
      <c r="B27" s="57" t="s">
        <v>50</v>
      </c>
      <c r="C27" s="48">
        <v>2022</v>
      </c>
      <c r="D27" s="48" t="s">
        <v>175</v>
      </c>
      <c r="E27" s="48">
        <v>1</v>
      </c>
      <c r="F27" s="48" t="s">
        <v>177</v>
      </c>
      <c r="G27" s="24" t="s">
        <v>195</v>
      </c>
      <c r="H27" s="50" t="s">
        <v>51</v>
      </c>
    </row>
    <row r="28" spans="1:8" ht="15" thickBot="1" x14ac:dyDescent="0.35">
      <c r="A28" s="69">
        <v>27</v>
      </c>
      <c r="B28" s="58" t="s">
        <v>52</v>
      </c>
      <c r="C28" s="12">
        <v>2022</v>
      </c>
      <c r="D28" s="12" t="s">
        <v>175</v>
      </c>
      <c r="E28" s="12">
        <v>5</v>
      </c>
      <c r="F28" s="12" t="s">
        <v>178</v>
      </c>
      <c r="G28" s="13" t="s">
        <v>1</v>
      </c>
      <c r="H28" s="30" t="s">
        <v>53</v>
      </c>
    </row>
    <row r="29" spans="1:8" ht="15" thickBot="1" x14ac:dyDescent="0.35">
      <c r="A29" s="52">
        <v>28</v>
      </c>
      <c r="B29" s="57" t="s">
        <v>54</v>
      </c>
      <c r="C29" s="48">
        <v>2022</v>
      </c>
      <c r="D29" s="48" t="s">
        <v>175</v>
      </c>
      <c r="E29" s="48">
        <v>1</v>
      </c>
      <c r="F29" s="48" t="s">
        <v>177</v>
      </c>
      <c r="G29" s="24" t="s">
        <v>195</v>
      </c>
      <c r="H29" s="50" t="s">
        <v>55</v>
      </c>
    </row>
    <row r="30" spans="1:8" ht="15" thickBot="1" x14ac:dyDescent="0.35">
      <c r="A30" s="34">
        <v>29</v>
      </c>
      <c r="B30" s="62" t="s">
        <v>56</v>
      </c>
      <c r="C30" s="31">
        <v>2022</v>
      </c>
      <c r="D30" s="31" t="s">
        <v>175</v>
      </c>
      <c r="E30" s="31">
        <v>5</v>
      </c>
      <c r="F30" s="31" t="s">
        <v>178</v>
      </c>
      <c r="G30" s="13" t="s">
        <v>1</v>
      </c>
      <c r="H30" s="32" t="s">
        <v>57</v>
      </c>
    </row>
    <row r="31" spans="1:8" ht="15" thickBot="1" x14ac:dyDescent="0.35">
      <c r="A31" s="69">
        <v>30</v>
      </c>
      <c r="B31" s="61" t="s">
        <v>58</v>
      </c>
      <c r="C31" s="19">
        <v>2022</v>
      </c>
      <c r="D31" s="19" t="s">
        <v>176</v>
      </c>
      <c r="E31" s="19">
        <v>1</v>
      </c>
      <c r="F31" s="19" t="s">
        <v>177</v>
      </c>
      <c r="G31" s="24" t="s">
        <v>1</v>
      </c>
      <c r="H31" s="33" t="s">
        <v>59</v>
      </c>
    </row>
    <row r="32" spans="1:8" ht="15" thickBot="1" x14ac:dyDescent="0.35">
      <c r="A32" s="68">
        <v>31</v>
      </c>
      <c r="B32" s="65" t="s">
        <v>60</v>
      </c>
      <c r="C32" s="40">
        <v>2022</v>
      </c>
      <c r="D32" s="40" t="s">
        <v>176</v>
      </c>
      <c r="E32" s="40">
        <v>1</v>
      </c>
      <c r="F32" s="40" t="s">
        <v>177</v>
      </c>
      <c r="G32" s="10" t="s">
        <v>196</v>
      </c>
      <c r="H32" s="41" t="s">
        <v>61</v>
      </c>
    </row>
    <row r="33" spans="1:8" ht="15" thickBot="1" x14ac:dyDescent="0.35">
      <c r="A33" s="34">
        <v>32</v>
      </c>
      <c r="B33" s="61" t="s">
        <v>62</v>
      </c>
      <c r="C33" s="19">
        <v>2022</v>
      </c>
      <c r="D33" s="19" t="s">
        <v>175</v>
      </c>
      <c r="E33" s="19">
        <v>1</v>
      </c>
      <c r="F33" s="19" t="s">
        <v>177</v>
      </c>
      <c r="G33" s="24" t="s">
        <v>1</v>
      </c>
      <c r="H33" s="33" t="s">
        <v>63</v>
      </c>
    </row>
    <row r="34" spans="1:8" ht="15" thickBot="1" x14ac:dyDescent="0.35">
      <c r="A34" s="69">
        <v>33</v>
      </c>
      <c r="B34" s="65" t="s">
        <v>64</v>
      </c>
      <c r="C34" s="40">
        <v>2022</v>
      </c>
      <c r="D34" s="40" t="s">
        <v>175</v>
      </c>
      <c r="E34" s="42">
        <v>1</v>
      </c>
      <c r="F34" s="40" t="s">
        <v>177</v>
      </c>
      <c r="G34" s="10" t="s">
        <v>197</v>
      </c>
      <c r="H34" s="41" t="s">
        <v>65</v>
      </c>
    </row>
    <row r="35" spans="1:8" ht="15" thickBot="1" x14ac:dyDescent="0.35">
      <c r="A35" s="68">
        <v>34</v>
      </c>
      <c r="B35" s="57" t="s">
        <v>66</v>
      </c>
      <c r="C35" s="48">
        <v>2022</v>
      </c>
      <c r="D35" s="48" t="s">
        <v>174</v>
      </c>
      <c r="E35" s="48">
        <v>1</v>
      </c>
      <c r="F35" s="48" t="s">
        <v>177</v>
      </c>
      <c r="G35" s="24" t="s">
        <v>198</v>
      </c>
      <c r="H35" s="50" t="s">
        <v>67</v>
      </c>
    </row>
    <row r="36" spans="1:8" ht="15" thickBot="1" x14ac:dyDescent="0.35">
      <c r="A36" s="34">
        <v>35</v>
      </c>
      <c r="B36" s="65" t="s">
        <v>68</v>
      </c>
      <c r="C36" s="40">
        <v>2022</v>
      </c>
      <c r="D36" s="40" t="s">
        <v>175</v>
      </c>
      <c r="E36" s="40">
        <v>2</v>
      </c>
      <c r="F36" s="40" t="s">
        <v>177</v>
      </c>
      <c r="G36" s="10" t="s">
        <v>195</v>
      </c>
      <c r="H36" s="41" t="s">
        <v>69</v>
      </c>
    </row>
    <row r="37" spans="1:8" ht="15" thickBot="1" x14ac:dyDescent="0.35">
      <c r="A37" s="69">
        <v>36</v>
      </c>
      <c r="B37" s="61" t="s">
        <v>70</v>
      </c>
      <c r="C37" s="19">
        <v>2021</v>
      </c>
      <c r="D37" s="19" t="s">
        <v>174</v>
      </c>
      <c r="E37" s="19">
        <v>5</v>
      </c>
      <c r="F37" s="19" t="s">
        <v>178</v>
      </c>
      <c r="G37" s="24" t="s">
        <v>183</v>
      </c>
      <c r="H37" s="33" t="s">
        <v>71</v>
      </c>
    </row>
    <row r="38" spans="1:8" ht="15" thickBot="1" x14ac:dyDescent="0.35">
      <c r="A38" s="68">
        <v>37</v>
      </c>
      <c r="B38" s="58" t="s">
        <v>72</v>
      </c>
      <c r="C38" s="12">
        <v>2021</v>
      </c>
      <c r="D38" s="12" t="s">
        <v>175</v>
      </c>
      <c r="E38" s="12">
        <v>1</v>
      </c>
      <c r="F38" s="12" t="s">
        <v>177</v>
      </c>
      <c r="G38" s="13" t="s">
        <v>1</v>
      </c>
      <c r="H38" s="30" t="s">
        <v>73</v>
      </c>
    </row>
    <row r="39" spans="1:8" ht="15" thickBot="1" x14ac:dyDescent="0.35">
      <c r="A39" s="34">
        <v>38</v>
      </c>
      <c r="B39" s="57" t="s">
        <v>16</v>
      </c>
      <c r="C39" s="48">
        <v>2021</v>
      </c>
      <c r="D39" s="48" t="s">
        <v>176</v>
      </c>
      <c r="E39" s="48">
        <v>5</v>
      </c>
      <c r="F39" s="48" t="s">
        <v>178</v>
      </c>
      <c r="G39" s="24" t="s">
        <v>199</v>
      </c>
      <c r="H39" s="50" t="s">
        <v>74</v>
      </c>
    </row>
    <row r="40" spans="1:8" ht="15" thickBot="1" x14ac:dyDescent="0.35">
      <c r="A40" s="69">
        <v>39</v>
      </c>
      <c r="B40" s="58" t="s">
        <v>75</v>
      </c>
      <c r="C40" s="12">
        <v>2021</v>
      </c>
      <c r="D40" s="12" t="s">
        <v>176</v>
      </c>
      <c r="E40" s="12">
        <v>5</v>
      </c>
      <c r="F40" s="12" t="s">
        <v>178</v>
      </c>
      <c r="G40" s="13" t="s">
        <v>1</v>
      </c>
      <c r="H40" s="30" t="s">
        <v>76</v>
      </c>
    </row>
    <row r="41" spans="1:8" ht="15" thickBot="1" x14ac:dyDescent="0.35">
      <c r="A41" s="52">
        <v>40</v>
      </c>
      <c r="B41" s="61" t="s">
        <v>77</v>
      </c>
      <c r="C41" s="19">
        <v>2021</v>
      </c>
      <c r="D41" s="19" t="s">
        <v>175</v>
      </c>
      <c r="E41" s="19">
        <v>5</v>
      </c>
      <c r="F41" s="19" t="s">
        <v>178</v>
      </c>
      <c r="G41" s="24" t="s">
        <v>200</v>
      </c>
      <c r="H41" s="33" t="s">
        <v>78</v>
      </c>
    </row>
    <row r="42" spans="1:8" ht="15" thickBot="1" x14ac:dyDescent="0.35">
      <c r="A42" s="35">
        <v>41</v>
      </c>
      <c r="B42" s="58" t="s">
        <v>79</v>
      </c>
      <c r="C42" s="12">
        <v>2021</v>
      </c>
      <c r="D42" s="12" t="s">
        <v>176</v>
      </c>
      <c r="E42" s="12">
        <v>5</v>
      </c>
      <c r="F42" s="12" t="s">
        <v>178</v>
      </c>
      <c r="G42" s="13" t="s">
        <v>1</v>
      </c>
      <c r="H42" s="30" t="s">
        <v>80</v>
      </c>
    </row>
    <row r="43" spans="1:8" ht="15" thickBot="1" x14ac:dyDescent="0.35">
      <c r="A43" s="46">
        <v>42</v>
      </c>
      <c r="B43" s="61" t="s">
        <v>81</v>
      </c>
      <c r="C43" s="19">
        <v>2021</v>
      </c>
      <c r="D43" s="19" t="s">
        <v>175</v>
      </c>
      <c r="E43" s="19">
        <v>5</v>
      </c>
      <c r="F43" s="19" t="s">
        <v>178</v>
      </c>
      <c r="G43" s="24" t="s">
        <v>201</v>
      </c>
      <c r="H43" s="33" t="s">
        <v>82</v>
      </c>
    </row>
    <row r="44" spans="1:8" ht="15" thickBot="1" x14ac:dyDescent="0.35">
      <c r="A44" s="68">
        <v>43</v>
      </c>
      <c r="B44" s="58" t="s">
        <v>83</v>
      </c>
      <c r="C44" s="12">
        <v>2021</v>
      </c>
      <c r="D44" s="12" t="s">
        <v>175</v>
      </c>
      <c r="E44" s="12">
        <v>5</v>
      </c>
      <c r="F44" s="12" t="s">
        <v>178</v>
      </c>
      <c r="G44" s="13" t="s">
        <v>202</v>
      </c>
      <c r="H44" s="30" t="s">
        <v>84</v>
      </c>
    </row>
    <row r="45" spans="1:8" ht="15" thickBot="1" x14ac:dyDescent="0.35">
      <c r="A45" s="35">
        <v>44</v>
      </c>
      <c r="B45" s="61" t="s">
        <v>85</v>
      </c>
      <c r="C45" s="19">
        <v>2021</v>
      </c>
      <c r="D45" s="19" t="s">
        <v>175</v>
      </c>
      <c r="E45" s="19">
        <v>5</v>
      </c>
      <c r="F45" s="19" t="s">
        <v>178</v>
      </c>
      <c r="G45" s="24" t="s">
        <v>1</v>
      </c>
      <c r="H45" s="33" t="s">
        <v>86</v>
      </c>
    </row>
    <row r="46" spans="1:8" ht="15" thickBot="1" x14ac:dyDescent="0.35">
      <c r="A46" s="46">
        <v>45</v>
      </c>
      <c r="B46" s="58" t="s">
        <v>87</v>
      </c>
      <c r="C46" s="12">
        <v>2021</v>
      </c>
      <c r="D46" s="12" t="s">
        <v>175</v>
      </c>
      <c r="E46" s="12">
        <v>5</v>
      </c>
      <c r="F46" s="12" t="s">
        <v>178</v>
      </c>
      <c r="G46" s="13" t="s">
        <v>203</v>
      </c>
      <c r="H46" s="30" t="s">
        <v>88</v>
      </c>
    </row>
    <row r="47" spans="1:8" ht="15" thickBot="1" x14ac:dyDescent="0.35">
      <c r="A47" s="68">
        <v>46</v>
      </c>
      <c r="B47" s="61" t="s">
        <v>89</v>
      </c>
      <c r="C47" s="19">
        <v>2021</v>
      </c>
      <c r="D47" s="19" t="s">
        <v>176</v>
      </c>
      <c r="E47" s="19">
        <v>5</v>
      </c>
      <c r="F47" s="19" t="s">
        <v>178</v>
      </c>
      <c r="G47" s="24" t="s">
        <v>1</v>
      </c>
      <c r="H47" s="33" t="s">
        <v>90</v>
      </c>
    </row>
    <row r="48" spans="1:8" ht="15" thickBot="1" x14ac:dyDescent="0.35">
      <c r="A48" s="35">
        <v>47</v>
      </c>
      <c r="B48" s="58" t="s">
        <v>91</v>
      </c>
      <c r="C48" s="12">
        <v>2021</v>
      </c>
      <c r="D48" s="12" t="s">
        <v>176</v>
      </c>
      <c r="E48" s="12">
        <v>5</v>
      </c>
      <c r="F48" s="12" t="s">
        <v>178</v>
      </c>
      <c r="G48" s="13" t="s">
        <v>1</v>
      </c>
      <c r="H48" s="30" t="s">
        <v>92</v>
      </c>
    </row>
    <row r="49" spans="1:8" ht="15" thickBot="1" x14ac:dyDescent="0.35">
      <c r="A49" s="46">
        <v>48</v>
      </c>
      <c r="B49" s="57" t="s">
        <v>93</v>
      </c>
      <c r="C49" s="48">
        <v>2021</v>
      </c>
      <c r="D49" s="48" t="s">
        <v>175</v>
      </c>
      <c r="E49" s="48">
        <v>5</v>
      </c>
      <c r="F49" s="48" t="s">
        <v>178</v>
      </c>
      <c r="G49" s="24" t="s">
        <v>204</v>
      </c>
      <c r="H49" s="50" t="s">
        <v>94</v>
      </c>
    </row>
    <row r="50" spans="1:8" ht="15" thickBot="1" x14ac:dyDescent="0.35">
      <c r="A50" s="68">
        <v>49</v>
      </c>
      <c r="B50" s="58" t="s">
        <v>95</v>
      </c>
      <c r="C50" s="12">
        <v>2021</v>
      </c>
      <c r="D50" s="12" t="s">
        <v>175</v>
      </c>
      <c r="E50" s="12">
        <v>4</v>
      </c>
      <c r="F50" s="12" t="s">
        <v>178</v>
      </c>
      <c r="G50" s="13" t="s">
        <v>1</v>
      </c>
      <c r="H50" s="30" t="s">
        <v>96</v>
      </c>
    </row>
    <row r="51" spans="1:8" ht="15" thickBot="1" x14ac:dyDescent="0.35">
      <c r="A51" s="35">
        <v>50</v>
      </c>
      <c r="B51" s="61" t="s">
        <v>97</v>
      </c>
      <c r="C51" s="19">
        <v>2021</v>
      </c>
      <c r="D51" s="19" t="s">
        <v>174</v>
      </c>
      <c r="E51" s="19">
        <v>5</v>
      </c>
      <c r="F51" s="19" t="s">
        <v>178</v>
      </c>
      <c r="G51" s="24" t="s">
        <v>1</v>
      </c>
      <c r="H51" s="33" t="s">
        <v>98</v>
      </c>
    </row>
    <row r="52" spans="1:8" ht="15" thickBot="1" x14ac:dyDescent="0.35">
      <c r="A52" s="46">
        <v>51</v>
      </c>
      <c r="B52" s="58" t="s">
        <v>99</v>
      </c>
      <c r="C52" s="12">
        <v>2021</v>
      </c>
      <c r="D52" s="12" t="s">
        <v>175</v>
      </c>
      <c r="E52" s="12">
        <v>5</v>
      </c>
      <c r="F52" s="12" t="s">
        <v>178</v>
      </c>
      <c r="G52" s="13" t="s">
        <v>205</v>
      </c>
      <c r="H52" s="30" t="s">
        <v>100</v>
      </c>
    </row>
    <row r="53" spans="1:8" ht="15" thickBot="1" x14ac:dyDescent="0.35">
      <c r="A53" s="68">
        <v>52</v>
      </c>
      <c r="B53" s="61" t="s">
        <v>101</v>
      </c>
      <c r="C53" s="19">
        <v>2021</v>
      </c>
      <c r="D53" s="19" t="s">
        <v>175</v>
      </c>
      <c r="E53" s="19">
        <v>5</v>
      </c>
      <c r="F53" s="19" t="s">
        <v>178</v>
      </c>
      <c r="G53" s="24" t="s">
        <v>1</v>
      </c>
      <c r="H53" s="33" t="s">
        <v>102</v>
      </c>
    </row>
    <row r="54" spans="1:8" ht="15" thickBot="1" x14ac:dyDescent="0.35">
      <c r="A54" s="34">
        <v>53</v>
      </c>
      <c r="B54" s="58" t="s">
        <v>103</v>
      </c>
      <c r="C54" s="12">
        <v>2021</v>
      </c>
      <c r="D54" s="12" t="s">
        <v>175</v>
      </c>
      <c r="E54" s="12">
        <v>5</v>
      </c>
      <c r="F54" s="12" t="s">
        <v>178</v>
      </c>
      <c r="G54" s="13" t="s">
        <v>1</v>
      </c>
      <c r="H54" s="30" t="s">
        <v>104</v>
      </c>
    </row>
    <row r="55" spans="1:8" ht="15" thickBot="1" x14ac:dyDescent="0.35">
      <c r="A55" s="46">
        <v>54</v>
      </c>
      <c r="B55" s="57" t="s">
        <v>105</v>
      </c>
      <c r="C55" s="48">
        <v>2021</v>
      </c>
      <c r="D55" s="48" t="s">
        <v>175</v>
      </c>
      <c r="E55" s="48">
        <v>5</v>
      </c>
      <c r="F55" s="48" t="s">
        <v>178</v>
      </c>
      <c r="G55" s="24" t="s">
        <v>206</v>
      </c>
      <c r="H55" s="50" t="s">
        <v>106</v>
      </c>
    </row>
    <row r="56" spans="1:8" ht="15" thickBot="1" x14ac:dyDescent="0.35">
      <c r="A56" s="68">
        <v>55</v>
      </c>
      <c r="B56" s="58" t="s">
        <v>107</v>
      </c>
      <c r="C56" s="12">
        <v>2021</v>
      </c>
      <c r="D56" s="12" t="s">
        <v>175</v>
      </c>
      <c r="E56" s="12">
        <v>5</v>
      </c>
      <c r="F56" s="12" t="s">
        <v>178</v>
      </c>
      <c r="G56" s="13" t="s">
        <v>1</v>
      </c>
      <c r="H56" s="30" t="s">
        <v>108</v>
      </c>
    </row>
    <row r="57" spans="1:8" ht="15" thickBot="1" x14ac:dyDescent="0.35">
      <c r="A57" s="35">
        <v>56</v>
      </c>
      <c r="B57" s="61" t="s">
        <v>109</v>
      </c>
      <c r="C57" s="19">
        <v>2021</v>
      </c>
      <c r="D57" s="19" t="s">
        <v>175</v>
      </c>
      <c r="E57" s="19">
        <v>5</v>
      </c>
      <c r="F57" s="19" t="s">
        <v>178</v>
      </c>
      <c r="G57" s="24" t="s">
        <v>183</v>
      </c>
      <c r="H57" s="33" t="s">
        <v>110</v>
      </c>
    </row>
    <row r="58" spans="1:8" ht="15" thickBot="1" x14ac:dyDescent="0.35">
      <c r="A58" s="69">
        <v>57</v>
      </c>
      <c r="B58" s="58" t="s">
        <v>111</v>
      </c>
      <c r="C58" s="12">
        <v>2021</v>
      </c>
      <c r="D58" s="12" t="s">
        <v>175</v>
      </c>
      <c r="E58" s="12">
        <v>5</v>
      </c>
      <c r="F58" s="12" t="s">
        <v>178</v>
      </c>
      <c r="G58" s="13" t="s">
        <v>1</v>
      </c>
      <c r="H58" s="30" t="s">
        <v>112</v>
      </c>
    </row>
    <row r="59" spans="1:8" ht="15" thickBot="1" x14ac:dyDescent="0.35">
      <c r="A59" s="52">
        <v>58</v>
      </c>
      <c r="B59" s="57" t="s">
        <v>113</v>
      </c>
      <c r="C59" s="48">
        <v>2021</v>
      </c>
      <c r="D59" s="48" t="s">
        <v>176</v>
      </c>
      <c r="E59" s="48">
        <v>5</v>
      </c>
      <c r="F59" s="48" t="s">
        <v>178</v>
      </c>
      <c r="G59" s="24" t="s">
        <v>207</v>
      </c>
      <c r="H59" s="50" t="s">
        <v>114</v>
      </c>
    </row>
    <row r="60" spans="1:8" ht="15" thickBot="1" x14ac:dyDescent="0.35">
      <c r="A60" s="35">
        <v>59</v>
      </c>
      <c r="B60" s="58" t="s">
        <v>115</v>
      </c>
      <c r="C60" s="12">
        <v>2021</v>
      </c>
      <c r="D60" s="12" t="s">
        <v>175</v>
      </c>
      <c r="E60" s="12">
        <v>5</v>
      </c>
      <c r="F60" s="12" t="s">
        <v>178</v>
      </c>
      <c r="G60" s="13" t="s">
        <v>1</v>
      </c>
      <c r="H60" s="30" t="s">
        <v>116</v>
      </c>
    </row>
    <row r="61" spans="1:8" ht="15" thickBot="1" x14ac:dyDescent="0.35">
      <c r="A61" s="46">
        <v>60</v>
      </c>
      <c r="B61" s="61" t="s">
        <v>117</v>
      </c>
      <c r="C61" s="19">
        <v>2021</v>
      </c>
      <c r="D61" s="19" t="s">
        <v>175</v>
      </c>
      <c r="E61" s="19">
        <v>5</v>
      </c>
      <c r="F61" s="19" t="s">
        <v>178</v>
      </c>
      <c r="G61" s="24" t="s">
        <v>1</v>
      </c>
      <c r="H61" s="33" t="s">
        <v>118</v>
      </c>
    </row>
    <row r="62" spans="1:8" ht="15" thickBot="1" x14ac:dyDescent="0.35">
      <c r="A62" s="68">
        <v>61</v>
      </c>
      <c r="B62" s="65" t="s">
        <v>10</v>
      </c>
      <c r="C62" s="40">
        <v>2021</v>
      </c>
      <c r="D62" s="40" t="s">
        <v>176</v>
      </c>
      <c r="E62" s="40">
        <v>3</v>
      </c>
      <c r="F62" s="40" t="s">
        <v>177</v>
      </c>
      <c r="G62" s="23" t="s">
        <v>208</v>
      </c>
      <c r="H62" s="41" t="s">
        <v>119</v>
      </c>
    </row>
    <row r="63" spans="1:8" ht="15" thickBot="1" x14ac:dyDescent="0.35">
      <c r="A63" s="35">
        <v>62</v>
      </c>
      <c r="B63" s="61" t="s">
        <v>120</v>
      </c>
      <c r="C63" s="19">
        <v>2020</v>
      </c>
      <c r="D63" s="19" t="s">
        <v>176</v>
      </c>
      <c r="E63" s="19">
        <v>5</v>
      </c>
      <c r="F63" s="19" t="s">
        <v>178</v>
      </c>
      <c r="G63" s="24" t="s">
        <v>1</v>
      </c>
      <c r="H63" s="33" t="s">
        <v>121</v>
      </c>
    </row>
    <row r="64" spans="1:8" ht="15" thickBot="1" x14ac:dyDescent="0.35">
      <c r="A64" s="46">
        <v>63</v>
      </c>
      <c r="B64" s="58" t="s">
        <v>122</v>
      </c>
      <c r="C64" s="12">
        <v>2020</v>
      </c>
      <c r="D64" s="12" t="s">
        <v>175</v>
      </c>
      <c r="E64" s="12">
        <v>5</v>
      </c>
      <c r="F64" s="12" t="s">
        <v>178</v>
      </c>
      <c r="G64" s="13" t="s">
        <v>1</v>
      </c>
      <c r="H64" s="30" t="s">
        <v>123</v>
      </c>
    </row>
    <row r="65" spans="1:8" ht="15" thickBot="1" x14ac:dyDescent="0.35">
      <c r="A65" s="68">
        <v>64</v>
      </c>
      <c r="B65" s="61" t="s">
        <v>124</v>
      </c>
      <c r="C65" s="19">
        <v>2020</v>
      </c>
      <c r="D65" s="19" t="s">
        <v>176</v>
      </c>
      <c r="E65" s="19">
        <v>5</v>
      </c>
      <c r="F65" s="19" t="s">
        <v>178</v>
      </c>
      <c r="G65" s="24" t="s">
        <v>1</v>
      </c>
      <c r="H65" s="33" t="s">
        <v>125</v>
      </c>
    </row>
    <row r="66" spans="1:8" ht="15" thickBot="1" x14ac:dyDescent="0.35">
      <c r="A66" s="35">
        <v>65</v>
      </c>
      <c r="B66" s="65" t="s">
        <v>126</v>
      </c>
      <c r="C66" s="40">
        <v>2020</v>
      </c>
      <c r="D66" s="40" t="s">
        <v>175</v>
      </c>
      <c r="E66" s="40">
        <v>1</v>
      </c>
      <c r="F66" s="40" t="s">
        <v>177</v>
      </c>
      <c r="G66" s="10" t="s">
        <v>209</v>
      </c>
      <c r="H66" s="41" t="s">
        <v>127</v>
      </c>
    </row>
    <row r="67" spans="1:8" ht="15" thickBot="1" x14ac:dyDescent="0.35">
      <c r="A67" s="46">
        <v>66</v>
      </c>
      <c r="B67" s="61" t="s">
        <v>128</v>
      </c>
      <c r="C67" s="19">
        <v>2020</v>
      </c>
      <c r="D67" s="19" t="s">
        <v>176</v>
      </c>
      <c r="E67" s="19">
        <v>5</v>
      </c>
      <c r="F67" s="19" t="s">
        <v>178</v>
      </c>
      <c r="G67" s="24" t="s">
        <v>183</v>
      </c>
      <c r="H67" s="33" t="s">
        <v>129</v>
      </c>
    </row>
    <row r="68" spans="1:8" ht="15" thickBot="1" x14ac:dyDescent="0.35">
      <c r="A68" s="68">
        <v>67</v>
      </c>
      <c r="B68" s="58" t="s">
        <v>130</v>
      </c>
      <c r="C68" s="12">
        <v>2020</v>
      </c>
      <c r="D68" s="12" t="s">
        <v>176</v>
      </c>
      <c r="E68" s="12">
        <v>5</v>
      </c>
      <c r="F68" s="12" t="s">
        <v>178</v>
      </c>
      <c r="G68" s="13" t="s">
        <v>1</v>
      </c>
      <c r="H68" s="30" t="s">
        <v>131</v>
      </c>
    </row>
    <row r="69" spans="1:8" ht="15" thickBot="1" x14ac:dyDescent="0.35">
      <c r="A69" s="35">
        <v>68</v>
      </c>
      <c r="B69" s="61" t="s">
        <v>132</v>
      </c>
      <c r="C69" s="19">
        <v>2020</v>
      </c>
      <c r="D69" s="19" t="s">
        <v>176</v>
      </c>
      <c r="E69" s="19">
        <v>3</v>
      </c>
      <c r="F69" s="19" t="s">
        <v>177</v>
      </c>
      <c r="G69" s="24" t="s">
        <v>1</v>
      </c>
      <c r="H69" s="33" t="s">
        <v>133</v>
      </c>
    </row>
    <row r="70" spans="1:8" ht="15" thickBot="1" x14ac:dyDescent="0.35">
      <c r="A70" s="46">
        <v>69</v>
      </c>
      <c r="B70" s="58" t="s">
        <v>134</v>
      </c>
      <c r="C70" s="12">
        <v>2020</v>
      </c>
      <c r="D70" s="12" t="s">
        <v>175</v>
      </c>
      <c r="E70" s="12">
        <v>5</v>
      </c>
      <c r="F70" s="12" t="s">
        <v>178</v>
      </c>
      <c r="G70" s="13" t="s">
        <v>1</v>
      </c>
      <c r="H70" s="30" t="s">
        <v>135</v>
      </c>
    </row>
    <row r="71" spans="1:8" ht="15" thickBot="1" x14ac:dyDescent="0.35">
      <c r="A71" s="68">
        <v>70</v>
      </c>
      <c r="B71" s="61" t="s">
        <v>136</v>
      </c>
      <c r="C71" s="19">
        <v>2020</v>
      </c>
      <c r="D71" s="19" t="s">
        <v>175</v>
      </c>
      <c r="E71" s="19">
        <v>5</v>
      </c>
      <c r="F71" s="19" t="s">
        <v>178</v>
      </c>
      <c r="G71" s="24" t="s">
        <v>1</v>
      </c>
      <c r="H71" s="33" t="s">
        <v>137</v>
      </c>
    </row>
    <row r="72" spans="1:8" ht="15" thickBot="1" x14ac:dyDescent="0.35">
      <c r="A72" s="35">
        <v>71</v>
      </c>
      <c r="B72" s="58" t="s">
        <v>138</v>
      </c>
      <c r="C72" s="12">
        <v>2020</v>
      </c>
      <c r="D72" s="12" t="s">
        <v>175</v>
      </c>
      <c r="E72" s="12">
        <v>5</v>
      </c>
      <c r="F72" s="12" t="s">
        <v>178</v>
      </c>
      <c r="G72" s="13" t="s">
        <v>1</v>
      </c>
      <c r="H72" s="30" t="s">
        <v>139</v>
      </c>
    </row>
    <row r="73" spans="1:8" ht="15" thickBot="1" x14ac:dyDescent="0.35">
      <c r="A73" s="46">
        <v>72</v>
      </c>
      <c r="B73" s="57" t="s">
        <v>140</v>
      </c>
      <c r="C73" s="48">
        <v>2020</v>
      </c>
      <c r="D73" s="48" t="s">
        <v>176</v>
      </c>
      <c r="E73" s="48">
        <v>5</v>
      </c>
      <c r="F73" s="48" t="s">
        <v>178</v>
      </c>
      <c r="G73" s="24" t="s">
        <v>210</v>
      </c>
      <c r="H73" s="50" t="s">
        <v>141</v>
      </c>
    </row>
    <row r="74" spans="1:8" ht="15" thickBot="1" x14ac:dyDescent="0.35">
      <c r="A74" s="68">
        <v>73</v>
      </c>
      <c r="B74" s="65" t="s">
        <v>142</v>
      </c>
      <c r="C74" s="40">
        <v>2020</v>
      </c>
      <c r="D74" s="40" t="s">
        <v>175</v>
      </c>
      <c r="E74" s="40">
        <v>5</v>
      </c>
      <c r="F74" s="40" t="s">
        <v>178</v>
      </c>
      <c r="G74" s="10" t="s">
        <v>211</v>
      </c>
      <c r="H74" s="41" t="s">
        <v>143</v>
      </c>
    </row>
    <row r="75" spans="1:8" ht="15" thickBot="1" x14ac:dyDescent="0.35">
      <c r="A75" s="35">
        <v>74</v>
      </c>
      <c r="B75" s="57" t="s">
        <v>144</v>
      </c>
      <c r="C75" s="48">
        <v>2020</v>
      </c>
      <c r="D75" s="48" t="s">
        <v>176</v>
      </c>
      <c r="E75" s="48">
        <v>5</v>
      </c>
      <c r="F75" s="48" t="s">
        <v>178</v>
      </c>
      <c r="G75" s="24" t="s">
        <v>212</v>
      </c>
      <c r="H75" s="50" t="s">
        <v>145</v>
      </c>
    </row>
    <row r="76" spans="1:8" ht="15" thickBot="1" x14ac:dyDescent="0.35">
      <c r="A76" s="46">
        <v>75</v>
      </c>
      <c r="B76" s="58" t="s">
        <v>146</v>
      </c>
      <c r="C76" s="12">
        <v>2020</v>
      </c>
      <c r="D76" s="12" t="s">
        <v>176</v>
      </c>
      <c r="E76" s="12">
        <v>5</v>
      </c>
      <c r="F76" s="12" t="s">
        <v>178</v>
      </c>
      <c r="G76" s="13" t="s">
        <v>1</v>
      </c>
      <c r="H76" s="30" t="s">
        <v>147</v>
      </c>
    </row>
    <row r="77" spans="1:8" ht="15" thickBot="1" x14ac:dyDescent="0.35">
      <c r="A77" s="68">
        <v>76</v>
      </c>
      <c r="B77" s="61" t="s">
        <v>148</v>
      </c>
      <c r="C77" s="19">
        <v>2019</v>
      </c>
      <c r="D77" s="19" t="s">
        <v>175</v>
      </c>
      <c r="E77" s="19">
        <v>5</v>
      </c>
      <c r="F77" s="19" t="s">
        <v>178</v>
      </c>
      <c r="G77" s="24" t="s">
        <v>203</v>
      </c>
      <c r="H77" s="33" t="s">
        <v>149</v>
      </c>
    </row>
    <row r="78" spans="1:8" ht="15" thickBot="1" x14ac:dyDescent="0.35">
      <c r="A78" s="35">
        <v>77</v>
      </c>
      <c r="B78" s="58" t="s">
        <v>150</v>
      </c>
      <c r="C78" s="12">
        <v>2019</v>
      </c>
      <c r="D78" s="12" t="s">
        <v>175</v>
      </c>
      <c r="E78" s="12">
        <v>5</v>
      </c>
      <c r="F78" s="12" t="s">
        <v>178</v>
      </c>
      <c r="G78" s="13" t="s">
        <v>203</v>
      </c>
      <c r="H78" s="30" t="s">
        <v>151</v>
      </c>
    </row>
    <row r="79" spans="1:8" ht="15" thickBot="1" x14ac:dyDescent="0.35">
      <c r="A79" s="46">
        <v>78</v>
      </c>
      <c r="B79" s="61" t="s">
        <v>152</v>
      </c>
      <c r="C79" s="19">
        <v>2019</v>
      </c>
      <c r="D79" s="19" t="s">
        <v>176</v>
      </c>
      <c r="E79" s="19">
        <v>5</v>
      </c>
      <c r="F79" s="19" t="s">
        <v>178</v>
      </c>
      <c r="G79" s="24" t="s">
        <v>1</v>
      </c>
      <c r="H79" s="33" t="s">
        <v>153</v>
      </c>
    </row>
    <row r="80" spans="1:8" ht="15" thickBot="1" x14ac:dyDescent="0.35">
      <c r="A80" s="68">
        <v>79</v>
      </c>
      <c r="B80" s="58" t="s">
        <v>154</v>
      </c>
      <c r="C80" s="12">
        <v>2019</v>
      </c>
      <c r="D80" s="12" t="s">
        <v>176</v>
      </c>
      <c r="E80" s="12">
        <v>5</v>
      </c>
      <c r="F80" s="12" t="s">
        <v>178</v>
      </c>
      <c r="G80" s="13" t="s">
        <v>203</v>
      </c>
      <c r="H80" s="30" t="s">
        <v>155</v>
      </c>
    </row>
    <row r="81" spans="1:8" ht="15" thickBot="1" x14ac:dyDescent="0.35">
      <c r="A81" s="35">
        <v>80</v>
      </c>
      <c r="B81" s="61" t="s">
        <v>156</v>
      </c>
      <c r="C81" s="19">
        <v>2019</v>
      </c>
      <c r="D81" s="19" t="s">
        <v>175</v>
      </c>
      <c r="E81" s="19">
        <v>5</v>
      </c>
      <c r="F81" s="19" t="s">
        <v>178</v>
      </c>
      <c r="G81" s="24" t="s">
        <v>213</v>
      </c>
      <c r="H81" s="33" t="s">
        <v>157</v>
      </c>
    </row>
    <row r="82" spans="1:8" ht="15" thickBot="1" x14ac:dyDescent="0.35">
      <c r="A82" s="46">
        <v>81</v>
      </c>
      <c r="B82" s="58" t="s">
        <v>158</v>
      </c>
      <c r="C82" s="12">
        <v>2018</v>
      </c>
      <c r="D82" s="12" t="s">
        <v>175</v>
      </c>
      <c r="E82" s="12">
        <v>5</v>
      </c>
      <c r="F82" s="12" t="s">
        <v>178</v>
      </c>
      <c r="G82" s="13" t="s">
        <v>1</v>
      </c>
      <c r="H82" s="30" t="s">
        <v>159</v>
      </c>
    </row>
    <row r="83" spans="1:8" ht="15" thickBot="1" x14ac:dyDescent="0.35">
      <c r="A83" s="68">
        <v>82</v>
      </c>
      <c r="B83" s="61" t="s">
        <v>160</v>
      </c>
      <c r="C83" s="19">
        <v>2018</v>
      </c>
      <c r="D83" s="19" t="s">
        <v>175</v>
      </c>
      <c r="E83" s="19">
        <v>5</v>
      </c>
      <c r="F83" s="19" t="s">
        <v>178</v>
      </c>
      <c r="G83" s="24" t="s">
        <v>203</v>
      </c>
      <c r="H83" s="33" t="s">
        <v>161</v>
      </c>
    </row>
    <row r="84" spans="1:8" ht="15" thickBot="1" x14ac:dyDescent="0.35">
      <c r="A84" s="35">
        <v>83</v>
      </c>
      <c r="B84" s="58" t="s">
        <v>162</v>
      </c>
      <c r="C84" s="12">
        <v>2017</v>
      </c>
      <c r="D84" s="12" t="s">
        <v>176</v>
      </c>
      <c r="E84" s="12">
        <v>5</v>
      </c>
      <c r="F84" s="12" t="s">
        <v>178</v>
      </c>
      <c r="G84" s="13" t="s">
        <v>205</v>
      </c>
      <c r="H84" s="30" t="s">
        <v>163</v>
      </c>
    </row>
    <row r="85" spans="1:8" ht="15" thickBot="1" x14ac:dyDescent="0.35">
      <c r="A85" s="69">
        <v>84</v>
      </c>
      <c r="B85" s="61" t="s">
        <v>164</v>
      </c>
      <c r="C85" s="19">
        <v>2015</v>
      </c>
      <c r="D85" s="19" t="s">
        <v>176</v>
      </c>
      <c r="E85" s="19">
        <v>5</v>
      </c>
      <c r="F85" s="19" t="s">
        <v>178</v>
      </c>
      <c r="G85" s="24" t="s">
        <v>1</v>
      </c>
      <c r="H85" s="33" t="s">
        <v>165</v>
      </c>
    </row>
    <row r="87" spans="1:8" x14ac:dyDescent="0.3">
      <c r="D87" s="51"/>
    </row>
  </sheetData>
  <autoFilter ref="A1:H91" xr:uid="{91F99EC0-18A0-4E03-B9B6-009FFED84996}"/>
  <hyperlinks>
    <hyperlink ref="H8" r:id="rId1" xr:uid="{7B71DAE5-4C6B-4D56-B685-28ABCA64B49B}"/>
    <hyperlink ref="H7" r:id="rId2" xr:uid="{6AD8F03F-1274-4BBB-90DD-424CB0507F39}"/>
    <hyperlink ref="H6" r:id="rId3" xr:uid="{7593FD4C-2357-4D37-AC25-A77857C34A60}"/>
    <hyperlink ref="H5" r:id="rId4" xr:uid="{2F9ED2BC-9457-4BE9-824A-1580F80B1919}"/>
    <hyperlink ref="H4" r:id="rId5" xr:uid="{A731C5F2-C6FE-4B7E-94ED-786982FE0058}"/>
    <hyperlink ref="H3" r:id="rId6" xr:uid="{2D1A6FD1-231E-467A-87BC-0E620A003B27}"/>
    <hyperlink ref="H9" r:id="rId7" xr:uid="{D90197BE-39B4-4977-A664-A5D6D107C532}"/>
    <hyperlink ref="H10" r:id="rId8" xr:uid="{0D8A175F-B307-4604-8AC2-BFDDFC61516D}"/>
    <hyperlink ref="H11" r:id="rId9" xr:uid="{B1453090-A653-49E8-A355-C39E3EF59B6D}"/>
    <hyperlink ref="H12" r:id="rId10" xr:uid="{54A9BDF7-B572-43C3-90A2-8FE3435DE691}"/>
    <hyperlink ref="H13" r:id="rId11" xr:uid="{D2116655-56E4-4FE1-A396-CE5450981C42}"/>
    <hyperlink ref="H14" r:id="rId12" xr:uid="{9710F7D9-4098-413D-903C-5732DDF8DA5E}"/>
    <hyperlink ref="H15" r:id="rId13" xr:uid="{10A05931-4F92-44D6-A4EB-46E728240574}"/>
    <hyperlink ref="H16" r:id="rId14" xr:uid="{C817AAF6-37D9-4F36-BF00-D6C2CB37D143}"/>
    <hyperlink ref="H17" r:id="rId15" xr:uid="{C8649442-ACB7-4257-8B71-C534AA0B6E16}"/>
    <hyperlink ref="H18" r:id="rId16" xr:uid="{6610D125-20CD-4A43-9549-1F7F47ADA734}"/>
    <hyperlink ref="H19" r:id="rId17" xr:uid="{68667D31-5B2F-40EB-B58A-38F9354674B9}"/>
    <hyperlink ref="H20" r:id="rId18" xr:uid="{025C1BC1-5D20-40B0-B3A1-065A1CEE4F8F}"/>
    <hyperlink ref="H21" r:id="rId19" xr:uid="{34EDEF9D-D0D7-4AFE-8D52-B7429A8B6852}"/>
    <hyperlink ref="H22" r:id="rId20" xr:uid="{72FEFD1E-32B5-43E2-8C96-8F618491D543}"/>
    <hyperlink ref="H23" r:id="rId21" xr:uid="{D7239AB6-1E6E-4939-A55B-FF07E32FBEC3}"/>
    <hyperlink ref="H24" r:id="rId22" xr:uid="{C9A5358D-3D47-41AE-B72E-D187A84D2B44}"/>
    <hyperlink ref="H25" r:id="rId23" xr:uid="{182D5B1F-796F-45E6-814B-1526DB7B9007}"/>
    <hyperlink ref="H26" r:id="rId24" xr:uid="{CB8ECD71-BA39-4F8C-8B61-60BD4849367F}"/>
    <hyperlink ref="H27" r:id="rId25" xr:uid="{F4771393-9044-414D-B2DA-112854AB147A}"/>
    <hyperlink ref="H28" r:id="rId26" xr:uid="{EB4E3ACB-6911-4FD6-9492-B76C987626FD}"/>
    <hyperlink ref="H29" r:id="rId27" xr:uid="{B376C438-0242-4079-957A-FA356FEBF8BC}"/>
    <hyperlink ref="H30" r:id="rId28" xr:uid="{FB1288B4-3E8E-4D9A-9349-0E37D94CFD1D}"/>
    <hyperlink ref="H31" r:id="rId29" xr:uid="{06A0F67D-BD40-474E-B097-0597F550AB26}"/>
    <hyperlink ref="H32" r:id="rId30" xr:uid="{BD19DCC9-9CB8-43C1-9FF2-E3C2716CC975}"/>
    <hyperlink ref="H33" r:id="rId31" xr:uid="{7CB01B15-1E42-43D6-96A4-EF3677556D68}"/>
    <hyperlink ref="H34" r:id="rId32" xr:uid="{1849EC25-96E1-489E-AD82-EB38AF7D555D}"/>
    <hyperlink ref="H35" r:id="rId33" xr:uid="{56630600-85F8-460F-8ABB-A60F84B007F2}"/>
    <hyperlink ref="H36" r:id="rId34" xr:uid="{9E7472DE-77E1-4FE2-9846-101B3A1E95C9}"/>
    <hyperlink ref="H37" r:id="rId35" xr:uid="{38F37490-9F96-466C-ADC6-37F5FB54777E}"/>
    <hyperlink ref="H38" r:id="rId36" xr:uid="{DB05D6DB-E257-42D8-806B-1D01F6FA58F4}"/>
    <hyperlink ref="H39" r:id="rId37" xr:uid="{20905530-78EA-4BCD-A3B3-DFB248068CCE}"/>
    <hyperlink ref="H40" r:id="rId38" xr:uid="{0FE7AD80-42DA-4171-BC3A-FE7E5586BC4B}"/>
    <hyperlink ref="H41" r:id="rId39" xr:uid="{9FFC5AB6-2386-489E-B816-ECAE1A8091E3}"/>
    <hyperlink ref="H42" r:id="rId40" xr:uid="{A54431ED-9F83-40A6-B949-6556CE027F86}"/>
    <hyperlink ref="H43" r:id="rId41" xr:uid="{ADE424E1-DD38-44E3-A38A-61902F81696C}"/>
    <hyperlink ref="H44" r:id="rId42" xr:uid="{964205C9-6660-4DBB-ACEA-ED3FBADCDA38}"/>
    <hyperlink ref="H45" r:id="rId43" xr:uid="{0C71245F-A870-4D81-A699-6CAB64C12C35}"/>
    <hyperlink ref="H46" r:id="rId44" xr:uid="{5A13F263-28E5-45B8-A1A2-D63E0C5E7D88}"/>
    <hyperlink ref="H47" r:id="rId45" xr:uid="{9DFBF874-A743-4351-A8E8-0DBE7AD7E65C}"/>
    <hyperlink ref="H48" r:id="rId46" xr:uid="{B9AC7C02-68A5-413A-AF34-1D06D99D1737}"/>
    <hyperlink ref="H49" r:id="rId47" xr:uid="{B1549093-DB5C-4B06-9A62-1D5E872AD0C5}"/>
    <hyperlink ref="H50" r:id="rId48" xr:uid="{B54B3865-BCCD-4D09-80EA-437B69217A0E}"/>
    <hyperlink ref="H51" r:id="rId49" xr:uid="{9533B1A5-421A-49B9-A878-E21634EA623A}"/>
    <hyperlink ref="H52" r:id="rId50" xr:uid="{66BC3E7B-DA0C-44DB-8724-D80F31A29588}"/>
    <hyperlink ref="H53" r:id="rId51" xr:uid="{E4EB5AF9-AF75-4224-A639-23A51D4BCC08}"/>
    <hyperlink ref="H54" r:id="rId52" xr:uid="{EA6A7CF5-64BB-4ED5-B0EC-28377CA76276}"/>
    <hyperlink ref="H55" r:id="rId53" xr:uid="{619CBA98-61BC-4998-BDF2-7C0E3884FCD9}"/>
    <hyperlink ref="H56" r:id="rId54" xr:uid="{F0D78102-24A9-44AD-B0D7-EF592DED37E4}"/>
    <hyperlink ref="H57" r:id="rId55" xr:uid="{AF10192C-8591-4EE5-BA8A-6B63FB06F137}"/>
    <hyperlink ref="H58" r:id="rId56" xr:uid="{75650426-064A-4B2E-9349-6A9D548DC717}"/>
    <hyperlink ref="H59" r:id="rId57" xr:uid="{0C533AC1-D1D4-4778-9193-83878A52E22E}"/>
    <hyperlink ref="H60" r:id="rId58" xr:uid="{BD85746F-1BCE-482C-B28B-6F548E73FDEC}"/>
    <hyperlink ref="H61" r:id="rId59" xr:uid="{B579C3A7-DB4E-4002-BCB1-3F8444F4DF1F}"/>
    <hyperlink ref="H62" r:id="rId60" xr:uid="{B1938C48-47F6-46B3-AD42-325AF472DF3F}"/>
    <hyperlink ref="H63" r:id="rId61" xr:uid="{3E87563E-9774-495B-A35F-F2D06BF23B2E}"/>
    <hyperlink ref="H64" r:id="rId62" xr:uid="{1C9B29B4-2FBD-4835-967B-E27D303FD888}"/>
    <hyperlink ref="H65" r:id="rId63" xr:uid="{31A43E84-9920-4B70-BD8E-61C8A4149F73}"/>
    <hyperlink ref="H66" r:id="rId64" xr:uid="{F16F402C-FCDC-44AA-A2C8-C3CEB297C4FA}"/>
    <hyperlink ref="H67" r:id="rId65" xr:uid="{958E2E83-2376-4B45-8B31-21E6D6F4AA3C}"/>
    <hyperlink ref="H68" r:id="rId66" xr:uid="{BD497CC1-CEEF-47D0-AFCF-BFEB7C0260A8}"/>
    <hyperlink ref="H69" r:id="rId67" xr:uid="{F5FA0861-FBC7-40BC-9319-EBCE910A6ACF}"/>
    <hyperlink ref="H70" r:id="rId68" xr:uid="{4F95A1A8-0131-4AF4-A6E9-6A5643843DF6}"/>
    <hyperlink ref="H71" r:id="rId69" xr:uid="{4C1190D9-1FD0-4725-AF16-C36BB3CA1B56}"/>
    <hyperlink ref="H72" r:id="rId70" xr:uid="{9EC626B0-E4ED-4AA0-A80A-0551A8D1E782}"/>
    <hyperlink ref="H73" r:id="rId71" xr:uid="{9D055B0C-42EF-4649-990E-9671F07FE0C9}"/>
    <hyperlink ref="H74" r:id="rId72" xr:uid="{C4AAE36C-3AAE-4753-A640-F6AB08DDD1BB}"/>
    <hyperlink ref="H75" r:id="rId73" xr:uid="{D973DE02-A866-4F54-A2B1-13B6A9850B8E}"/>
    <hyperlink ref="H76" r:id="rId74" xr:uid="{003AE7BC-799A-436B-8CA4-EEA930CEDA4B}"/>
    <hyperlink ref="H77" r:id="rId75" xr:uid="{141DF182-AD11-423D-A9C1-C907D50EF4B9}"/>
    <hyperlink ref="H78" r:id="rId76" xr:uid="{75FD2635-CF5C-4B34-9433-787C197C98A1}"/>
    <hyperlink ref="H79" r:id="rId77" xr:uid="{62C446E4-1B26-468F-9EBA-8136F09E37E8}"/>
    <hyperlink ref="H80" r:id="rId78" xr:uid="{74935472-4E06-4983-B4E2-BCDD71A0AF09}"/>
    <hyperlink ref="H81" r:id="rId79" xr:uid="{1CB9A55C-F81C-43F1-8D3C-2BEE282A3BE0}"/>
    <hyperlink ref="H82" r:id="rId80" xr:uid="{F5368B2F-FA69-48F3-928F-D007C10AE233}"/>
    <hyperlink ref="H83" r:id="rId81" xr:uid="{F4082223-BC6E-422E-9FB7-9F1C18499BF7}"/>
    <hyperlink ref="H84" r:id="rId82" xr:uid="{95C9479F-427A-464D-AAF5-0449FD0F5AD7}"/>
    <hyperlink ref="H85" r:id="rId83" xr:uid="{2646566D-FA76-447E-98B6-9FB29AA97E6E}"/>
    <hyperlink ref="H2" r:id="rId84" xr:uid="{0B18EBD5-CF4C-439C-861D-32F024C35E58}"/>
  </hyperlinks>
  <pageMargins left="0.511811024" right="0.511811024" top="0.78740157499999996" bottom="0.78740157499999996" header="0.31496062000000002" footer="0.31496062000000002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9900-6CF7-4BA4-8845-E5A8345D6157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84</v>
      </c>
      <c r="B1">
        <v>100</v>
      </c>
    </row>
    <row r="2" spans="1:2" x14ac:dyDescent="0.3">
      <c r="A2">
        <v>26</v>
      </c>
      <c r="B2">
        <f>2600/84</f>
        <v>30.952380952380953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reviews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2023-07-03T07:43:11Z</dcterms:created>
  <dcterms:modified xsi:type="dcterms:W3CDTF">2023-07-09T21:45:39Z</dcterms:modified>
</cp:coreProperties>
</file>