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cob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<sst xmlns="http://schemas.openxmlformats.org/spreadsheetml/2006/main" count="9075" uniqueCount="2845">
  <si>
    <t xml:space="preserve">municipio</t>
  </si>
  <si>
    <t xml:space="preserve">codigo_ibge</t>
  </si>
  <si>
    <t xml:space="preserve">parâmetro</t>
  </si>
  <si>
    <t xml:space="preserve">uf</t>
  </si>
  <si>
    <t xml:space="preserve">Total de testes substâncias em geral para cada linha - incluindo MENOR_LQ</t>
  </si>
  <si>
    <t xml:space="preserve">Total de inconsistentes</t>
  </si>
  <si>
    <t xml:space="preserve">Total de Consistentes não detectados</t>
  </si>
  <si>
    <t xml:space="preserve">Total de parâmetros com MENOR_LQ</t>
  </si>
  <si>
    <t xml:space="preserve">Total de Consistentes detectados Abaixo do VMP</t>
  </si>
  <si>
    <t xml:space="preserve">Total de Consistentes detectados Acima do VMP</t>
  </si>
  <si>
    <t xml:space="preserve">Total_Detectados</t>
  </si>
  <si>
    <t xml:space="preserve">prop1</t>
  </si>
  <si>
    <t xml:space="preserve">prop2</t>
  </si>
  <si>
    <t xml:space="preserve">cnae_111301</t>
  </si>
  <si>
    <t xml:space="preserve">cnae_111302</t>
  </si>
  <si>
    <t xml:space="preserve">cnae_111303</t>
  </si>
  <si>
    <t xml:space="preserve">cnae_111399</t>
  </si>
  <si>
    <t xml:space="preserve">cnae_112101</t>
  </si>
  <si>
    <t xml:space="preserve">cnae_112102</t>
  </si>
  <si>
    <t xml:space="preserve">cnae_112199</t>
  </si>
  <si>
    <t xml:space="preserve">cnae_113000</t>
  </si>
  <si>
    <t xml:space="preserve">cnae_114800</t>
  </si>
  <si>
    <t xml:space="preserve">cnae_115600</t>
  </si>
  <si>
    <t xml:space="preserve">cnae_116401</t>
  </si>
  <si>
    <t xml:space="preserve">cnae_116402</t>
  </si>
  <si>
    <t xml:space="preserve">cnae_116403</t>
  </si>
  <si>
    <t xml:space="preserve">cnae_116499</t>
  </si>
  <si>
    <t xml:space="preserve">cnae_119901</t>
  </si>
  <si>
    <t xml:space="preserve">cnae_119902</t>
  </si>
  <si>
    <t xml:space="preserve">cnae_119903</t>
  </si>
  <si>
    <t xml:space="preserve">cnae_119904</t>
  </si>
  <si>
    <t xml:space="preserve">cnae_119905</t>
  </si>
  <si>
    <t xml:space="preserve">cnae_119906</t>
  </si>
  <si>
    <t xml:space="preserve">cnae_119907</t>
  </si>
  <si>
    <t xml:space="preserve">cnae_119908</t>
  </si>
  <si>
    <t xml:space="preserve">cnae_119909</t>
  </si>
  <si>
    <t xml:space="preserve">cnae_119999</t>
  </si>
  <si>
    <t xml:space="preserve">cnae_121101</t>
  </si>
  <si>
    <t xml:space="preserve">cnae_121102</t>
  </si>
  <si>
    <t xml:space="preserve">cnae_122900</t>
  </si>
  <si>
    <t xml:space="preserve">cnae_131800</t>
  </si>
  <si>
    <t xml:space="preserve">cnae_132600</t>
  </si>
  <si>
    <t xml:space="preserve">cnae_133401</t>
  </si>
  <si>
    <t xml:space="preserve">cnae_133402</t>
  </si>
  <si>
    <t xml:space="preserve">cnae_133403</t>
  </si>
  <si>
    <t xml:space="preserve">cnae_133404</t>
  </si>
  <si>
    <t xml:space="preserve">cnae_133405</t>
  </si>
  <si>
    <t xml:space="preserve">cnae_133406</t>
  </si>
  <si>
    <t xml:space="preserve">cnae_133407</t>
  </si>
  <si>
    <t xml:space="preserve">cnae_133408</t>
  </si>
  <si>
    <t xml:space="preserve">cnae_133409</t>
  </si>
  <si>
    <t xml:space="preserve">cnae_133410</t>
  </si>
  <si>
    <t xml:space="preserve">cnae_133411</t>
  </si>
  <si>
    <t xml:space="preserve">cnae_133499</t>
  </si>
  <si>
    <t xml:space="preserve">cnae_134200</t>
  </si>
  <si>
    <t xml:space="preserve">cnae_135100</t>
  </si>
  <si>
    <t xml:space="preserve">cnae_139301</t>
  </si>
  <si>
    <t xml:space="preserve">cnae_139302</t>
  </si>
  <si>
    <t xml:space="preserve">cnae_139303</t>
  </si>
  <si>
    <t xml:space="preserve">cnae_139304</t>
  </si>
  <si>
    <t xml:space="preserve">cnae_139305</t>
  </si>
  <si>
    <t xml:space="preserve">cnae_139306</t>
  </si>
  <si>
    <t xml:space="preserve">cnae_139399</t>
  </si>
  <si>
    <t xml:space="preserve">cnae_141501</t>
  </si>
  <si>
    <t xml:space="preserve">cnae_141502</t>
  </si>
  <si>
    <t xml:space="preserve">cnae_142300</t>
  </si>
  <si>
    <t xml:space="preserve">cnae_161001</t>
  </si>
  <si>
    <t xml:space="preserve">cnae_161003</t>
  </si>
  <si>
    <t xml:space="preserve">cnae_210101</t>
  </si>
  <si>
    <t xml:space="preserve">cnae_210102</t>
  </si>
  <si>
    <t xml:space="preserve">cnae_210103</t>
  </si>
  <si>
    <t xml:space="preserve">cnae_210104</t>
  </si>
  <si>
    <t xml:space="preserve">cnae_210105</t>
  </si>
  <si>
    <t xml:space="preserve">cnae_210106</t>
  </si>
  <si>
    <t xml:space="preserve">cnae_729404</t>
  </si>
  <si>
    <t xml:space="preserve">cnae_729405</t>
  </si>
  <si>
    <t xml:space="preserve">cnae_1340502</t>
  </si>
  <si>
    <t xml:space="preserve">cnae_1510600</t>
  </si>
  <si>
    <t xml:space="preserve">cnae_1610205</t>
  </si>
  <si>
    <t xml:space="preserve">cnae_2019399</t>
  </si>
  <si>
    <t xml:space="preserve">cnae_2029100</t>
  </si>
  <si>
    <t xml:space="preserve">cnae_2051700</t>
  </si>
  <si>
    <t xml:space="preserve">cnae_2093200</t>
  </si>
  <si>
    <t xml:space="preserve">cnae_2443100</t>
  </si>
  <si>
    <t xml:space="preserve">cnae_2449199</t>
  </si>
  <si>
    <t xml:space="preserve">cnae_2452100</t>
  </si>
  <si>
    <t xml:space="preserve">cnae_2532201</t>
  </si>
  <si>
    <t xml:space="preserve">cnae_2539002</t>
  </si>
  <si>
    <t xml:space="preserve">cnae_2592601</t>
  </si>
  <si>
    <t xml:space="preserve">cnae_2592602</t>
  </si>
  <si>
    <t xml:space="preserve">cnae_2733300</t>
  </si>
  <si>
    <t xml:space="preserve">cnae_3831999</t>
  </si>
  <si>
    <t xml:space="preserve">total_cnaes</t>
  </si>
  <si>
    <t xml:space="preserve">ABADIA DE GOIAS</t>
  </si>
  <si>
    <t xml:space="preserve">Cobre</t>
  </si>
  <si>
    <t xml:space="preserve">GO</t>
  </si>
  <si>
    <t xml:space="preserve">0.6363636363636364</t>
  </si>
  <si>
    <t xml:space="preserve">s</t>
  </si>
  <si>
    <t xml:space="preserve">ABAETE</t>
  </si>
  <si>
    <t xml:space="preserve">MG</t>
  </si>
  <si>
    <t xml:space="preserve">0.1111111111111111</t>
  </si>
  <si>
    <t xml:space="preserve">ABARE</t>
  </si>
  <si>
    <t xml:space="preserve">BA</t>
  </si>
  <si>
    <t xml:space="preserve">NA</t>
  </si>
  <si>
    <t xml:space="preserve">ABELARDO LUZ</t>
  </si>
  <si>
    <t xml:space="preserve">SC</t>
  </si>
  <si>
    <t xml:space="preserve">0.3684210526315789</t>
  </si>
  <si>
    <t xml:space="preserve">ACEGUA</t>
  </si>
  <si>
    <t xml:space="preserve">RS</t>
  </si>
  <si>
    <t xml:space="preserve">ACREUNA</t>
  </si>
  <si>
    <t xml:space="preserve">0.6666666666666666</t>
  </si>
  <si>
    <t xml:space="preserve">ACUCENA</t>
  </si>
  <si>
    <t xml:space="preserve">ADAMANTINA</t>
  </si>
  <si>
    <t xml:space="preserve">SP</t>
  </si>
  <si>
    <t xml:space="preserve">ADELANDIA</t>
  </si>
  <si>
    <t xml:space="preserve">0.8333333333333334</t>
  </si>
  <si>
    <t xml:space="preserve">ADOLFO</t>
  </si>
  <si>
    <t xml:space="preserve">0.21428571428571427</t>
  </si>
  <si>
    <t xml:space="preserve">ADRIANOPOLIS</t>
  </si>
  <si>
    <t xml:space="preserve">PR</t>
  </si>
  <si>
    <t xml:space="preserve">0.06451612903225806</t>
  </si>
  <si>
    <t xml:space="preserve">AFONSO CLAUDIO</t>
  </si>
  <si>
    <t xml:space="preserve">ES</t>
  </si>
  <si>
    <t xml:space="preserve">0.23529411764705882</t>
  </si>
  <si>
    <t xml:space="preserve">AGROLANDIA</t>
  </si>
  <si>
    <t xml:space="preserve">0.5</t>
  </si>
  <si>
    <t xml:space="preserve">AGUA BOA</t>
  </si>
  <si>
    <t xml:space="preserve">AGUA CLARA</t>
  </si>
  <si>
    <t xml:space="preserve">MS</t>
  </si>
  <si>
    <t xml:space="preserve">0.08333333333333333</t>
  </si>
  <si>
    <t xml:space="preserve">AGUA COMPRIDA</t>
  </si>
  <si>
    <t xml:space="preserve">AGUA DOCE</t>
  </si>
  <si>
    <t xml:space="preserve">0.2916666666666667</t>
  </si>
  <si>
    <t xml:space="preserve">AGUA DOCE DO NORTE</t>
  </si>
  <si>
    <t xml:space="preserve">0.25</t>
  </si>
  <si>
    <t xml:space="preserve">AGUA FRIA</t>
  </si>
  <si>
    <t xml:space="preserve">AGUA FRIA DE GOIAS</t>
  </si>
  <si>
    <t xml:space="preserve">AGUA LIMPA</t>
  </si>
  <si>
    <t xml:space="preserve">0.16666666666666666</t>
  </si>
  <si>
    <t xml:space="preserve">AGUA SANTA</t>
  </si>
  <si>
    <t xml:space="preserve">AGUAI</t>
  </si>
  <si>
    <t xml:space="preserve">AGUAS DA PRATA</t>
  </si>
  <si>
    <t xml:space="preserve">0.02040816326530612</t>
  </si>
  <si>
    <t xml:space="preserve">AGUAS DE SANTA BARBARA</t>
  </si>
  <si>
    <t xml:space="preserve">0.3333333333333333</t>
  </si>
  <si>
    <t xml:space="preserve">AGUAS DE SAO PEDRO</t>
  </si>
  <si>
    <t xml:space="preserve">AGUAS FORMOSAS</t>
  </si>
  <si>
    <t xml:space="preserve">AGUAS FRIAS</t>
  </si>
  <si>
    <t xml:space="preserve">0.26666666666666666</t>
  </si>
  <si>
    <t xml:space="preserve">AGUAS LINDAS DE GOIAS</t>
  </si>
  <si>
    <t xml:space="preserve">AGUAS MORNAS</t>
  </si>
  <si>
    <t xml:space="preserve">0.2222222222222222</t>
  </si>
  <si>
    <t xml:space="preserve">AGUAS VERMELHAS</t>
  </si>
  <si>
    <t xml:space="preserve">AGUDO</t>
  </si>
  <si>
    <t xml:space="preserve">AGUDOS</t>
  </si>
  <si>
    <t xml:space="preserve">0.043478260869565216</t>
  </si>
  <si>
    <t xml:space="preserve">AGUDOS DO SUL</t>
  </si>
  <si>
    <t xml:space="preserve">0.16</t>
  </si>
  <si>
    <t xml:space="preserve">AGUIA BRANCA</t>
  </si>
  <si>
    <t xml:space="preserve">0.6</t>
  </si>
  <si>
    <t xml:space="preserve">AGUIARNOPOLIS</t>
  </si>
  <si>
    <t xml:space="preserve">TO</t>
  </si>
  <si>
    <t xml:space="preserve">AIQUARA</t>
  </si>
  <si>
    <t xml:space="preserve">AJURICABA</t>
  </si>
  <si>
    <t xml:space="preserve">ALAMBARI</t>
  </si>
  <si>
    <t xml:space="preserve">0.1282051282051282</t>
  </si>
  <si>
    <t xml:space="preserve">ALCINOPOLIS</t>
  </si>
  <si>
    <t xml:space="preserve">ALCOBACA</t>
  </si>
  <si>
    <t xml:space="preserve">ALECRIM</t>
  </si>
  <si>
    <t xml:space="preserve">ALEGRETE</t>
  </si>
  <si>
    <t xml:space="preserve">0.004878048780487805</t>
  </si>
  <si>
    <t xml:space="preserve">ALEXANIA</t>
  </si>
  <si>
    <t xml:space="preserve">0.43478260869565216</t>
  </si>
  <si>
    <t xml:space="preserve">ALFENAS</t>
  </si>
  <si>
    <t xml:space="preserve">ALFREDO MARCONDES</t>
  </si>
  <si>
    <t xml:space="preserve">0.15384615384615385</t>
  </si>
  <si>
    <t xml:space="preserve">ALFREDO VASCONCELOS</t>
  </si>
  <si>
    <t xml:space="preserve">ALFREDO WAGNER</t>
  </si>
  <si>
    <t xml:space="preserve">0.05555555555555555</t>
  </si>
  <si>
    <t xml:space="preserve">ALIANCA DO TOCANTINS</t>
  </si>
  <si>
    <t xml:space="preserve">0.14285714285714285</t>
  </si>
  <si>
    <t xml:space="preserve">ALMADINA</t>
  </si>
  <si>
    <t xml:space="preserve">ALMAS</t>
  </si>
  <si>
    <t xml:space="preserve">0.10638297872340426</t>
  </si>
  <si>
    <t xml:space="preserve">ALMENARA</t>
  </si>
  <si>
    <t xml:space="preserve">ALMIRANTE TAMANDARE</t>
  </si>
  <si>
    <t xml:space="preserve">0.1724137931034483</t>
  </si>
  <si>
    <t xml:space="preserve">ALOANDIA</t>
  </si>
  <si>
    <t xml:space="preserve">0.6086956521739131</t>
  </si>
  <si>
    <t xml:space="preserve">ALPERCATA</t>
  </si>
  <si>
    <t xml:space="preserve">ALPESTRE</t>
  </si>
  <si>
    <t xml:space="preserve">ALPINOPOLIS</t>
  </si>
  <si>
    <t xml:space="preserve">ALTAIR</t>
  </si>
  <si>
    <t xml:space="preserve">0.25925925925925924</t>
  </si>
  <si>
    <t xml:space="preserve">ALTAMIRA DO PARANA</t>
  </si>
  <si>
    <t xml:space="preserve">0.0625</t>
  </si>
  <si>
    <t xml:space="preserve">ALTEROSA</t>
  </si>
  <si>
    <t xml:space="preserve">ALTO ALEGRE</t>
  </si>
  <si>
    <t xml:space="preserve">0.35714285714285715</t>
  </si>
  <si>
    <t xml:space="preserve">ALTO HORIZONTE</t>
  </si>
  <si>
    <t xml:space="preserve">ALTO JEQUITIBA</t>
  </si>
  <si>
    <t xml:space="preserve">0.4444444444444444</t>
  </si>
  <si>
    <t xml:space="preserve">ALTO PARAISO</t>
  </si>
  <si>
    <t xml:space="preserve">ALTO PARAISO DE GOIAS</t>
  </si>
  <si>
    <t xml:space="preserve">0.5555555555555556</t>
  </si>
  <si>
    <t xml:space="preserve">ALTO PARANA</t>
  </si>
  <si>
    <t xml:space="preserve">0.2647058823529412</t>
  </si>
  <si>
    <t xml:space="preserve">ALTO PIQUIRI</t>
  </si>
  <si>
    <t xml:space="preserve">0.03389830508474576</t>
  </si>
  <si>
    <t xml:space="preserve">ALTO RIO DOCE</t>
  </si>
  <si>
    <t xml:space="preserve">ALTO RIO NOVO</t>
  </si>
  <si>
    <t xml:space="preserve">ALTONIA</t>
  </si>
  <si>
    <t xml:space="preserve">0.17647058823529413</t>
  </si>
  <si>
    <t xml:space="preserve">ALUMINIO</t>
  </si>
  <si>
    <t xml:space="preserve">0.15</t>
  </si>
  <si>
    <t xml:space="preserve">ALVARENGA</t>
  </si>
  <si>
    <t xml:space="preserve">ALVARES MACHADO</t>
  </si>
  <si>
    <t xml:space="preserve">ALVARO DE CARVALHO</t>
  </si>
  <si>
    <t xml:space="preserve">0.3076923076923077</t>
  </si>
  <si>
    <t xml:space="preserve">ALVINLANDIA</t>
  </si>
  <si>
    <t xml:space="preserve">ALVINOPOLIS</t>
  </si>
  <si>
    <t xml:space="preserve">ALVORADA</t>
  </si>
  <si>
    <t xml:space="preserve">0.027777777777777776</t>
  </si>
  <si>
    <t xml:space="preserve">ALVORADA DE MINAS</t>
  </si>
  <si>
    <t xml:space="preserve">ALVORADA DO NORTE</t>
  </si>
  <si>
    <t xml:space="preserve">AMAMBAI</t>
  </si>
  <si>
    <t xml:space="preserve">AMAPORA</t>
  </si>
  <si>
    <t xml:space="preserve">AMARAL FERRADOR</t>
  </si>
  <si>
    <t xml:space="preserve">AMARALINA</t>
  </si>
  <si>
    <t xml:space="preserve">AMARGOSA</t>
  </si>
  <si>
    <t xml:space="preserve">AMELIA RODRIGUES</t>
  </si>
  <si>
    <t xml:space="preserve">AMERICANO DO BRASIL</t>
  </si>
  <si>
    <t xml:space="preserve">AMETISTA DO SUL</t>
  </si>
  <si>
    <t xml:space="preserve">AMORINOPOLIS</t>
  </si>
  <si>
    <t xml:space="preserve">AMPARO DO SERRA</t>
  </si>
  <si>
    <t xml:space="preserve">AMPERE</t>
  </si>
  <si>
    <t xml:space="preserve">0.047619047619047616</t>
  </si>
  <si>
    <t xml:space="preserve">ANAGE</t>
  </si>
  <si>
    <t xml:space="preserve">ANAHY</t>
  </si>
  <si>
    <t xml:space="preserve">ANAPOLIS</t>
  </si>
  <si>
    <t xml:space="preserve">0.6545454545454545</t>
  </si>
  <si>
    <t xml:space="preserve">ANASTACIO</t>
  </si>
  <si>
    <t xml:space="preserve">ANAURILANDIA</t>
  </si>
  <si>
    <t xml:space="preserve">ANCHIETA</t>
  </si>
  <si>
    <t xml:space="preserve">0.46</t>
  </si>
  <si>
    <t xml:space="preserve">0.3888888888888889</t>
  </si>
  <si>
    <t xml:space="preserve">ANDARAI</t>
  </si>
  <si>
    <t xml:space="preserve">ANDRADAS</t>
  </si>
  <si>
    <t xml:space="preserve">0.2</t>
  </si>
  <si>
    <t xml:space="preserve">ANDRELANDIA</t>
  </si>
  <si>
    <t xml:space="preserve">ANGATUBA</t>
  </si>
  <si>
    <t xml:space="preserve">0.19230769230769232</t>
  </si>
  <si>
    <t xml:space="preserve">ANGELICA</t>
  </si>
  <si>
    <t xml:space="preserve">ANGELIM</t>
  </si>
  <si>
    <t xml:space="preserve">PE</t>
  </si>
  <si>
    <t xml:space="preserve">ANGELINA</t>
  </si>
  <si>
    <t xml:space="preserve">ANGICAL</t>
  </si>
  <si>
    <t xml:space="preserve">ANHANGUERA</t>
  </si>
  <si>
    <t xml:space="preserve">ANHEMBI</t>
  </si>
  <si>
    <t xml:space="preserve">0.4666666666666667</t>
  </si>
  <si>
    <t xml:space="preserve">ANHUMAS</t>
  </si>
  <si>
    <t xml:space="preserve">ANICUNS</t>
  </si>
  <si>
    <t xml:space="preserve">0.7857142857142857</t>
  </si>
  <si>
    <t xml:space="preserve">ANITA GARIBALDI</t>
  </si>
  <si>
    <t xml:space="preserve">0.09090909090909091</t>
  </si>
  <si>
    <t xml:space="preserve">ANTAS</t>
  </si>
  <si>
    <t xml:space="preserve">ANTONIO CARDOSO</t>
  </si>
  <si>
    <t xml:space="preserve">ANTONIO CARLOS</t>
  </si>
  <si>
    <t xml:space="preserve">ANTONIO DIAS</t>
  </si>
  <si>
    <t xml:space="preserve">ANTONIO GONCALVES</t>
  </si>
  <si>
    <t xml:space="preserve">ANTONIO JOAO</t>
  </si>
  <si>
    <t xml:space="preserve">ANTONIO OLINTO</t>
  </si>
  <si>
    <t xml:space="preserve">0.02</t>
  </si>
  <si>
    <t xml:space="preserve">ANTONIO PRADO</t>
  </si>
  <si>
    <t xml:space="preserve">0.009950248756218905</t>
  </si>
  <si>
    <t xml:space="preserve">APARECIDA D'OESTE</t>
  </si>
  <si>
    <t xml:space="preserve">0.07692307692307693</t>
  </si>
  <si>
    <t xml:space="preserve">APARECIDA DE GOIANIA</t>
  </si>
  <si>
    <t xml:space="preserve">0.8461538461538461</t>
  </si>
  <si>
    <t xml:space="preserve">APARECIDA DO RIO DOCE</t>
  </si>
  <si>
    <t xml:space="preserve">APARECIDA DO TABOADO</t>
  </si>
  <si>
    <t xml:space="preserve">APIACA</t>
  </si>
  <si>
    <t xml:space="preserve">0.2857142857142857</t>
  </si>
  <si>
    <t xml:space="preserve">APIAI</t>
  </si>
  <si>
    <t xml:space="preserve">0.4435483870967742</t>
  </si>
  <si>
    <t xml:space="preserve">APORE</t>
  </si>
  <si>
    <t xml:space="preserve">APUAREMA</t>
  </si>
  <si>
    <t xml:space="preserve">APUCARANA</t>
  </si>
  <si>
    <t xml:space="preserve">0.0784313725490196</t>
  </si>
  <si>
    <t xml:space="preserve">AQUIDAUANA</t>
  </si>
  <si>
    <t xml:space="preserve">0.038461538461538464</t>
  </si>
  <si>
    <t xml:space="preserve">AQUIRAZ</t>
  </si>
  <si>
    <t xml:space="preserve">CE</t>
  </si>
  <si>
    <t xml:space="preserve">ARACAI</t>
  </si>
  <si>
    <t xml:space="preserve">0.4</t>
  </si>
  <si>
    <t xml:space="preserve">ARACAJU</t>
  </si>
  <si>
    <t xml:space="preserve">SE</t>
  </si>
  <si>
    <t xml:space="preserve">ARACARIGUAMA</t>
  </si>
  <si>
    <t xml:space="preserve">ARACATU</t>
  </si>
  <si>
    <t xml:space="preserve">ARACI</t>
  </si>
  <si>
    <t xml:space="preserve">ARACOIABA</t>
  </si>
  <si>
    <t xml:space="preserve">ARACRUZ</t>
  </si>
  <si>
    <t xml:space="preserve">0.22580645161290322</t>
  </si>
  <si>
    <t xml:space="preserve">ARACU</t>
  </si>
  <si>
    <t xml:space="preserve">ARAGARCAS</t>
  </si>
  <si>
    <t xml:space="preserve">ARAGOIANIA</t>
  </si>
  <si>
    <t xml:space="preserve">ARAGOMINAS</t>
  </si>
  <si>
    <t xml:space="preserve">ARAGUACU</t>
  </si>
  <si>
    <t xml:space="preserve">ARAGUAINA</t>
  </si>
  <si>
    <t xml:space="preserve">0.22277227722772278</t>
  </si>
  <si>
    <t xml:space="preserve">ARAGUANA</t>
  </si>
  <si>
    <t xml:space="preserve">0.5384615384615384</t>
  </si>
  <si>
    <t xml:space="preserve">ARAGUAPAZ</t>
  </si>
  <si>
    <t xml:space="preserve">ARAL MOREIRA</t>
  </si>
  <si>
    <t xml:space="preserve">ARAMARI</t>
  </si>
  <si>
    <t xml:space="preserve">ARAMBARE</t>
  </si>
  <si>
    <t xml:space="preserve">ARANDU</t>
  </si>
  <si>
    <t xml:space="preserve">0.11764705882352941</t>
  </si>
  <si>
    <t xml:space="preserve">ARAPEI</t>
  </si>
  <si>
    <t xml:space="preserve">ARAPIRACA</t>
  </si>
  <si>
    <t xml:space="preserve">AL</t>
  </si>
  <si>
    <t xml:space="preserve">0.5714285714285714</t>
  </si>
  <si>
    <t xml:space="preserve">ARAPOEMA</t>
  </si>
  <si>
    <t xml:space="preserve">0.07407407407407407</t>
  </si>
  <si>
    <t xml:space="preserve">ARAPONGA</t>
  </si>
  <si>
    <t xml:space="preserve">ARAPONGAS</t>
  </si>
  <si>
    <t xml:space="preserve">ARAPOTI</t>
  </si>
  <si>
    <t xml:space="preserve">0.1917808219178082</t>
  </si>
  <si>
    <t xml:space="preserve">ARAPUA</t>
  </si>
  <si>
    <t xml:space="preserve">ARAQUARI</t>
  </si>
  <si>
    <t xml:space="preserve">0.23404255319148937</t>
  </si>
  <si>
    <t xml:space="preserve">ARARENDA</t>
  </si>
  <si>
    <t xml:space="preserve">ARARUAMA</t>
  </si>
  <si>
    <t xml:space="preserve">RJ</t>
  </si>
  <si>
    <t xml:space="preserve">ARARUNA</t>
  </si>
  <si>
    <t xml:space="preserve">0.09523809523809523</t>
  </si>
  <si>
    <t xml:space="preserve">ARATACA</t>
  </si>
  <si>
    <t xml:space="preserve">ARATIBA</t>
  </si>
  <si>
    <t xml:space="preserve">ARATUBA</t>
  </si>
  <si>
    <t xml:space="preserve">ARATUIPE</t>
  </si>
  <si>
    <t xml:space="preserve">ARAUCARIA</t>
  </si>
  <si>
    <t xml:space="preserve">0.05084745762711865</t>
  </si>
  <si>
    <t xml:space="preserve">ARAXA</t>
  </si>
  <si>
    <t xml:space="preserve">ARCEBURGO</t>
  </si>
  <si>
    <t xml:space="preserve">ARCO-IRIS</t>
  </si>
  <si>
    <t xml:space="preserve">ARCOS</t>
  </si>
  <si>
    <t xml:space="preserve">0.75</t>
  </si>
  <si>
    <t xml:space="preserve">AREALVA</t>
  </si>
  <si>
    <t xml:space="preserve">AREIA BRANCA</t>
  </si>
  <si>
    <t xml:space="preserve">AREIOPOLIS</t>
  </si>
  <si>
    <t xml:space="preserve">ARENOPOLIS</t>
  </si>
  <si>
    <t xml:space="preserve">0.5806451612903226</t>
  </si>
  <si>
    <t xml:space="preserve">ARIRANHA DO IVAI</t>
  </si>
  <si>
    <t xml:space="preserve">0.05263157894736842</t>
  </si>
  <si>
    <t xml:space="preserve">ARMAZEM</t>
  </si>
  <si>
    <t xml:space="preserve">0.4576271186440678</t>
  </si>
  <si>
    <t xml:space="preserve">ARRAIAS</t>
  </si>
  <si>
    <t xml:space="preserve">ARROIO DO MEIO</t>
  </si>
  <si>
    <t xml:space="preserve">0.01818181818181818</t>
  </si>
  <si>
    <t xml:space="preserve">ARROIO DO PADRE</t>
  </si>
  <si>
    <t xml:space="preserve">ARROIO DO TIGRE</t>
  </si>
  <si>
    <t xml:space="preserve">0.05172413793103448</t>
  </si>
  <si>
    <t xml:space="preserve">ARROIO DOS RATOS</t>
  </si>
  <si>
    <t xml:space="preserve">ARROIO GRANDE</t>
  </si>
  <si>
    <t xml:space="preserve">ARROIO TRINTA</t>
  </si>
  <si>
    <t xml:space="preserve">ARUANA</t>
  </si>
  <si>
    <t xml:space="preserve">ARVOREZINHA</t>
  </si>
  <si>
    <t xml:space="preserve">0.008849557522123894</t>
  </si>
  <si>
    <t xml:space="preserve">ASCURRA</t>
  </si>
  <si>
    <t xml:space="preserve">0.35</t>
  </si>
  <si>
    <t xml:space="preserve">ASPASIA</t>
  </si>
  <si>
    <t xml:space="preserve">ASSAI</t>
  </si>
  <si>
    <t xml:space="preserve">ASSIS</t>
  </si>
  <si>
    <t xml:space="preserve">ASSIS CHATEAUBRIAND</t>
  </si>
  <si>
    <t xml:space="preserve">ASTOLFO DUTRA</t>
  </si>
  <si>
    <t xml:space="preserve">ASTORGA</t>
  </si>
  <si>
    <t xml:space="preserve">0.37681159420289856</t>
  </si>
  <si>
    <t xml:space="preserve">ATALAIA</t>
  </si>
  <si>
    <t xml:space="preserve">0.04878048780487805</t>
  </si>
  <si>
    <t xml:space="preserve">ATALANTA</t>
  </si>
  <si>
    <t xml:space="preserve">0.15789473684210525</t>
  </si>
  <si>
    <t xml:space="preserve">ATALEIA</t>
  </si>
  <si>
    <t xml:space="preserve">ATILIO VIVACQUA</t>
  </si>
  <si>
    <t xml:space="preserve">AUGUSTINOPOLIS</t>
  </si>
  <si>
    <t xml:space="preserve">0.03225806451612903</t>
  </si>
  <si>
    <t xml:space="preserve">AUGUSTO DE LIMA</t>
  </si>
  <si>
    <t xml:space="preserve">0.1</t>
  </si>
  <si>
    <t xml:space="preserve">AUREA</t>
  </si>
  <si>
    <t xml:space="preserve">0.029411764705882353</t>
  </si>
  <si>
    <t xml:space="preserve">AURELINO LEAL</t>
  </si>
  <si>
    <t xml:space="preserve">AURIFLAMA</t>
  </si>
  <si>
    <t xml:space="preserve">0.13333333333333333</t>
  </si>
  <si>
    <t xml:space="preserve">AURILANDIA</t>
  </si>
  <si>
    <t xml:space="preserve">AVAI</t>
  </si>
  <si>
    <t xml:space="preserve">0.2631578947368421</t>
  </si>
  <si>
    <t xml:space="preserve">AVARE</t>
  </si>
  <si>
    <t xml:space="preserve">AVELINOPOLIS</t>
  </si>
  <si>
    <t xml:space="preserve">0.45454545454545453</t>
  </si>
  <si>
    <t xml:space="preserve">BABACULANDIA</t>
  </si>
  <si>
    <t xml:space="preserve">BAIANOPOLIS</t>
  </si>
  <si>
    <t xml:space="preserve">BALBINOS</t>
  </si>
  <si>
    <t xml:space="preserve">0.18181818181818182</t>
  </si>
  <si>
    <t xml:space="preserve">BALDIM</t>
  </si>
  <si>
    <t xml:space="preserve">BALIZA</t>
  </si>
  <si>
    <t xml:space="preserve">BALNEARIO BARRA DO SUL</t>
  </si>
  <si>
    <t xml:space="preserve">BALNEARIO PICARRAS</t>
  </si>
  <si>
    <t xml:space="preserve">BALNEARIO PINHAL</t>
  </si>
  <si>
    <t xml:space="preserve">BALSA NOVA</t>
  </si>
  <si>
    <t xml:space="preserve">0.07368421052631578</t>
  </si>
  <si>
    <t xml:space="preserve">BANANAL</t>
  </si>
  <si>
    <t xml:space="preserve">BANDEIRANTE</t>
  </si>
  <si>
    <t xml:space="preserve">0.41935483870967744</t>
  </si>
  <si>
    <t xml:space="preserve">BANZAE</t>
  </si>
  <si>
    <t xml:space="preserve">BARAO</t>
  </si>
  <si>
    <t xml:space="preserve">BARAO DE ANTONINA</t>
  </si>
  <si>
    <t xml:space="preserve">BARAO DE COCAIS</t>
  </si>
  <si>
    <t xml:space="preserve">BARAO DE COTEGIPE</t>
  </si>
  <si>
    <t xml:space="preserve">BARAO DO TRIUNFO</t>
  </si>
  <si>
    <t xml:space="preserve">BARBACENA</t>
  </si>
  <si>
    <t xml:space="preserve">BARBOSA FERRAZ</t>
  </si>
  <si>
    <t xml:space="preserve">0.056179775280898875</t>
  </si>
  <si>
    <t xml:space="preserve">BARRA BONITA</t>
  </si>
  <si>
    <t xml:space="preserve">0.13043478260869565</t>
  </si>
  <si>
    <t xml:space="preserve">BARRA DE SANTO ANTONIO</t>
  </si>
  <si>
    <t xml:space="preserve">0.13793103448275862</t>
  </si>
  <si>
    <t xml:space="preserve">BARRA DE SAO FRANCISCO</t>
  </si>
  <si>
    <t xml:space="preserve">BARRA DO CHAPEU</t>
  </si>
  <si>
    <t xml:space="preserve">0.3125</t>
  </si>
  <si>
    <t xml:space="preserve">BARRA DO CHOCA</t>
  </si>
  <si>
    <t xml:space="preserve">BARRA DO GUARITA</t>
  </si>
  <si>
    <t xml:space="preserve">BARRA DO JACARE</t>
  </si>
  <si>
    <t xml:space="preserve">BARRA DO QUARAI</t>
  </si>
  <si>
    <t xml:space="preserve">0.03333333333333333</t>
  </si>
  <si>
    <t xml:space="preserve">BARRA DO RIBEIRO</t>
  </si>
  <si>
    <t xml:space="preserve">0.02564102564102564</t>
  </si>
  <si>
    <t xml:space="preserve">BARRA DO ROCHA</t>
  </si>
  <si>
    <t xml:space="preserve">BARRA DO TURVO</t>
  </si>
  <si>
    <t xml:space="preserve">BARRA LONGA</t>
  </si>
  <si>
    <t xml:space="preserve">BARRA VELHA</t>
  </si>
  <si>
    <t xml:space="preserve">0.058823529411764705</t>
  </si>
  <si>
    <t xml:space="preserve">BARRACAO</t>
  </si>
  <si>
    <t xml:space="preserve">0.02631578947368421</t>
  </si>
  <si>
    <t xml:space="preserve">BARREIRAS</t>
  </si>
  <si>
    <t xml:space="preserve">BARRO ALTO</t>
  </si>
  <si>
    <t xml:space="preserve">BARROLANDIA</t>
  </si>
  <si>
    <t xml:space="preserve">BARROS CASSAL</t>
  </si>
  <si>
    <t xml:space="preserve">0.06</t>
  </si>
  <si>
    <t xml:space="preserve">BARROSO</t>
  </si>
  <si>
    <t xml:space="preserve">BARUERI</t>
  </si>
  <si>
    <t xml:space="preserve">0.1875</t>
  </si>
  <si>
    <t xml:space="preserve">BASTOS</t>
  </si>
  <si>
    <t xml:space="preserve">0.42857142857142855</t>
  </si>
  <si>
    <t xml:space="preserve">BATAGUASSU</t>
  </si>
  <si>
    <t xml:space="preserve">0.11538461538461539</t>
  </si>
  <si>
    <t xml:space="preserve">BATAYPORA</t>
  </si>
  <si>
    <t xml:space="preserve">BELA VISTA DA CAROBA</t>
  </si>
  <si>
    <t xml:space="preserve">BELA VISTA DE GOIAS</t>
  </si>
  <si>
    <t xml:space="preserve">0.7789473684210526</t>
  </si>
  <si>
    <t xml:space="preserve">BELA VISTA DO PARAISO</t>
  </si>
  <si>
    <t xml:space="preserve">BELA VISTA DO TOLDO</t>
  </si>
  <si>
    <t xml:space="preserve">0.20930232558139536</t>
  </si>
  <si>
    <t xml:space="preserve">BELMONTE</t>
  </si>
  <si>
    <t xml:space="preserve">BELO HORIZONTE</t>
  </si>
  <si>
    <t xml:space="preserve">0.5151515151515151</t>
  </si>
  <si>
    <t xml:space="preserve">BELO ORIENTE</t>
  </si>
  <si>
    <t xml:space="preserve">BELO VALE</t>
  </si>
  <si>
    <t xml:space="preserve">BENEDITO NOVO</t>
  </si>
  <si>
    <t xml:space="preserve">0.25757575757575757</t>
  </si>
  <si>
    <t xml:space="preserve">BENTO DE ABREU</t>
  </si>
  <si>
    <t xml:space="preserve">0.07142857142857142</t>
  </si>
  <si>
    <t xml:space="preserve">BENTO GONCALVES</t>
  </si>
  <si>
    <t xml:space="preserve">BERILO</t>
  </si>
  <si>
    <t xml:space="preserve">BERIZAL</t>
  </si>
  <si>
    <t xml:space="preserve">BERNARDINO DE CAMPOS</t>
  </si>
  <si>
    <t xml:space="preserve">BERTIOGA</t>
  </si>
  <si>
    <t xml:space="preserve">0.13978494623655913</t>
  </si>
  <si>
    <t xml:space="preserve">BETIM</t>
  </si>
  <si>
    <t xml:space="preserve">0.06666666666666667</t>
  </si>
  <si>
    <t xml:space="preserve">BIGUACU</t>
  </si>
  <si>
    <t xml:space="preserve">BIQUINHAS</t>
  </si>
  <si>
    <t xml:space="preserve">BIRITIBA-MIRIM</t>
  </si>
  <si>
    <t xml:space="preserve">0.1891891891891892</t>
  </si>
  <si>
    <t xml:space="preserve">BIRITINGA</t>
  </si>
  <si>
    <t xml:space="preserve">BITURUNA</t>
  </si>
  <si>
    <t xml:space="preserve">BOA ESPERANCA</t>
  </si>
  <si>
    <t xml:space="preserve">0.037037037037037035</t>
  </si>
  <si>
    <t xml:space="preserve">BOA ESPERANCA DO IGUACU</t>
  </si>
  <si>
    <t xml:space="preserve">BOA NOVA</t>
  </si>
  <si>
    <t xml:space="preserve">BOA VISTA DA APARECIDA</t>
  </si>
  <si>
    <t xml:space="preserve">BOA VISTA DO BURICA</t>
  </si>
  <si>
    <t xml:space="preserve">BOA VISTA DO TUPIM</t>
  </si>
  <si>
    <t xml:space="preserve">BOCAINA</t>
  </si>
  <si>
    <t xml:space="preserve">0.045454545454545456</t>
  </si>
  <si>
    <t xml:space="preserve">BOCAINA DO SUL</t>
  </si>
  <si>
    <t xml:space="preserve">BOCAIUVA DO SUL</t>
  </si>
  <si>
    <t xml:space="preserve">BODOQUENA</t>
  </si>
  <si>
    <t xml:space="preserve">BOFETE</t>
  </si>
  <si>
    <t xml:space="preserve">0.3</t>
  </si>
  <si>
    <t xml:space="preserve">BOITUVA</t>
  </si>
  <si>
    <t xml:space="preserve">BOM JARDIM</t>
  </si>
  <si>
    <t xml:space="preserve">BOM JARDIM DA SERRA</t>
  </si>
  <si>
    <t xml:space="preserve">0.27586206896551724</t>
  </si>
  <si>
    <t xml:space="preserve">BOM JARDIM DE MINAS</t>
  </si>
  <si>
    <t xml:space="preserve">BOM JESUS</t>
  </si>
  <si>
    <t xml:space="preserve">0.017857142857142856</t>
  </si>
  <si>
    <t xml:space="preserve">BOM JESUS DE GOIAS</t>
  </si>
  <si>
    <t xml:space="preserve">0.8571428571428571</t>
  </si>
  <si>
    <t xml:space="preserve">BOM JESUS DO AMPARO</t>
  </si>
  <si>
    <t xml:space="preserve">BOM JESUS DO NORTE</t>
  </si>
  <si>
    <t xml:space="preserve">BOM JESUS DO OESTE</t>
  </si>
  <si>
    <t xml:space="preserve">BOM JESUS DO SUL</t>
  </si>
  <si>
    <t xml:space="preserve">BOM PROGRESSO</t>
  </si>
  <si>
    <t xml:space="preserve">BOM REPOUSO</t>
  </si>
  <si>
    <t xml:space="preserve">BOM RETIRO</t>
  </si>
  <si>
    <t xml:space="preserve">0.3611111111111111</t>
  </si>
  <si>
    <t xml:space="preserve">BOM RETIRO DO SUL</t>
  </si>
  <si>
    <t xml:space="preserve">BOM SUCESSO</t>
  </si>
  <si>
    <t xml:space="preserve">BOM SUCESSO DE ITARARE</t>
  </si>
  <si>
    <t xml:space="preserve">BOM SUCESSO DO SUL</t>
  </si>
  <si>
    <t xml:space="preserve">0.38461538461538464</t>
  </si>
  <si>
    <t xml:space="preserve">BONFIM</t>
  </si>
  <si>
    <t xml:space="preserve">BONFINOPOLIS</t>
  </si>
  <si>
    <t xml:space="preserve">BONFINOPOLIS DE MINAS</t>
  </si>
  <si>
    <t xml:space="preserve">BONINAL</t>
  </si>
  <si>
    <t xml:space="preserve">BONITO</t>
  </si>
  <si>
    <t xml:space="preserve">BONITO DE MINAS</t>
  </si>
  <si>
    <t xml:space="preserve">BONOPOLIS</t>
  </si>
  <si>
    <t xml:space="preserve">BOQUEIRAO DO LEAO</t>
  </si>
  <si>
    <t xml:space="preserve">BOQUIM</t>
  </si>
  <si>
    <t xml:space="preserve">BORA</t>
  </si>
  <si>
    <t xml:space="preserve">BORACEIA</t>
  </si>
  <si>
    <t xml:space="preserve">BORDA DA MATA</t>
  </si>
  <si>
    <t xml:space="preserve">BORRAZOPOLIS</t>
  </si>
  <si>
    <t xml:space="preserve">BOSSOROCA</t>
  </si>
  <si>
    <t xml:space="preserve">BOTELHOS</t>
  </si>
  <si>
    <t xml:space="preserve">BOTUCATU</t>
  </si>
  <si>
    <t xml:space="preserve">0.3220338983050847</t>
  </si>
  <si>
    <t xml:space="preserve">BRACO DO NORTE</t>
  </si>
  <si>
    <t xml:space="preserve">BRAGA</t>
  </si>
  <si>
    <t xml:space="preserve">BRAGANCA PAULISTA</t>
  </si>
  <si>
    <t xml:space="preserve">BRAGANEY</t>
  </si>
  <si>
    <t xml:space="preserve">0.1388888888888889</t>
  </si>
  <si>
    <t xml:space="preserve">BRASILANDIA</t>
  </si>
  <si>
    <t xml:space="preserve">BRASILANDIA DO SUL</t>
  </si>
  <si>
    <t xml:space="preserve">BRASILIA DE MINAS</t>
  </si>
  <si>
    <t xml:space="preserve">BRAZABRANTES</t>
  </si>
  <si>
    <t xml:space="preserve">0.8055555555555556</t>
  </si>
  <si>
    <t xml:space="preserve">BRAZLANDIA</t>
  </si>
  <si>
    <t xml:space="preserve">DF</t>
  </si>
  <si>
    <t xml:space="preserve">0.23076923076923078</t>
  </si>
  <si>
    <t xml:space="preserve">BRAZOPOLIS</t>
  </si>
  <si>
    <t xml:space="preserve">BREJETUBA</t>
  </si>
  <si>
    <t xml:space="preserve">BREJINHO DE NAZARE</t>
  </si>
  <si>
    <t xml:space="preserve">BREJO ALEGRE</t>
  </si>
  <si>
    <t xml:space="preserve">BREJOES</t>
  </si>
  <si>
    <t xml:space="preserve">BRITANIA</t>
  </si>
  <si>
    <t xml:space="preserve">0.2727272727272727</t>
  </si>
  <si>
    <t xml:space="preserve">BROTAS DE MACAUBAS</t>
  </si>
  <si>
    <t xml:space="preserve">BRUMADINHO</t>
  </si>
  <si>
    <t xml:space="preserve">0.6923076923076923</t>
  </si>
  <si>
    <t xml:space="preserve">BRUMADO</t>
  </si>
  <si>
    <t xml:space="preserve">BUENO BRANDAO</t>
  </si>
  <si>
    <t xml:space="preserve">BUENOPOLIS</t>
  </si>
  <si>
    <t xml:space="preserve">BURI</t>
  </si>
  <si>
    <t xml:space="preserve">0.1956521739130435</t>
  </si>
  <si>
    <t xml:space="preserve">BURITI ALEGRE</t>
  </si>
  <si>
    <t xml:space="preserve">0.55</t>
  </si>
  <si>
    <t xml:space="preserve">BURITI DO TOCANTINS</t>
  </si>
  <si>
    <t xml:space="preserve">BURITINOPOLIS</t>
  </si>
  <si>
    <t xml:space="preserve">BURITIS</t>
  </si>
  <si>
    <t xml:space="preserve">BURITIZAL</t>
  </si>
  <si>
    <t xml:space="preserve">0.05</t>
  </si>
  <si>
    <t xml:space="preserve">BUTIA</t>
  </si>
  <si>
    <t xml:space="preserve">CAARAPO</t>
  </si>
  <si>
    <t xml:space="preserve">CAATIBA</t>
  </si>
  <si>
    <t xml:space="preserve">CABACEIRAS DO PARAGUACU</t>
  </si>
  <si>
    <t xml:space="preserve">CABECEIRAS</t>
  </si>
  <si>
    <t xml:space="preserve">CABO FRIO</t>
  </si>
  <si>
    <t xml:space="preserve">CABO VERDE</t>
  </si>
  <si>
    <t xml:space="preserve">CABREUVA</t>
  </si>
  <si>
    <t xml:space="preserve">0.21621621621621623</t>
  </si>
  <si>
    <t xml:space="preserve">CACADOR</t>
  </si>
  <si>
    <t xml:space="preserve">0.44</t>
  </si>
  <si>
    <t xml:space="preserve">CACAPAVA</t>
  </si>
  <si>
    <t xml:space="preserve">0.0547945205479452</t>
  </si>
  <si>
    <t xml:space="preserve">CACAPAVA DO SUL</t>
  </si>
  <si>
    <t xml:space="preserve">0.022222222222222223</t>
  </si>
  <si>
    <t xml:space="preserve">CACEQUI</t>
  </si>
  <si>
    <t xml:space="preserve">0.034482758620689655</t>
  </si>
  <si>
    <t xml:space="preserve">CACHOEIRA</t>
  </si>
  <si>
    <t xml:space="preserve">CACHOEIRA ALTA</t>
  </si>
  <si>
    <t xml:space="preserve">CACHOEIRA DE MINAS</t>
  </si>
  <si>
    <t xml:space="preserve">CACHOEIRA DE PAJEU</t>
  </si>
  <si>
    <t xml:space="preserve">CACHOEIRA DO SUL</t>
  </si>
  <si>
    <t xml:space="preserve">CACHOEIRA DOURADA</t>
  </si>
  <si>
    <t xml:space="preserve">0.2692307692307692</t>
  </si>
  <si>
    <t xml:space="preserve">CACHOEIRA PAULISTA</t>
  </si>
  <si>
    <t xml:space="preserve">CACHOEIRINHA</t>
  </si>
  <si>
    <t xml:space="preserve">CACIQUE DOBLE</t>
  </si>
  <si>
    <t xml:space="preserve">CACU</t>
  </si>
  <si>
    <t xml:space="preserve">CACULE</t>
  </si>
  <si>
    <t xml:space="preserve">CAEM</t>
  </si>
  <si>
    <t xml:space="preserve">CAETANOPOLIS</t>
  </si>
  <si>
    <t xml:space="preserve">CAETANOS</t>
  </si>
  <si>
    <t xml:space="preserve">CAETES</t>
  </si>
  <si>
    <t xml:space="preserve">CAETITE</t>
  </si>
  <si>
    <t xml:space="preserve">CAFEARA</t>
  </si>
  <si>
    <t xml:space="preserve">CAFELANDIA</t>
  </si>
  <si>
    <t xml:space="preserve">CAFEZAL DO SUL</t>
  </si>
  <si>
    <t xml:space="preserve">0.14035087719298245</t>
  </si>
  <si>
    <t xml:space="preserve">CAIABU</t>
  </si>
  <si>
    <t xml:space="preserve">0.21739130434782608</t>
  </si>
  <si>
    <t xml:space="preserve">CAIANA</t>
  </si>
  <si>
    <t xml:space="preserve">CAIAPONIA</t>
  </si>
  <si>
    <t xml:space="preserve">0.6129032258064516</t>
  </si>
  <si>
    <t xml:space="preserve">CAIBATE</t>
  </si>
  <si>
    <t xml:space="preserve">CAIBI</t>
  </si>
  <si>
    <t xml:space="preserve">CAIRU</t>
  </si>
  <si>
    <t xml:space="preserve">CAJAMAR</t>
  </si>
  <si>
    <t xml:space="preserve">0.4222222222222222</t>
  </si>
  <si>
    <t xml:space="preserve">CAJATI</t>
  </si>
  <si>
    <t xml:space="preserve">0.46875</t>
  </si>
  <si>
    <t xml:space="preserve">CAJURU</t>
  </si>
  <si>
    <t xml:space="preserve">CALDAS</t>
  </si>
  <si>
    <t xml:space="preserve">CALDAZINHA</t>
  </si>
  <si>
    <t xml:space="preserve">CALIFORNIA</t>
  </si>
  <si>
    <t xml:space="preserve">CALMON</t>
  </si>
  <si>
    <t xml:space="preserve">0.2777777777777778</t>
  </si>
  <si>
    <t xml:space="preserve">CAMACAN</t>
  </si>
  <si>
    <t xml:space="preserve">CAMACARI</t>
  </si>
  <si>
    <t xml:space="preserve">CAMACHO</t>
  </si>
  <si>
    <t xml:space="preserve">CAMAMU</t>
  </si>
  <si>
    <t xml:space="preserve">CAMANDUCAIA</t>
  </si>
  <si>
    <t xml:space="preserve">CAMAPUA</t>
  </si>
  <si>
    <t xml:space="preserve">CAMAQUA</t>
  </si>
  <si>
    <t xml:space="preserve">CAMBARA</t>
  </si>
  <si>
    <t xml:space="preserve">CAMBARA DO SUL</t>
  </si>
  <si>
    <t xml:space="preserve">CAMBE</t>
  </si>
  <si>
    <t xml:space="preserve">CAMBIRA</t>
  </si>
  <si>
    <t xml:space="preserve">CAMPANARIO</t>
  </si>
  <si>
    <t xml:space="preserve">CAMPESTRE</t>
  </si>
  <si>
    <t xml:space="preserve">CAMPESTRE DA SERRA</t>
  </si>
  <si>
    <t xml:space="preserve">CAMPESTRE DE GOIAS</t>
  </si>
  <si>
    <t xml:space="preserve">0.8235294117647058</t>
  </si>
  <si>
    <t xml:space="preserve">CAMPINA DA LAGOA</t>
  </si>
  <si>
    <t xml:space="preserve">CAMPINA DAS MISSOES</t>
  </si>
  <si>
    <t xml:space="preserve">CAMPINA DO SIMAO</t>
  </si>
  <si>
    <t xml:space="preserve">CAMPINA GRANDE DO SUL</t>
  </si>
  <si>
    <t xml:space="preserve">CAMPINA VERDE</t>
  </si>
  <si>
    <t xml:space="preserve">CAMPINAS DO SUL</t>
  </si>
  <si>
    <t xml:space="preserve">CAMPINORTE</t>
  </si>
  <si>
    <t xml:space="preserve">CAMPO ALEGRE DE GOIAS</t>
  </si>
  <si>
    <t xml:space="preserve">CAMPO AZUL</t>
  </si>
  <si>
    <t xml:space="preserve">CAMPO BELO DO SUL</t>
  </si>
  <si>
    <t xml:space="preserve">CAMPO BOM</t>
  </si>
  <si>
    <t xml:space="preserve">CAMPO BONITO</t>
  </si>
  <si>
    <t xml:space="preserve">CAMPO DO TENENTE</t>
  </si>
  <si>
    <t xml:space="preserve">CAMPO ERE</t>
  </si>
  <si>
    <t xml:space="preserve">0.42105263157894735</t>
  </si>
  <si>
    <t xml:space="preserve">CAMPO FLORIDO</t>
  </si>
  <si>
    <t xml:space="preserve">CAMPO FORMOSO</t>
  </si>
  <si>
    <t xml:space="preserve">CAMPO LARGO</t>
  </si>
  <si>
    <t xml:space="preserve">CAMPO LIMPO DE GOIAS</t>
  </si>
  <si>
    <t xml:space="preserve">CAMPO LIMPO PAULISTA</t>
  </si>
  <si>
    <t xml:space="preserve">CAMPO MAGRO</t>
  </si>
  <si>
    <t xml:space="preserve">0.18867924528301888</t>
  </si>
  <si>
    <t xml:space="preserve">CAMPO MOURAO</t>
  </si>
  <si>
    <t xml:space="preserve">CAMPO NOVO</t>
  </si>
  <si>
    <t xml:space="preserve">CAMPOS BELOS</t>
  </si>
  <si>
    <t xml:space="preserve">0.46153846153846156</t>
  </si>
  <si>
    <t xml:space="preserve">CAMPOS BORGES</t>
  </si>
  <si>
    <t xml:space="preserve">CAMPOS DO JORDAO</t>
  </si>
  <si>
    <t xml:space="preserve">CAMPOS GERAIS</t>
  </si>
  <si>
    <t xml:space="preserve">CAMPOS LINDOS</t>
  </si>
  <si>
    <t xml:space="preserve">0.30952380952380953</t>
  </si>
  <si>
    <t xml:space="preserve">CAMPOS VERDES</t>
  </si>
  <si>
    <t xml:space="preserve">0.8</t>
  </si>
  <si>
    <t xml:space="preserve">CANAA</t>
  </si>
  <si>
    <t xml:space="preserve">CANANEIA</t>
  </si>
  <si>
    <t xml:space="preserve">CANAPOLIS</t>
  </si>
  <si>
    <t xml:space="preserve">0.7777777777777778</t>
  </si>
  <si>
    <t xml:space="preserve">CANAS</t>
  </si>
  <si>
    <t xml:space="preserve">CANAVIEIRAS</t>
  </si>
  <si>
    <t xml:space="preserve">CANDEIAS</t>
  </si>
  <si>
    <t xml:space="preserve">CANDELARIA</t>
  </si>
  <si>
    <t xml:space="preserve">CANDIDO DE ABREU</t>
  </si>
  <si>
    <t xml:space="preserve">CANDIDO GODOI</t>
  </si>
  <si>
    <t xml:space="preserve">0.02127659574468085</t>
  </si>
  <si>
    <t xml:space="preserve">CANDIDO RODRIGUES</t>
  </si>
  <si>
    <t xml:space="preserve">0.35294117647058826</t>
  </si>
  <si>
    <t xml:space="preserve">CANDIDO SALES</t>
  </si>
  <si>
    <t xml:space="preserve">CANDOI</t>
  </si>
  <si>
    <t xml:space="preserve">0.02702702702702703</t>
  </si>
  <si>
    <t xml:space="preserve">CANELA</t>
  </si>
  <si>
    <t xml:space="preserve">CANGUCU</t>
  </si>
  <si>
    <t xml:space="preserve">CANHOTINHO</t>
  </si>
  <si>
    <t xml:space="preserve">CANINDE DE SAO FRANCISCO</t>
  </si>
  <si>
    <t xml:space="preserve">CANOAS</t>
  </si>
  <si>
    <t xml:space="preserve">CANOINHAS</t>
  </si>
  <si>
    <t xml:space="preserve">0.3584905660377358</t>
  </si>
  <si>
    <t xml:space="preserve">CANTAGALO</t>
  </si>
  <si>
    <t xml:space="preserve">CANUDOS</t>
  </si>
  <si>
    <t xml:space="preserve">CAPANEMA</t>
  </si>
  <si>
    <t xml:space="preserve">CAPAO ALTO</t>
  </si>
  <si>
    <t xml:space="preserve">CAPAO BONITO</t>
  </si>
  <si>
    <t xml:space="preserve">0.09473684210526316</t>
  </si>
  <si>
    <t xml:space="preserve">CAPAO DA CANOA</t>
  </si>
  <si>
    <t xml:space="preserve">CAPAO DO LEAO</t>
  </si>
  <si>
    <t xml:space="preserve">CAPARAO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</si>
  <si>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</si>
  <si>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</si>
  <si>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</si>
  <si>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</si>
  <si>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</si>
  <si>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</si>
  <si>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</si>
  <si>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CAPIM GROSSO</t>
  </si>
  <si>
    <t xml:space="preserve">CAPINOPOLIS</t>
  </si>
  <si>
    <t xml:space="preserve">0.9</t>
  </si>
  <si>
    <t xml:space="preserve">CAPINZAL</t>
  </si>
  <si>
    <t xml:space="preserve">0.06493506493506493</t>
  </si>
  <si>
    <t xml:space="preserve">CAPITAO ENEAS</t>
  </si>
  <si>
    <t xml:space="preserve">CAPITAO LEONIDAS MARQUES</t>
  </si>
  <si>
    <t xml:space="preserve">0.19444444444444445</t>
  </si>
  <si>
    <t xml:space="preserve">CAPITOLIO</t>
  </si>
  <si>
    <t xml:space="preserve">CAPIVARI DO SUL</t>
  </si>
  <si>
    <t xml:space="preserve">CAPOEIRAS</t>
  </si>
  <si>
    <t xml:space="preserve">CAPUTIRA</t>
  </si>
  <si>
    <t xml:space="preserve">CARACOL</t>
  </si>
  <si>
    <t xml:space="preserve">CARAGUATATUBA</t>
  </si>
  <si>
    <t xml:space="preserve">CARAIBAS</t>
  </si>
  <si>
    <t xml:space="preserve">CARAMBEI</t>
  </si>
  <si>
    <t xml:space="preserve">CARANDAI</t>
  </si>
  <si>
    <t xml:space="preserve">CARAPEBUS</t>
  </si>
  <si>
    <t xml:space="preserve">CARATINGA</t>
  </si>
  <si>
    <t xml:space="preserve">CARAVELAS</t>
  </si>
  <si>
    <t xml:space="preserve">CARAZINHO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</si>
  <si>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</si>
  <si>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</si>
  <si>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</si>
  <si>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</si>
  <si>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CARIACICA</t>
  </si>
  <si>
    <t xml:space="preserve">CARLOPOLIS</t>
  </si>
  <si>
    <t xml:space="preserve">CARLOS BARBOSA</t>
  </si>
  <si>
    <t xml:space="preserve">0.05067567567567568</t>
  </si>
  <si>
    <t xml:space="preserve">CARMO</t>
  </si>
  <si>
    <t xml:space="preserve">CARMO DA CACHOEIRA</t>
  </si>
  <si>
    <t xml:space="preserve">CARMO DO RIO CLARO</t>
  </si>
  <si>
    <t xml:space="preserve">CARMO DO RIO VERDE</t>
  </si>
  <si>
    <t xml:space="preserve">CARMOLANDIA</t>
  </si>
  <si>
    <t xml:space="preserve">CARNEIRINHO</t>
  </si>
  <si>
    <t xml:space="preserve">CARRASCO BONITO</t>
  </si>
  <si>
    <t xml:space="preserve">CARVALHOPOLIS</t>
  </si>
  <si>
    <t xml:space="preserve">CARVALHOS</t>
  </si>
  <si>
    <t xml:space="preserve">CASCA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</si>
  <si>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</si>
  <si>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</si>
  <si>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</si>
  <si>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</si>
  <si>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CASSIA</t>
  </si>
  <si>
    <t xml:space="preserve">CASSIA DOS COQUEIROS</t>
  </si>
  <si>
    <t xml:space="preserve">CASTELANDIA</t>
  </si>
  <si>
    <t xml:space="preserve">CASTELO</t>
  </si>
  <si>
    <t xml:space="preserve">CASTRO</t>
  </si>
  <si>
    <t xml:space="preserve">0.09333333333333334</t>
  </si>
  <si>
    <t xml:space="preserve">CATANDUVAS</t>
  </si>
  <si>
    <t xml:space="preserve">CATIGUA</t>
  </si>
  <si>
    <t xml:space="preserve">0.32142857142857145</t>
  </si>
  <si>
    <t xml:space="preserve">CATUIPE</t>
  </si>
  <si>
    <t xml:space="preserve">CATUJI</t>
  </si>
  <si>
    <t xml:space="preserve">CATUNDA</t>
  </si>
  <si>
    <t xml:space="preserve">CATURAI</t>
  </si>
  <si>
    <t xml:space="preserve">CATUTI</t>
  </si>
  <si>
    <t xml:space="preserve">CAVALCANTE</t>
  </si>
  <si>
    <t xml:space="preserve">CAXAMBU</t>
  </si>
  <si>
    <t xml:space="preserve">CAXAMBU DO SUL</t>
  </si>
  <si>
    <t xml:space="preserve">CEDRO</t>
  </si>
  <si>
    <t xml:space="preserve">CEDRO DO ABAETE</t>
  </si>
  <si>
    <t xml:space="preserve">CEILANDIA</t>
  </si>
  <si>
    <t xml:space="preserve">CELSO RAMOS</t>
  </si>
  <si>
    <t xml:space="preserve">0.6470588235294118</t>
  </si>
  <si>
    <t xml:space="preserve">CENTENARIO DO SUL</t>
  </si>
  <si>
    <t xml:space="preserve">CENTRALINA</t>
  </si>
  <si>
    <t xml:space="preserve">CERES</t>
  </si>
  <si>
    <t xml:space="preserve">CERRO AZUL</t>
  </si>
  <si>
    <t xml:space="preserve">CERRO GRANDE DO SUL</t>
  </si>
  <si>
    <t xml:space="preserve">CERRO LARGO</t>
  </si>
  <si>
    <t xml:space="preserve">0.008695652173913044</t>
  </si>
  <si>
    <t xml:space="preserve">CERRO NEGRO</t>
  </si>
  <si>
    <t xml:space="preserve">CESARIO LANGE</t>
  </si>
  <si>
    <t xml:space="preserve">0.023809523809523808</t>
  </si>
  <si>
    <t xml:space="preserve">CEU AZUL</t>
  </si>
  <si>
    <t xml:space="preserve">CEZARINA</t>
  </si>
  <si>
    <t xml:space="preserve">0.6785714285714286</t>
  </si>
  <si>
    <t xml:space="preserve">CHAPADA</t>
  </si>
  <si>
    <t xml:space="preserve">CHAPADA DA NATIVIDADE</t>
  </si>
  <si>
    <t xml:space="preserve">CHAPADA GAUCHA</t>
  </si>
  <si>
    <t xml:space="preserve">CHAPADAO DO LAGEADO</t>
  </si>
  <si>
    <t xml:space="preserve">CHAPADAO DO SUL</t>
  </si>
  <si>
    <t xml:space="preserve">CHAPECO</t>
  </si>
  <si>
    <t xml:space="preserve">0.34532374100719426</t>
  </si>
  <si>
    <t xml:space="preserve">CHARQUEADA</t>
  </si>
  <si>
    <t xml:space="preserve">CHARQUEADAS</t>
  </si>
  <si>
    <t xml:space="preserve">CHIAPETTA</t>
  </si>
  <si>
    <t xml:space="preserve">CHOPINZINHO</t>
  </si>
  <si>
    <t xml:space="preserve">CHORROCHO</t>
  </si>
  <si>
    <t xml:space="preserve">CHUI</t>
  </si>
  <si>
    <t xml:space="preserve">CHUVISCA</t>
  </si>
  <si>
    <t xml:space="preserve">CIANORTE</t>
  </si>
  <si>
    <t xml:space="preserve">0.1320754716981132</t>
  </si>
  <si>
    <t xml:space="preserve">CICERO DANTAS</t>
  </si>
  <si>
    <t xml:space="preserve">CIDADE GAUCHA</t>
  </si>
  <si>
    <t xml:space="preserve">CIDADE OCIDENTAL</t>
  </si>
  <si>
    <t xml:space="preserve">0.8409090909090909</t>
  </si>
  <si>
    <t xml:space="preserve">CIDREIRA</t>
  </si>
  <si>
    <t xml:space="preserve">CIPO</t>
  </si>
  <si>
    <t xml:space="preserve">CIPOTANEA</t>
  </si>
  <si>
    <t xml:space="preserve">CIRIACO</t>
  </si>
  <si>
    <t xml:space="preserve">CLARO DOS POCOES</t>
  </si>
  <si>
    <t xml:space="preserve">CLAUDIO</t>
  </si>
  <si>
    <t xml:space="preserve">CLEVELANDIA</t>
  </si>
  <si>
    <t xml:space="preserve">COARACI</t>
  </si>
  <si>
    <t xml:space="preserve">COCALZINHO DE GOIAS</t>
  </si>
  <si>
    <t xml:space="preserve">COIMBRA</t>
  </si>
  <si>
    <t xml:space="preserve">COLINAS DO TOCANTINS</t>
  </si>
  <si>
    <t xml:space="preserve">COLMEIA</t>
  </si>
  <si>
    <t xml:space="preserve">0.1951219512195122</t>
  </si>
  <si>
    <t xml:space="preserve">COLOMBIA</t>
  </si>
  <si>
    <t xml:space="preserve">0.09375</t>
  </si>
  <si>
    <t xml:space="preserve">COLOMBO</t>
  </si>
  <si>
    <t xml:space="preserve">0.10810810810810811</t>
  </si>
  <si>
    <t xml:space="preserve">COLORADO</t>
  </si>
  <si>
    <t xml:space="preserve">COLUNA</t>
  </si>
  <si>
    <t xml:space="preserve">COMBINADO</t>
  </si>
  <si>
    <t xml:space="preserve">COMENDADOR GOMES</t>
  </si>
  <si>
    <t xml:space="preserve">COMERCINHO</t>
  </si>
  <si>
    <t xml:space="preserve">CONCEICAO DA APARECIDA</t>
  </si>
  <si>
    <t xml:space="preserve">CONCEICAO DA BARRA</t>
  </si>
  <si>
    <t xml:space="preserve">CONCEICAO DA BARRA DE MINAS</t>
  </si>
  <si>
    <t xml:space="preserve">CONCEICAO DA FEIRA</t>
  </si>
  <si>
    <t xml:space="preserve">CONCEICAO DO CASTELO</t>
  </si>
  <si>
    <t xml:space="preserve">CONCEICAO DO MATO DENTRO</t>
  </si>
  <si>
    <t xml:space="preserve">CONCEICAO DO PARA</t>
  </si>
  <si>
    <t xml:space="preserve">CONCEICAO DO RIO VERDE</t>
  </si>
  <si>
    <t xml:space="preserve">CONCEICAO DO TOCANTINS</t>
  </si>
  <si>
    <t xml:space="preserve">CONCEICAO DOS OUROS</t>
  </si>
  <si>
    <t xml:space="preserve">CONCHAS</t>
  </si>
  <si>
    <t xml:space="preserve">CONCORDIA</t>
  </si>
  <si>
    <t xml:space="preserve">0.23684210526315788</t>
  </si>
  <si>
    <t xml:space="preserve">CONDE</t>
  </si>
  <si>
    <t xml:space="preserve">CONDEUBA</t>
  </si>
  <si>
    <t xml:space="preserve">CONDOR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</si>
  <si>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</si>
  <si>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</si>
  <si>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</si>
  <si>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</si>
  <si>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CONGONHINHAS</t>
  </si>
  <si>
    <t xml:space="preserve">CONQUISTA</t>
  </si>
  <si>
    <t xml:space="preserve">CONSELHEIRO LAFAIETE</t>
  </si>
  <si>
    <t xml:space="preserve">CONSELHEIRO MAIRINCK</t>
  </si>
  <si>
    <t xml:space="preserve">CONSTANTINA</t>
  </si>
  <si>
    <t xml:space="preserve">CONTENDA</t>
  </si>
  <si>
    <t xml:space="preserve">CONTENDAS DO SINCORA</t>
  </si>
  <si>
    <t xml:space="preserve">CORACAO DE JESUS</t>
  </si>
  <si>
    <t xml:space="preserve">CORBELIA</t>
  </si>
  <si>
    <t xml:space="preserve">CORDEIRO</t>
  </si>
  <si>
    <t xml:space="preserve">CORDISBURGO</t>
  </si>
  <si>
    <t xml:space="preserve">CORINTO</t>
  </si>
  <si>
    <t xml:space="preserve">CORNELIO PROCOPIO</t>
  </si>
  <si>
    <t xml:space="preserve">0.06382978723404255</t>
  </si>
  <si>
    <t xml:space="preserve">COROADOS</t>
  </si>
  <si>
    <t xml:space="preserve">CORONEL BICACO</t>
  </si>
  <si>
    <t xml:space="preserve">CORONEL DOMINGOS SOARES</t>
  </si>
  <si>
    <t xml:space="preserve">CORONEL FREITAS</t>
  </si>
  <si>
    <t xml:space="preserve">CORONEL MACEDO</t>
  </si>
  <si>
    <t xml:space="preserve">CORONEL MARTINS</t>
  </si>
  <si>
    <t xml:space="preserve">CORONEL SAPUCAIA</t>
  </si>
  <si>
    <t xml:space="preserve">CORONEL VIVIDA</t>
  </si>
  <si>
    <t xml:space="preserve">CORONEL XAVIER CHAVES</t>
  </si>
  <si>
    <t xml:space="preserve">CORREGO DANTA</t>
  </si>
  <si>
    <t xml:space="preserve">CORREGO DO OURO</t>
  </si>
  <si>
    <t xml:space="preserve">CORREIA PINTO</t>
  </si>
  <si>
    <t xml:space="preserve">CORRENTES</t>
  </si>
  <si>
    <t xml:space="preserve">CORUMBA</t>
  </si>
  <si>
    <t xml:space="preserve">CORUMBAIBA</t>
  </si>
  <si>
    <t xml:space="preserve">0.6818181818181818</t>
  </si>
  <si>
    <t xml:space="preserve">CORUMBATAI DO SUL</t>
  </si>
  <si>
    <t xml:space="preserve">COTEGIPE</t>
  </si>
  <si>
    <t xml:space="preserve">COTIA</t>
  </si>
  <si>
    <t xml:space="preserve">COTIPORA</t>
  </si>
  <si>
    <t xml:space="preserve">0.07894736842105263</t>
  </si>
  <si>
    <t xml:space="preserve">COXIM</t>
  </si>
  <si>
    <t xml:space="preserve">CRATEUS</t>
  </si>
  <si>
    <t xml:space="preserve">CRAVOLANDIA</t>
  </si>
  <si>
    <t xml:space="preserve">CRICIUMA</t>
  </si>
  <si>
    <t xml:space="preserve">CRISOPOLIS</t>
  </si>
  <si>
    <t xml:space="preserve">CRISSIUMAL</t>
  </si>
  <si>
    <t xml:space="preserve">CRISTAIS</t>
  </si>
  <si>
    <t xml:space="preserve">CRISTAL</t>
  </si>
  <si>
    <t xml:space="preserve">CRISTALANDIA</t>
  </si>
  <si>
    <t xml:space="preserve">CRISTALIA</t>
  </si>
  <si>
    <t xml:space="preserve">CRISTALINA</t>
  </si>
  <si>
    <t xml:space="preserve">CRISTIANO OTONI</t>
  </si>
  <si>
    <t xml:space="preserve">CRISTIANOPOLIS</t>
  </si>
  <si>
    <t xml:space="preserve">CRISTOPOLIS</t>
  </si>
  <si>
    <t xml:space="preserve">CRIXAS</t>
  </si>
  <si>
    <t xml:space="preserve">CROMINIA</t>
  </si>
  <si>
    <t xml:space="preserve">0.5263157894736842</t>
  </si>
  <si>
    <t xml:space="preserve">CRUCILANDIA</t>
  </si>
  <si>
    <t xml:space="preserve">CRUZ ALTA</t>
  </si>
  <si>
    <t xml:space="preserve">CRUZ MACHADO</t>
  </si>
  <si>
    <t xml:space="preserve">CRUZALIA</t>
  </si>
  <si>
    <t xml:space="preserve">CRUZEIRO DA FORTALEZA</t>
  </si>
  <si>
    <t xml:space="preserve">CRUZEIRO DO IGUACU</t>
  </si>
  <si>
    <t xml:space="preserve">CRUZEIRO DO OESTE</t>
  </si>
  <si>
    <t xml:space="preserve">CRUZEIRO DO SUL</t>
  </si>
  <si>
    <t xml:space="preserve">0.4166666666666667</t>
  </si>
  <si>
    <t xml:space="preserve">CRUZILIA</t>
  </si>
  <si>
    <t xml:space="preserve">CRUZMALTINA</t>
  </si>
  <si>
    <t xml:space="preserve">0.09615384615384616</t>
  </si>
  <si>
    <t xml:space="preserve">CUBATAO</t>
  </si>
  <si>
    <t xml:space="preserve">CUMARI</t>
  </si>
  <si>
    <t xml:space="preserve">CUNHA PORA</t>
  </si>
  <si>
    <t xml:space="preserve">CUNHATAI</t>
  </si>
  <si>
    <t xml:space="preserve">0.3235294117647059</t>
  </si>
  <si>
    <t xml:space="preserve">CURIONOPOLIS</t>
  </si>
  <si>
    <t xml:space="preserve">PA</t>
  </si>
  <si>
    <t xml:space="preserve">CURITIBA</t>
  </si>
  <si>
    <t xml:space="preserve">CURITIBANOS</t>
  </si>
  <si>
    <t xml:space="preserve">CURIUVA</t>
  </si>
  <si>
    <t xml:space="preserve">CURRAL DE DENTRO</t>
  </si>
  <si>
    <t xml:space="preserve">CURVELO</t>
  </si>
  <si>
    <t xml:space="preserve">0.17567567567567569</t>
  </si>
  <si>
    <t xml:space="preserve">DAMIANOPOLIS</t>
  </si>
  <si>
    <t xml:space="preserve">DAMOLANDIA</t>
  </si>
  <si>
    <t xml:space="preserve">DARIO MEIRA</t>
  </si>
  <si>
    <t xml:space="preserve">DAVID CANABARRO</t>
  </si>
  <si>
    <t xml:space="preserve">DELFINOPOLIS</t>
  </si>
  <si>
    <t xml:space="preserve">DELMIRO GOUVEIA</t>
  </si>
  <si>
    <t xml:space="preserve">DEODAPOLIS</t>
  </si>
  <si>
    <t xml:space="preserve">DERRUBADAS</t>
  </si>
  <si>
    <t xml:space="preserve">DESCANSO</t>
  </si>
  <si>
    <t xml:space="preserve">DESTERRO DO MELO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</si>
  <si>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</si>
  <si>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</si>
  <si>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</si>
  <si>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</si>
  <si>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DIANOPOLIS</t>
  </si>
  <si>
    <t xml:space="preserve">DIAS D'AVILA</t>
  </si>
  <si>
    <t xml:space="preserve">DILERMANDO DE AGUIAR</t>
  </si>
  <si>
    <t xml:space="preserve">DIONISIO CERQUEIRA</t>
  </si>
  <si>
    <t xml:space="preserve">0.37037037037037035</t>
  </si>
  <si>
    <t xml:space="preserve">DIORAMA</t>
  </si>
  <si>
    <t xml:space="preserve">0.8888888888888888</t>
  </si>
  <si>
    <t xml:space="preserve">DIRCE REIS</t>
  </si>
  <si>
    <t xml:space="preserve">DIVINESIA</t>
  </si>
  <si>
    <t xml:space="preserve">DIVINO</t>
  </si>
  <si>
    <t xml:space="preserve">DIVINO DAS LARANJEIRAS</t>
  </si>
  <si>
    <t xml:space="preserve">DIVINO DE SAO LOURENCO</t>
  </si>
  <si>
    <t xml:space="preserve">DIVINOLANDIA</t>
  </si>
  <si>
    <t xml:space="preserve">DIVINOPOLIS</t>
  </si>
  <si>
    <t xml:space="preserve">DIVINOPOLIS DE GOIAS</t>
  </si>
  <si>
    <t xml:space="preserve">DIVINOPOLIS DO TOCANTINS</t>
  </si>
  <si>
    <t xml:space="preserve">DIVISA ALEGRE</t>
  </si>
  <si>
    <t xml:space="preserve">DIVISA NOVA</t>
  </si>
  <si>
    <t xml:space="preserve">DIVISOPOLIS</t>
  </si>
  <si>
    <t xml:space="preserve">DOIS IRMAOS</t>
  </si>
  <si>
    <t xml:space="preserve">0.019230769230769232</t>
  </si>
  <si>
    <t xml:space="preserve">DOIS IRMAOS DO BURITI</t>
  </si>
  <si>
    <t xml:space="preserve">DOIS VIZINHOS</t>
  </si>
  <si>
    <t xml:space="preserve">DOLCINOPOLIS</t>
  </si>
  <si>
    <t xml:space="preserve">DOM FELICIANO</t>
  </si>
  <si>
    <t xml:space="preserve">DOM PEDRITO</t>
  </si>
  <si>
    <t xml:space="preserve">DOM SILVERIO</t>
  </si>
  <si>
    <t xml:space="preserve">DOMINGOS MARTINS</t>
  </si>
  <si>
    <t xml:space="preserve">0.48484848484848486</t>
  </si>
  <si>
    <t xml:space="preserve">DONA EMMA</t>
  </si>
  <si>
    <t xml:space="preserve">DONA EUSEBIA</t>
  </si>
  <si>
    <t xml:space="preserve">DONA FRANCISCA</t>
  </si>
  <si>
    <t xml:space="preserve">DORES DO INDAIA</t>
  </si>
  <si>
    <t xml:space="preserve">DORES DO RIO PRETO</t>
  </si>
  <si>
    <t xml:space="preserve">DOURADINA</t>
  </si>
  <si>
    <t xml:space="preserve">DOURADO</t>
  </si>
  <si>
    <t xml:space="preserve">0.18518518518518517</t>
  </si>
  <si>
    <t xml:space="preserve">DOURADOS</t>
  </si>
  <si>
    <t xml:space="preserve">DOUTOR CAMARGO</t>
  </si>
  <si>
    <t xml:space="preserve">DOUTOR MAURICIO CARDOSO</t>
  </si>
  <si>
    <t xml:space="preserve">DOUTOR PEDRINHO</t>
  </si>
  <si>
    <t xml:space="preserve">0.2926829268292683</t>
  </si>
  <si>
    <t xml:space="preserve">DOVERLANDIA</t>
  </si>
  <si>
    <t xml:space="preserve">0.7619047619047619</t>
  </si>
  <si>
    <t xml:space="preserve">DUARTINA</t>
  </si>
  <si>
    <t xml:space="preserve">DUAS BARRAS</t>
  </si>
  <si>
    <t xml:space="preserve">DUQUE DE CAXIAS</t>
  </si>
  <si>
    <t xml:space="preserve">DURANDE</t>
  </si>
  <si>
    <t xml:space="preserve">ECHAPORA</t>
  </si>
  <si>
    <t xml:space="preserve">ECOPORANGA</t>
  </si>
  <si>
    <t xml:space="preserve">EDEALINA</t>
  </si>
  <si>
    <t xml:space="preserve">0.7692307692307693</t>
  </si>
  <si>
    <t xml:space="preserve">EDEIA</t>
  </si>
  <si>
    <t xml:space="preserve">0.6428571428571429</t>
  </si>
  <si>
    <t xml:space="preserve">ELDORADO</t>
  </si>
  <si>
    <t xml:space="preserve">ELDORADO DOS CARAJAS</t>
  </si>
  <si>
    <t xml:space="preserve">ELIAS FAUSTO</t>
  </si>
  <si>
    <t xml:space="preserve">ELISIO MEDRADO</t>
  </si>
  <si>
    <t xml:space="preserve">EMBU-GUACU</t>
  </si>
  <si>
    <t xml:space="preserve">EMILIANOPOLIS</t>
  </si>
  <si>
    <t xml:space="preserve">ENCANTADO</t>
  </si>
  <si>
    <t xml:space="preserve">ENCRUZILHADA</t>
  </si>
  <si>
    <t xml:space="preserve">ENCRUZILHADA DO SUL</t>
  </si>
  <si>
    <t xml:space="preserve">ENEAS MARQUES</t>
  </si>
  <si>
    <t xml:space="preserve">ENGENHEIRO BELTRAO</t>
  </si>
  <si>
    <t xml:space="preserve">ENGENHEIRO NAVARRO</t>
  </si>
  <si>
    <t xml:space="preserve">ENTRE RIOS</t>
  </si>
  <si>
    <t xml:space="preserve">ENTRE RIOS DE MINAS</t>
  </si>
  <si>
    <t xml:space="preserve">ENTRE RIOS DO SUL</t>
  </si>
  <si>
    <t xml:space="preserve">ENTRE-IJUIS</t>
  </si>
  <si>
    <t xml:space="preserve">EREBANGO</t>
  </si>
  <si>
    <t xml:space="preserve">ERECHIM</t>
  </si>
  <si>
    <t xml:space="preserve">0.03</t>
  </si>
  <si>
    <t xml:space="preserve">ERERE</t>
  </si>
  <si>
    <t xml:space="preserve">ERVAL GRANDE</t>
  </si>
  <si>
    <t xml:space="preserve">ERVAL SECO</t>
  </si>
  <si>
    <t xml:space="preserve">ERVAL VELHO</t>
  </si>
  <si>
    <t xml:space="preserve">ERVALIA</t>
  </si>
  <si>
    <t xml:space="preserve">ESMERALDA</t>
  </si>
  <si>
    <t xml:space="preserve">ESPERA FELIZ</t>
  </si>
  <si>
    <t xml:space="preserve">ESPERANCA NOVA</t>
  </si>
  <si>
    <t xml:space="preserve">ESPINOSA</t>
  </si>
  <si>
    <t xml:space="preserve">0.5833333333333334</t>
  </si>
  <si>
    <t xml:space="preserve">ESPIRITO SANTO DO PINHAL</t>
  </si>
  <si>
    <t xml:space="preserve">ESPIRITO SANTO DO TURVO</t>
  </si>
  <si>
    <t xml:space="preserve">ESPLANADA</t>
  </si>
  <si>
    <t xml:space="preserve">ESPUMOSO</t>
  </si>
  <si>
    <t xml:space="preserve">0.008620689655172414</t>
  </si>
  <si>
    <t xml:space="preserve">ESTACAO</t>
  </si>
  <si>
    <t xml:space="preserve">ESTANCIA VELHA</t>
  </si>
  <si>
    <t xml:space="preserve">ESTEIO</t>
  </si>
  <si>
    <t xml:space="preserve">ESTIVA</t>
  </si>
  <si>
    <t xml:space="preserve">ESTRELA</t>
  </si>
  <si>
    <t xml:space="preserve">ESTRELA D'OESTE</t>
  </si>
  <si>
    <t xml:space="preserve">ESTRELA DO NORTE</t>
  </si>
  <si>
    <t xml:space="preserve">0.5333333333333333</t>
  </si>
  <si>
    <t xml:space="preserve">ESTRELA DO SUL</t>
  </si>
  <si>
    <t xml:space="preserve">EUCLIDES DA CUNHA</t>
  </si>
  <si>
    <t xml:space="preserve">EUCLIDES DA CUNHA PAULISTA</t>
  </si>
  <si>
    <t xml:space="preserve">EUNAPOLIS</t>
  </si>
  <si>
    <t xml:space="preserve">EXTREMA</t>
  </si>
  <si>
    <t xml:space="preserve">FAGUNDES VARELA</t>
  </si>
  <si>
    <t xml:space="preserve">FARIA LEMOS</t>
  </si>
  <si>
    <t xml:space="preserve">FAROL</t>
  </si>
  <si>
    <t xml:space="preserve">FARROUPILHA</t>
  </si>
  <si>
    <t xml:space="preserve">FARTURA</t>
  </si>
  <si>
    <t xml:space="preserve">FATIMA</t>
  </si>
  <si>
    <t xml:space="preserve">FATIMA DO SUL</t>
  </si>
  <si>
    <t xml:space="preserve">FAXINAL</t>
  </si>
  <si>
    <t xml:space="preserve">FAXINAL DO SOTURNO</t>
  </si>
  <si>
    <t xml:space="preserve">FAXINAL DOS GUEDES</t>
  </si>
  <si>
    <t xml:space="preserve">0.17857142857142858</t>
  </si>
  <si>
    <t xml:space="preserve">FAXINALZINHO</t>
  </si>
  <si>
    <t xml:space="preserve">FAZENDA NOVA</t>
  </si>
  <si>
    <t xml:space="preserve">FAZENDA RIO GRANDE</t>
  </si>
  <si>
    <t xml:space="preserve">FEIRA DE SANTANA</t>
  </si>
  <si>
    <t xml:space="preserve">FELISBURGO</t>
  </si>
  <si>
    <t xml:space="preserve">FELIXLANDIA</t>
  </si>
  <si>
    <t xml:space="preserve">FELIZ</t>
  </si>
  <si>
    <t xml:space="preserve">0.00872093023255814</t>
  </si>
  <si>
    <t xml:space="preserve">FENIX</t>
  </si>
  <si>
    <t xml:space="preserve">FERCAL</t>
  </si>
  <si>
    <t xml:space="preserve">FERNANDES PINHEIRO</t>
  </si>
  <si>
    <t xml:space="preserve">FERNANDES TOURINHO</t>
  </si>
  <si>
    <t xml:space="preserve">FERNANDO PRESTES</t>
  </si>
  <si>
    <t xml:space="preserve">0.16216216216216217</t>
  </si>
  <si>
    <t xml:space="preserve">FERNANDOPOLIS</t>
  </si>
  <si>
    <t xml:space="preserve">0.04</t>
  </si>
  <si>
    <t xml:space="preserve">FERNAO</t>
  </si>
  <si>
    <t xml:space="preserve">FIGUEIRA</t>
  </si>
  <si>
    <t xml:space="preserve">FIGUEIRAO</t>
  </si>
  <si>
    <t xml:space="preserve">FIGUEIROPOLIS</t>
  </si>
  <si>
    <t xml:space="preserve">FILADELFIA</t>
  </si>
  <si>
    <t xml:space="preserve">0.5178571428571429</t>
  </si>
  <si>
    <t xml:space="preserve">0.03571428571428571</t>
  </si>
  <si>
    <t xml:space="preserve">FIRMINO ALVES</t>
  </si>
  <si>
    <t xml:space="preserve">FIRMINOPOLIS</t>
  </si>
  <si>
    <t xml:space="preserve">0.4782608695652174</t>
  </si>
  <si>
    <t xml:space="preserve">FLOR DA SERRA DO SUL</t>
  </si>
  <si>
    <t xml:space="preserve">FLORA RICA</t>
  </si>
  <si>
    <t xml:space="preserve">FLORAI</t>
  </si>
  <si>
    <t xml:space="preserve">0.48717948717948717</t>
  </si>
  <si>
    <t xml:space="preserve">FLOREAL</t>
  </si>
  <si>
    <t xml:space="preserve">0.29411764705882354</t>
  </si>
  <si>
    <t xml:space="preserve">FLORES DA CUNHA</t>
  </si>
  <si>
    <t xml:space="preserve">0.002717391304347826</t>
  </si>
  <si>
    <t xml:space="preserve">FLORESTA</t>
  </si>
  <si>
    <t xml:space="preserve">FLORESTA AZUL</t>
  </si>
  <si>
    <t xml:space="preserve">FLORESTAL</t>
  </si>
  <si>
    <t xml:space="preserve">FLORESTOPOLIS</t>
  </si>
  <si>
    <t xml:space="preserve">FLORIANOPOLIS</t>
  </si>
  <si>
    <t xml:space="preserve">0.27205882352941174</t>
  </si>
  <si>
    <t xml:space="preserve">0.007352941176470588</t>
  </si>
  <si>
    <t xml:space="preserve">FLORIDA PAULISTA</t>
  </si>
  <si>
    <t xml:space="preserve">0.5135135135135135</t>
  </si>
  <si>
    <t xml:space="preserve">FLORINIA</t>
  </si>
  <si>
    <t xml:space="preserve">FONTOURA XAVIER</t>
  </si>
  <si>
    <t xml:space="preserve">FORMIGUEIRO</t>
  </si>
  <si>
    <t xml:space="preserve">FORMOSA</t>
  </si>
  <si>
    <t xml:space="preserve">0.49056603773584906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</si>
  <si>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</si>
  <si>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</si>
  <si>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</si>
  <si>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</si>
  <si>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</si>
  <si>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FORTALEZA</t>
  </si>
  <si>
    <t xml:space="preserve">FORTALEZA DE MINAS</t>
  </si>
  <si>
    <t xml:space="preserve">FORTALEZA DOS VALOS</t>
  </si>
  <si>
    <t xml:space="preserve">FOZ DO IGUACU</t>
  </si>
  <si>
    <t xml:space="preserve">0.03125</t>
  </si>
  <si>
    <t xml:space="preserve">FOZ DO JORDAO</t>
  </si>
  <si>
    <t xml:space="preserve">FRANCA</t>
  </si>
  <si>
    <t xml:space="preserve">FRANCISCO ALVES</t>
  </si>
  <si>
    <t xml:space="preserve">0.1346153846153846</t>
  </si>
  <si>
    <t xml:space="preserve">FRANCISCO BELTRAO</t>
  </si>
  <si>
    <t xml:space="preserve">0.024390243902439025</t>
  </si>
  <si>
    <t xml:space="preserve">FRANCISCO DUMONT</t>
  </si>
  <si>
    <t xml:space="preserve">FRANCISCOPOLIS</t>
  </si>
  <si>
    <t xml:space="preserve">FREDERICO WESTPHALEN</t>
  </si>
  <si>
    <t xml:space="preserve">FUNDAO</t>
  </si>
  <si>
    <t xml:space="preserve">FUNILANDIA</t>
  </si>
  <si>
    <t xml:space="preserve">GABRIEL MONTEIRO</t>
  </si>
  <si>
    <t xml:space="preserve">GALIA</t>
  </si>
  <si>
    <t xml:space="preserve">GALVAO</t>
  </si>
  <si>
    <t xml:space="preserve">GAMA</t>
  </si>
  <si>
    <t xml:space="preserve">GAMELEIRA DE GOIAS</t>
  </si>
  <si>
    <t xml:space="preserve">GANDU</t>
  </si>
  <si>
    <t xml:space="preserve">GARANHUNS</t>
  </si>
  <si>
    <t xml:space="preserve">GARARU</t>
  </si>
  <si>
    <t xml:space="preserve">GARIBALDI</t>
  </si>
  <si>
    <t xml:space="preserve">GAROPABA</t>
  </si>
  <si>
    <t xml:space="preserve">0.2932330827067669</t>
  </si>
  <si>
    <t xml:space="preserve">GASTAO VIDIGAL</t>
  </si>
  <si>
    <t xml:space="preserve">GAURAMA</t>
  </si>
  <si>
    <t xml:space="preserve">GAVIAO</t>
  </si>
  <si>
    <t xml:space="preserve">GENERAL CAMARA</t>
  </si>
  <si>
    <t xml:space="preserve">0.020833333333333332</t>
  </si>
  <si>
    <t xml:space="preserve">GENERAL CARNEIRO</t>
  </si>
  <si>
    <t xml:space="preserve">GENERAL SALGADO</t>
  </si>
  <si>
    <t xml:space="preserve">GENTIO DO OURO</t>
  </si>
  <si>
    <t xml:space="preserve">GETULIO VARGAS</t>
  </si>
  <si>
    <t xml:space="preserve">GIRUA</t>
  </si>
  <si>
    <t xml:space="preserve">GLICERIO</t>
  </si>
  <si>
    <t xml:space="preserve">0.078125</t>
  </si>
  <si>
    <t xml:space="preserve">GLORIA</t>
  </si>
  <si>
    <t xml:space="preserve">GLORINHA</t>
  </si>
  <si>
    <t xml:space="preserve">GODOY MOREIRA</t>
  </si>
  <si>
    <t xml:space="preserve">GOIANAPOLIS</t>
  </si>
  <si>
    <t xml:space="preserve">GOIANESIA</t>
  </si>
  <si>
    <t xml:space="preserve">GOIANIA</t>
  </si>
  <si>
    <t xml:space="preserve">0.53125</t>
  </si>
  <si>
    <t xml:space="preserve">GOIAS</t>
  </si>
  <si>
    <t xml:space="preserve">0.7419354838709677</t>
  </si>
  <si>
    <t xml:space="preserve">GOIATINS</t>
  </si>
  <si>
    <t xml:space="preserve">0.15873015873015872</t>
  </si>
  <si>
    <t xml:space="preserve">GOIATUBA</t>
  </si>
  <si>
    <t xml:space="preserve">GOIOERE</t>
  </si>
  <si>
    <t xml:space="preserve">GOIOXIM</t>
  </si>
  <si>
    <t xml:space="preserve">GONCALVES</t>
  </si>
  <si>
    <t xml:space="preserve">GONGOGI</t>
  </si>
  <si>
    <t xml:space="preserve">GOUVEIA</t>
  </si>
  <si>
    <t xml:space="preserve">GOUVELANDIA</t>
  </si>
  <si>
    <t xml:space="preserve">GRAMADO</t>
  </si>
  <si>
    <t xml:space="preserve">0.013513513513513514</t>
  </si>
  <si>
    <t xml:space="preserve">GRANDES RIOS</t>
  </si>
  <si>
    <t xml:space="preserve">GRAO MOGOL</t>
  </si>
  <si>
    <t xml:space="preserve">GRAVATAI</t>
  </si>
  <si>
    <t xml:space="preserve">GRUPIARA</t>
  </si>
  <si>
    <t xml:space="preserve">GUAIBA</t>
  </si>
  <si>
    <t xml:space="preserve">GUAIRA</t>
  </si>
  <si>
    <t xml:space="preserve">GUAIRACA</t>
  </si>
  <si>
    <t xml:space="preserve">GUAJERU</t>
  </si>
  <si>
    <t xml:space="preserve">GUAMIRANGA</t>
  </si>
  <si>
    <t xml:space="preserve">GUAPIARA</t>
  </si>
  <si>
    <t xml:space="preserve">GUAPIRAMA</t>
  </si>
  <si>
    <t xml:space="preserve">GUAPO</t>
  </si>
  <si>
    <t xml:space="preserve">GUAPORE</t>
  </si>
  <si>
    <t xml:space="preserve">0.05714285714285714</t>
  </si>
  <si>
    <t xml:space="preserve">GUAPOREMA</t>
  </si>
  <si>
    <t xml:space="preserve">GUARACI</t>
  </si>
  <si>
    <t xml:space="preserve">0.16129032258064516</t>
  </si>
  <si>
    <t xml:space="preserve">GUARACIABA</t>
  </si>
  <si>
    <t xml:space="preserve">GUARAI</t>
  </si>
  <si>
    <t xml:space="preserve">GUARAITA</t>
  </si>
  <si>
    <t xml:space="preserve">GUARAMIRANGA</t>
  </si>
  <si>
    <t xml:space="preserve">GUARANESIA</t>
  </si>
  <si>
    <t xml:space="preserve">GUARANI D'OESTE</t>
  </si>
  <si>
    <t xml:space="preserve">GUARANI DAS MISSOES</t>
  </si>
  <si>
    <t xml:space="preserve">GUARANI DE GOIAS</t>
  </si>
  <si>
    <t xml:space="preserve">GUARANIACU</t>
  </si>
  <si>
    <t xml:space="preserve">GUARAPARI</t>
  </si>
  <si>
    <t xml:space="preserve">GUARAPUAVA</t>
  </si>
  <si>
    <t xml:space="preserve">0.1206896551724138</t>
  </si>
  <si>
    <t xml:space="preserve">GUARAQUECABA</t>
  </si>
  <si>
    <t xml:space="preserve">GUARAREMA</t>
  </si>
  <si>
    <t xml:space="preserve">GUARATINGA</t>
  </si>
  <si>
    <t xml:space="preserve">GUARATUBA</t>
  </si>
  <si>
    <t xml:space="preserve">0.20833333333333334</t>
  </si>
  <si>
    <t xml:space="preserve">GUARDA-MOR</t>
  </si>
  <si>
    <t xml:space="preserve">GUAREI</t>
  </si>
  <si>
    <t xml:space="preserve">GUARIBA</t>
  </si>
  <si>
    <t xml:space="preserve">GUARUJA</t>
  </si>
  <si>
    <t xml:space="preserve">0.1794871794871795</t>
  </si>
  <si>
    <t xml:space="preserve">GUARUJA DO SUL</t>
  </si>
  <si>
    <t xml:space="preserve">GUARULHOS</t>
  </si>
  <si>
    <t xml:space="preserve">GUATAMBU</t>
  </si>
  <si>
    <t xml:space="preserve">0.391304347826087</t>
  </si>
  <si>
    <t xml:space="preserve">GUAXUPE</t>
  </si>
  <si>
    <t xml:space="preserve">GUIA LOPES DA LAGUNA</t>
  </si>
  <si>
    <t xml:space="preserve">GUIDOVAL</t>
  </si>
  <si>
    <t xml:space="preserve">GUIRICEMA</t>
  </si>
  <si>
    <t xml:space="preserve">GURINHATA</t>
  </si>
  <si>
    <t xml:space="preserve">GURUPI</t>
  </si>
  <si>
    <t xml:space="preserve">GUZOLANDIA</t>
  </si>
  <si>
    <t xml:space="preserve">HEITORAI</t>
  </si>
  <si>
    <t xml:space="preserve">HELIODORA</t>
  </si>
  <si>
    <t xml:space="preserve">HERVAL</t>
  </si>
  <si>
    <t xml:space="preserve">HERVEIRAS</t>
  </si>
  <si>
    <t xml:space="preserve">HIDROLANDIA</t>
  </si>
  <si>
    <t xml:space="preserve">0.5454545454545454</t>
  </si>
  <si>
    <t xml:space="preserve">0.00909090909090909</t>
  </si>
  <si>
    <t xml:space="preserve">HONORIO SERPA</t>
  </si>
  <si>
    <t xml:space="preserve">0.52</t>
  </si>
  <si>
    <t xml:space="preserve">HORIZONTINA</t>
  </si>
  <si>
    <t xml:space="preserve">0.041666666666666664</t>
  </si>
  <si>
    <t xml:space="preserve">HORTOLANDIA</t>
  </si>
  <si>
    <t xml:space="preserve">HUMAITA</t>
  </si>
  <si>
    <t xml:space="preserve">IACRI</t>
  </si>
  <si>
    <t xml:space="preserve">IACU</t>
  </si>
  <si>
    <t xml:space="preserve">IARAS</t>
  </si>
  <si>
    <t xml:space="preserve">IBAITI</t>
  </si>
  <si>
    <t xml:space="preserve">0.02197802197802198</t>
  </si>
  <si>
    <t xml:space="preserve">IBATIBA</t>
  </si>
  <si>
    <t xml:space="preserve">IBEMA</t>
  </si>
  <si>
    <t xml:space="preserve">IBIACA</t>
  </si>
  <si>
    <t xml:space="preserve">IBIAI</t>
  </si>
  <si>
    <t xml:space="preserve">IBIAM</t>
  </si>
  <si>
    <t xml:space="preserve">IBIASSUCE</t>
  </si>
  <si>
    <t xml:space="preserve">IBICARE</t>
  </si>
  <si>
    <t xml:space="preserve">IBICOARA</t>
  </si>
  <si>
    <t xml:space="preserve">IBICUI</t>
  </si>
  <si>
    <t xml:space="preserve">IBIPEBA</t>
  </si>
  <si>
    <t xml:space="preserve">IBIRA</t>
  </si>
  <si>
    <t xml:space="preserve">IBIRACATU</t>
  </si>
  <si>
    <t xml:space="preserve">IBIRACI</t>
  </si>
  <si>
    <t xml:space="preserve">IBIRAIARAS</t>
  </si>
  <si>
    <t xml:space="preserve">IBIRAMA</t>
  </si>
  <si>
    <t xml:space="preserve">IBIRAPITANGA</t>
  </si>
  <si>
    <t xml:space="preserve">IBIRAPUA</t>
  </si>
  <si>
    <t xml:space="preserve">IBIRATAIA</t>
  </si>
  <si>
    <t xml:space="preserve">IBIRITE</t>
  </si>
  <si>
    <t xml:space="preserve">IBIRUBA</t>
  </si>
  <si>
    <t xml:space="preserve">IBITIARA</t>
  </si>
  <si>
    <t xml:space="preserve">IBITITA</t>
  </si>
  <si>
    <t xml:space="preserve">IBITIURA DE MINAS</t>
  </si>
  <si>
    <t xml:space="preserve">IBIUNA</t>
  </si>
  <si>
    <t xml:space="preserve">IBOTIRAMA</t>
  </si>
  <si>
    <t xml:space="preserve">ICARAI DE MINAS</t>
  </si>
  <si>
    <t xml:space="preserve">ICARAIMA</t>
  </si>
  <si>
    <t xml:space="preserve">0.22448979591836735</t>
  </si>
  <si>
    <t xml:space="preserve">ICEM</t>
  </si>
  <si>
    <t xml:space="preserve">IGARAPAVA</t>
  </si>
  <si>
    <t xml:space="preserve">IGARAPE</t>
  </si>
  <si>
    <t xml:space="preserve">IGARATA</t>
  </si>
  <si>
    <t xml:space="preserve">IGRAPIUNA</t>
  </si>
  <si>
    <t xml:space="preserve">IGREJINHA</t>
  </si>
  <si>
    <t xml:space="preserve">IGUAI</t>
  </si>
  <si>
    <t xml:space="preserve">IGUAPE</t>
  </si>
  <si>
    <t xml:space="preserve">IGUATEMI</t>
  </si>
  <si>
    <t xml:space="preserve">IGUATU</t>
  </si>
  <si>
    <t xml:space="preserve">IJUI</t>
  </si>
  <si>
    <t xml:space="preserve">ILHA COMPRIDA</t>
  </si>
  <si>
    <t xml:space="preserve">ILHA DAS FLORES</t>
  </si>
  <si>
    <t xml:space="preserve">ILHA DE ITAMARACA</t>
  </si>
  <si>
    <t xml:space="preserve">ILHABELA</t>
  </si>
  <si>
    <t xml:space="preserve">ILHEUS</t>
  </si>
  <si>
    <t xml:space="preserve">ILICINEA</t>
  </si>
  <si>
    <t xml:space="preserve">ILOPOLIS</t>
  </si>
  <si>
    <t xml:space="preserve">IMBAU</t>
  </si>
  <si>
    <t xml:space="preserve">IMBE</t>
  </si>
  <si>
    <t xml:space="preserve">IMBE DE MINAS</t>
  </si>
  <si>
    <t xml:space="preserve">IMBITUVA</t>
  </si>
  <si>
    <t xml:space="preserve">0.23214285714285715</t>
  </si>
  <si>
    <t xml:space="preserve">IMBUIA</t>
  </si>
  <si>
    <t xml:space="preserve">0.23333333333333334</t>
  </si>
  <si>
    <t xml:space="preserve">INACIO MARTINS</t>
  </si>
  <si>
    <t xml:space="preserve">INACIOLANDIA</t>
  </si>
  <si>
    <t xml:space="preserve">INAJA</t>
  </si>
  <si>
    <t xml:space="preserve">INCONFIDENTES</t>
  </si>
  <si>
    <t xml:space="preserve">INDAIABIRA</t>
  </si>
  <si>
    <t xml:space="preserve">INDAIAL</t>
  </si>
  <si>
    <t xml:space="preserve">INDEPENDENCIA</t>
  </si>
  <si>
    <t xml:space="preserve">INDIANOPOLIS</t>
  </si>
  <si>
    <t xml:space="preserve">INDIAPORA</t>
  </si>
  <si>
    <t xml:space="preserve">INDIARA</t>
  </si>
  <si>
    <t xml:space="preserve">0.8666666666666667</t>
  </si>
  <si>
    <t xml:space="preserve">INHACORA</t>
  </si>
  <si>
    <t xml:space="preserve">INHAMBUPE</t>
  </si>
  <si>
    <t xml:space="preserve">INHUMAS</t>
  </si>
  <si>
    <t xml:space="preserve">INIMUTABA</t>
  </si>
  <si>
    <t xml:space="preserve">INOCENCIA</t>
  </si>
  <si>
    <t xml:space="preserve">INUBIA PAULISTA</t>
  </si>
  <si>
    <t xml:space="preserve">IOMERE</t>
  </si>
  <si>
    <t xml:space="preserve">IPABA</t>
  </si>
  <si>
    <t xml:space="preserve">IPAMERI</t>
  </si>
  <si>
    <t xml:space="preserve">0.7096774193548387</t>
  </si>
  <si>
    <t xml:space="preserve">IPATINGA</t>
  </si>
  <si>
    <t xml:space="preserve">IPE</t>
  </si>
  <si>
    <t xml:space="preserve">0.03278688524590164</t>
  </si>
  <si>
    <t xml:space="preserve">IPERO</t>
  </si>
  <si>
    <t xml:space="preserve">IPIAU</t>
  </si>
  <si>
    <t xml:space="preserve">IPIRA</t>
  </si>
  <si>
    <t xml:space="preserve">0.34615384615384615</t>
  </si>
  <si>
    <t xml:space="preserve">IPIRANGA</t>
  </si>
  <si>
    <t xml:space="preserve">IPIRANGA DE GOIAS</t>
  </si>
  <si>
    <t xml:space="preserve">IPORA</t>
  </si>
  <si>
    <t xml:space="preserve">0.6153846153846154</t>
  </si>
  <si>
    <t xml:space="preserve">IPORA DO OESTE</t>
  </si>
  <si>
    <t xml:space="preserve">IPORANGA</t>
  </si>
  <si>
    <t xml:space="preserve">IPUACU</t>
  </si>
  <si>
    <t xml:space="preserve">IPUIUNA</t>
  </si>
  <si>
    <t xml:space="preserve">IPUMIRIM</t>
  </si>
  <si>
    <t xml:space="preserve">0.2564102564102564</t>
  </si>
  <si>
    <t xml:space="preserve">IPUPIARA</t>
  </si>
  <si>
    <t xml:space="preserve">IRACEMA DO OESTE</t>
  </si>
  <si>
    <t xml:space="preserve">IRACEMINHA</t>
  </si>
  <si>
    <t xml:space="preserve">0.39285714285714285</t>
  </si>
  <si>
    <t xml:space="preserve">IRAI</t>
  </si>
  <si>
    <t xml:space="preserve">IRAMAIA</t>
  </si>
  <si>
    <t xml:space="preserve">IRANI</t>
  </si>
  <si>
    <t xml:space="preserve">0.14814814814814814</t>
  </si>
  <si>
    <t xml:space="preserve">IRAPUA</t>
  </si>
  <si>
    <t xml:space="preserve">IRAQUARA</t>
  </si>
  <si>
    <t xml:space="preserve">IRARA</t>
  </si>
  <si>
    <t xml:space="preserve">IRATI</t>
  </si>
  <si>
    <t xml:space="preserve">IRETAMA</t>
  </si>
  <si>
    <t xml:space="preserve">0.021739130434782608</t>
  </si>
  <si>
    <t xml:space="preserve">IRINEOPOLIS</t>
  </si>
  <si>
    <t xml:space="preserve">IRUPI</t>
  </si>
  <si>
    <t xml:space="preserve">ISRAELANDIA</t>
  </si>
  <si>
    <t xml:space="preserve">ITA</t>
  </si>
  <si>
    <t xml:space="preserve">ITAARA</t>
  </si>
  <si>
    <t xml:space="preserve">0.015873015873015872</t>
  </si>
  <si>
    <t xml:space="preserve">ITABAIANA</t>
  </si>
  <si>
    <t xml:space="preserve">ITABELA</t>
  </si>
  <si>
    <t xml:space="preserve">ITABERA</t>
  </si>
  <si>
    <t xml:space="preserve">ITABERABA</t>
  </si>
  <si>
    <t xml:space="preserve">ITABERAI</t>
  </si>
  <si>
    <t xml:space="preserve">ITABIRINHA</t>
  </si>
  <si>
    <t xml:space="preserve">ITACARAMBI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</si>
  <si>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</si>
  <si>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</si>
  <si>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</si>
  <si>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</si>
  <si>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</si>
  <si>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</si>
  <si>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ITAGUAJE</t>
  </si>
  <si>
    <t xml:space="preserve">ITAGUARI</t>
  </si>
  <si>
    <t xml:space="preserve">ITAGUARU</t>
  </si>
  <si>
    <t xml:space="preserve">ITAI</t>
  </si>
  <si>
    <t xml:space="preserve">ITAIOPOLIS</t>
  </si>
  <si>
    <t xml:space="preserve">0.36585365853658536</t>
  </si>
  <si>
    <t xml:space="preserve">ITAIPULANDIA</t>
  </si>
  <si>
    <t xml:space="preserve">0.03488372093023256</t>
  </si>
  <si>
    <t xml:space="preserve">ITAJA</t>
  </si>
  <si>
    <t xml:space="preserve">ITAJU DO COLONIA</t>
  </si>
  <si>
    <t xml:space="preserve">ITAJUBA</t>
  </si>
  <si>
    <t xml:space="preserve">ITAMARAJU</t>
  </si>
  <si>
    <t xml:space="preserve">ITAMARI</t>
  </si>
  <si>
    <t xml:space="preserve">ITAMBE</t>
  </si>
  <si>
    <t xml:space="preserve">ITAMOGI</t>
  </si>
  <si>
    <t xml:space="preserve">ITANAGRA</t>
  </si>
  <si>
    <t xml:space="preserve">ITANHAEM</t>
  </si>
  <si>
    <t xml:space="preserve">ITANHEM</t>
  </si>
  <si>
    <t xml:space="preserve">ITAOBIM</t>
  </si>
  <si>
    <t xml:space="preserve">ITAOCA</t>
  </si>
  <si>
    <t xml:space="preserve">ITAPACI</t>
  </si>
  <si>
    <t xml:space="preserve">ITAPAGIPE</t>
  </si>
  <si>
    <t xml:space="preserve">ITAPARICA</t>
  </si>
  <si>
    <t xml:space="preserve">ITAPE</t>
  </si>
  <si>
    <t xml:space="preserve">ITAPEBI</t>
  </si>
  <si>
    <t xml:space="preserve">ITAPECERICA</t>
  </si>
  <si>
    <t xml:space="preserve">ITAPECERICA DA SERRA</t>
  </si>
  <si>
    <t xml:space="preserve">ITAPEJARA D'OESTE</t>
  </si>
  <si>
    <t xml:space="preserve">ITAPERUCU</t>
  </si>
  <si>
    <t xml:space="preserve">ITAPETININGA</t>
  </si>
  <si>
    <t xml:space="preserve">ITAPEVA</t>
  </si>
  <si>
    <t xml:space="preserve">0.1588785046728972</t>
  </si>
  <si>
    <t xml:space="preserve">ITAPEVI</t>
  </si>
  <si>
    <t xml:space="preserve">ITAPICURU</t>
  </si>
  <si>
    <t xml:space="preserve">ITAPIRAPUA</t>
  </si>
  <si>
    <t xml:space="preserve">ITAPIRAPUA PAULISTA</t>
  </si>
  <si>
    <t xml:space="preserve">ITAPITANGA</t>
  </si>
  <si>
    <t xml:space="preserve">ITAPOA</t>
  </si>
  <si>
    <t xml:space="preserve">0.6538461538461539</t>
  </si>
  <si>
    <t xml:space="preserve">ITAPORA</t>
  </si>
  <si>
    <t xml:space="preserve">ITAPORA DO TOCANTINS</t>
  </si>
  <si>
    <t xml:space="preserve">ITAPORANGA</t>
  </si>
  <si>
    <t xml:space="preserve">0.17307692307692307</t>
  </si>
  <si>
    <t xml:space="preserve">ITAPORANGA D'AJUDA</t>
  </si>
  <si>
    <t xml:space="preserve">0.18421052631578946</t>
  </si>
  <si>
    <t xml:space="preserve">ITAPUCA</t>
  </si>
  <si>
    <t xml:space="preserve">ITAPURANGA</t>
  </si>
  <si>
    <t xml:space="preserve">ITAQUI</t>
  </si>
  <si>
    <t xml:space="preserve">ITAQUIRAI</t>
  </si>
  <si>
    <t xml:space="preserve">ITARANTIM</t>
  </si>
  <si>
    <t xml:space="preserve">ITARARE</t>
  </si>
  <si>
    <t xml:space="preserve">0.14084507042253522</t>
  </si>
  <si>
    <t xml:space="preserve">ITARIRI</t>
  </si>
  <si>
    <t xml:space="preserve">0.17391304347826086</t>
  </si>
  <si>
    <t xml:space="preserve">ITARUMA</t>
  </si>
  <si>
    <t xml:space="preserve">ITATIAIUCU</t>
  </si>
  <si>
    <t xml:space="preserve">ITATIBA</t>
  </si>
  <si>
    <t xml:space="preserve">0.20588235294117646</t>
  </si>
  <si>
    <t xml:space="preserve">ITATIBA DO SUL</t>
  </si>
  <si>
    <t xml:space="preserve">ITATINGA</t>
  </si>
  <si>
    <t xml:space="preserve">ITAU DE MINAS</t>
  </si>
  <si>
    <t xml:space="preserve">ITAUCU</t>
  </si>
  <si>
    <t xml:space="preserve">ITAUNA DO SUL</t>
  </si>
  <si>
    <t xml:space="preserve">ITAVERAVA</t>
  </si>
  <si>
    <t xml:space="preserve">ITINGA</t>
  </si>
  <si>
    <t xml:space="preserve">ITIRAPUA</t>
  </si>
  <si>
    <t xml:space="preserve">ITIUBA</t>
  </si>
  <si>
    <t xml:space="preserve">ITOBI</t>
  </si>
  <si>
    <t xml:space="preserve">ITUACU</t>
  </si>
  <si>
    <t xml:space="preserve">ITUBERA</t>
  </si>
  <si>
    <t xml:space="preserve">ITUETA</t>
  </si>
  <si>
    <t xml:space="preserve">ITUMBIARA</t>
  </si>
  <si>
    <t xml:space="preserve">ITUMIRIM</t>
  </si>
  <si>
    <t xml:space="preserve">ITUPEVA</t>
  </si>
  <si>
    <t xml:space="preserve">ITUPORANGA</t>
  </si>
  <si>
    <t xml:space="preserve">0.358974358974359</t>
  </si>
  <si>
    <t xml:space="preserve">ITURAMA</t>
  </si>
  <si>
    <t xml:space="preserve">ITUTINGA</t>
  </si>
  <si>
    <t xml:space="preserve">IUNA</t>
  </si>
  <si>
    <t xml:space="preserve">IVAI</t>
  </si>
  <si>
    <t xml:space="preserve">IVAIPORA</t>
  </si>
  <si>
    <t xml:space="preserve">0.11290322580645161</t>
  </si>
  <si>
    <t xml:space="preserve">IVATE</t>
  </si>
  <si>
    <t xml:space="preserve">IVATUBA</t>
  </si>
  <si>
    <t xml:space="preserve">IVINHEMA</t>
  </si>
  <si>
    <t xml:space="preserve">IVOLANDIA</t>
  </si>
  <si>
    <t xml:space="preserve">IVORA</t>
  </si>
  <si>
    <t xml:space="preserve">JABOATAO DOS GUARARAPES</t>
  </si>
  <si>
    <t xml:space="preserve">JABORA</t>
  </si>
  <si>
    <t xml:space="preserve">JABORANDI</t>
  </si>
  <si>
    <t xml:space="preserve">JABOTI</t>
  </si>
  <si>
    <t xml:space="preserve">JABOTICABA</t>
  </si>
  <si>
    <t xml:space="preserve">JABOTICATUBAS</t>
  </si>
  <si>
    <t xml:space="preserve">JACARACI</t>
  </si>
  <si>
    <t xml:space="preserve">JACAREZINHO</t>
  </si>
  <si>
    <t xml:space="preserve">JACINTO</t>
  </si>
  <si>
    <t xml:space="preserve">JACOBINA</t>
  </si>
  <si>
    <t xml:space="preserve">JACUI</t>
  </si>
  <si>
    <t xml:space="preserve">JACUPIRANGA</t>
  </si>
  <si>
    <t xml:space="preserve">JACUTINGA</t>
  </si>
  <si>
    <t xml:space="preserve">JAGUAQUARA</t>
  </si>
  <si>
    <t xml:space="preserve">JAGUARAO</t>
  </si>
  <si>
    <t xml:space="preserve">JAGUARARI</t>
  </si>
  <si>
    <t xml:space="preserve">JAGUARI</t>
  </si>
  <si>
    <t xml:space="preserve">JAGUARIPE</t>
  </si>
  <si>
    <t xml:space="preserve">JAIBA</t>
  </si>
  <si>
    <t xml:space="preserve">JALES</t>
  </si>
  <si>
    <t xml:space="preserve">JAMBEIRO</t>
  </si>
  <si>
    <t xml:space="preserve">JANAUBA</t>
  </si>
  <si>
    <t xml:space="preserve">JANDAIA</t>
  </si>
  <si>
    <t xml:space="preserve">0.7222222222222222</t>
  </si>
  <si>
    <t xml:space="preserve">JANDAIA DO SUL</t>
  </si>
  <si>
    <t xml:space="preserve">JANDAIRA</t>
  </si>
  <si>
    <t xml:space="preserve">JANIOPOLIS</t>
  </si>
  <si>
    <t xml:space="preserve">0.11904761904761904</t>
  </si>
  <si>
    <t xml:space="preserve">JANUARIA</t>
  </si>
  <si>
    <t xml:space="preserve">JAPARATUBA</t>
  </si>
  <si>
    <t xml:space="preserve">JAPIRA</t>
  </si>
  <si>
    <t xml:space="preserve">JAPOATA</t>
  </si>
  <si>
    <t xml:space="preserve">JAPONVAR</t>
  </si>
  <si>
    <t xml:space="preserve">JAPORA</t>
  </si>
  <si>
    <t xml:space="preserve">JAQUIRANA</t>
  </si>
  <si>
    <t xml:space="preserve">JARAGUA</t>
  </si>
  <si>
    <t xml:space="preserve">JARDIM</t>
  </si>
  <si>
    <t xml:space="preserve">JARDIM ALEGRE</t>
  </si>
  <si>
    <t xml:space="preserve">JARDIM BOTANICO</t>
  </si>
  <si>
    <t xml:space="preserve">JARDINOPOLIS</t>
  </si>
  <si>
    <t xml:space="preserve">JARINU</t>
  </si>
  <si>
    <t xml:space="preserve">JATAI</t>
  </si>
  <si>
    <t xml:space="preserve">JATEI</t>
  </si>
  <si>
    <t xml:space="preserve">JAUPACI</t>
  </si>
  <si>
    <t xml:space="preserve">JEQUIE</t>
  </si>
  <si>
    <t xml:space="preserve">JEQUITAI</t>
  </si>
  <si>
    <t xml:space="preserve">JEQUITIBA</t>
  </si>
  <si>
    <t xml:space="preserve">JEQUITINHONHA</t>
  </si>
  <si>
    <t xml:space="preserve">JEREMOABO</t>
  </si>
  <si>
    <t xml:space="preserve">JERIQUARA</t>
  </si>
  <si>
    <t xml:space="preserve">JESUITAS</t>
  </si>
  <si>
    <t xml:space="preserve">JI-PARANA</t>
  </si>
  <si>
    <t xml:space="preserve">RO</t>
  </si>
  <si>
    <t xml:space="preserve">JIQUIRICA</t>
  </si>
  <si>
    <t xml:space="preserve">JITAUNA</t>
  </si>
  <si>
    <t xml:space="preserve">JOACABA</t>
  </si>
  <si>
    <t xml:space="preserve">JOAIMA</t>
  </si>
  <si>
    <t xml:space="preserve">JOANOPOLIS</t>
  </si>
  <si>
    <t xml:space="preserve">JOAO PINHEIRO</t>
  </si>
  <si>
    <t xml:space="preserve">JOAQUIM FELICIO</t>
  </si>
  <si>
    <t xml:space="preserve">JOAQUIM TAVORA</t>
  </si>
  <si>
    <t xml:space="preserve">0.012658227848101266</t>
  </si>
  <si>
    <t xml:space="preserve">JORDANIA</t>
  </si>
  <si>
    <t xml:space="preserve">JOSE BOITEUX</t>
  </si>
  <si>
    <t xml:space="preserve">JOSE RAYDAN</t>
  </si>
  <si>
    <t xml:space="preserve">JUATUBA</t>
  </si>
  <si>
    <t xml:space="preserve">0.6111111111111112</t>
  </si>
  <si>
    <t xml:space="preserve">JUCURUCU</t>
  </si>
  <si>
    <t xml:space="preserve">JULIO DE CASTILHOS</t>
  </si>
  <si>
    <t xml:space="preserve">0.015384615384615385</t>
  </si>
  <si>
    <t xml:space="preserve">JUNDIAI DO SUL</t>
  </si>
  <si>
    <t xml:space="preserve">JUPIA</t>
  </si>
  <si>
    <t xml:space="preserve">JUQUIA</t>
  </si>
  <si>
    <t xml:space="preserve">JUQUITIBA</t>
  </si>
  <si>
    <t xml:space="preserve">JURAMENTO</t>
  </si>
  <si>
    <t xml:space="preserve">JURANDA</t>
  </si>
  <si>
    <t xml:space="preserve">JUSSARA</t>
  </si>
  <si>
    <t xml:space="preserve">JUSSIAPE</t>
  </si>
  <si>
    <t xml:space="preserve">JUTI</t>
  </si>
  <si>
    <t xml:space="preserve">JUVENILIA</t>
  </si>
  <si>
    <t xml:space="preserve">LACERDOPOLIS</t>
  </si>
  <si>
    <t xml:space="preserve">LADAINHA</t>
  </si>
  <si>
    <t xml:space="preserve">LADARIO</t>
  </si>
  <si>
    <t xml:space="preserve">LAFAIETE COUTINHO</t>
  </si>
  <si>
    <t xml:space="preserve">LAGAMAR</t>
  </si>
  <si>
    <t xml:space="preserve">LAGARTO</t>
  </si>
  <si>
    <t xml:space="preserve">0.28846153846153844</t>
  </si>
  <si>
    <t xml:space="preserve">LAGO NORTE</t>
  </si>
  <si>
    <t xml:space="preserve">LAGO SUL</t>
  </si>
  <si>
    <t xml:space="preserve">LAGOA BONITA DO SUL</t>
  </si>
  <si>
    <t xml:space="preserve">LAGOA DA CONFUSAO</t>
  </si>
  <si>
    <t xml:space="preserve">LAGOA DO OURO</t>
  </si>
  <si>
    <t xml:space="preserve">LAGOA DO TOCANTINS</t>
  </si>
  <si>
    <t xml:space="preserve">LAGOA DOS PATOS</t>
  </si>
  <si>
    <t xml:space="preserve">LAGOA DOURADA</t>
  </si>
  <si>
    <t xml:space="preserve">LAGOA GRANDE</t>
  </si>
  <si>
    <t xml:space="preserve">LAGOA REAL</t>
  </si>
  <si>
    <t xml:space="preserve">LAGOA SANTA</t>
  </si>
  <si>
    <t xml:space="preserve">LAGOA VERMELHA</t>
  </si>
  <si>
    <t xml:space="preserve">LAGOAO</t>
  </si>
  <si>
    <t xml:space="preserve">LAGOINHA</t>
  </si>
  <si>
    <t xml:space="preserve">LAGUNA</t>
  </si>
  <si>
    <t xml:space="preserve">LAGUNA CARAPA</t>
  </si>
  <si>
    <t xml:space="preserve">LAJE</t>
  </si>
  <si>
    <t xml:space="preserve">LAJEADO</t>
  </si>
  <si>
    <t xml:space="preserve">0.0425531914893617</t>
  </si>
  <si>
    <t xml:space="preserve">LAJEADO GRANDE</t>
  </si>
  <si>
    <t xml:space="preserve">LAJEDAO</t>
  </si>
  <si>
    <t xml:space="preserve">LAJEDINHO</t>
  </si>
  <si>
    <t xml:space="preserve">LAJEDO</t>
  </si>
  <si>
    <t xml:space="preserve">LAJEDO DO TABOCAL</t>
  </si>
  <si>
    <t xml:space="preserve">LAMARAO</t>
  </si>
  <si>
    <t xml:space="preserve">LAPA</t>
  </si>
  <si>
    <t xml:space="preserve">0.05319148936170213</t>
  </si>
  <si>
    <t xml:space="preserve">LARANJA DA TERRA</t>
  </si>
  <si>
    <t xml:space="preserve">LARANJAL</t>
  </si>
  <si>
    <t xml:space="preserve">LARANJAL PAULISTA</t>
  </si>
  <si>
    <t xml:space="preserve">LARANJEIRAS</t>
  </si>
  <si>
    <t xml:space="preserve">LARANJEIRAS DO SUL</t>
  </si>
  <si>
    <t xml:space="preserve">LAURENTINO</t>
  </si>
  <si>
    <t xml:space="preserve">LAURO MULLER</t>
  </si>
  <si>
    <t xml:space="preserve">0.3157894736842105</t>
  </si>
  <si>
    <t xml:space="preserve">LAVRAS</t>
  </si>
  <si>
    <t xml:space="preserve">LAVRAS DO SUL</t>
  </si>
  <si>
    <t xml:space="preserve">LAVRINHAS</t>
  </si>
  <si>
    <t xml:space="preserve">LEANDRO FERREIRA</t>
  </si>
  <si>
    <t xml:space="preserve">LEBON REGIS</t>
  </si>
  <si>
    <t xml:space="preserve">0.4745762711864407</t>
  </si>
  <si>
    <t xml:space="preserve">LENCOIS</t>
  </si>
  <si>
    <t xml:space="preserve">LEOBERTO LEAL</t>
  </si>
  <si>
    <t xml:space="preserve">LEOPOLDINA</t>
  </si>
  <si>
    <t xml:space="preserve">LEOPOLDO DE BULHOES</t>
  </si>
  <si>
    <t xml:space="preserve">0.4090909090909091</t>
  </si>
  <si>
    <t xml:space="preserve">LEOPOLIS</t>
  </si>
  <si>
    <t xml:space="preserve">LIBERATO SALZANO</t>
  </si>
  <si>
    <t xml:space="preserve">LICINIO DE ALMEIDA</t>
  </si>
  <si>
    <t xml:space="preserve">LIDIANOPOLIS</t>
  </si>
  <si>
    <t xml:space="preserve">LIMEIRA DO OESTE</t>
  </si>
  <si>
    <t xml:space="preserve">LINDOESTE</t>
  </si>
  <si>
    <t xml:space="preserve">LINDOIA DO SUL</t>
  </si>
  <si>
    <t xml:space="preserve">LINS</t>
  </si>
  <si>
    <t xml:space="preserve">0.1834862385321101</t>
  </si>
  <si>
    <t xml:space="preserve">LIVRAMENTO DE NOSSA SENHORA</t>
  </si>
  <si>
    <t xml:space="preserve">LOANDA</t>
  </si>
  <si>
    <t xml:space="preserve">LONDRINA</t>
  </si>
  <si>
    <t xml:space="preserve">0.033962264150943396</t>
  </si>
  <si>
    <t xml:space="preserve">LONTRA</t>
  </si>
  <si>
    <t xml:space="preserve">LORENA</t>
  </si>
  <si>
    <t xml:space="preserve">LOURDES</t>
  </si>
  <si>
    <t xml:space="preserve">LUCELIA</t>
  </si>
  <si>
    <t xml:space="preserve">0.5185185185185185</t>
  </si>
  <si>
    <t xml:space="preserve">LUCIANOPOLIS</t>
  </si>
  <si>
    <t xml:space="preserve">LUIS EDUARDO MAGALHAES</t>
  </si>
  <si>
    <t xml:space="preserve">LUISLANDIA</t>
  </si>
  <si>
    <t xml:space="preserve">LUIZ ALVES</t>
  </si>
  <si>
    <t xml:space="preserve">LUIZIANA</t>
  </si>
  <si>
    <t xml:space="preserve">LUIZIANIA</t>
  </si>
  <si>
    <t xml:space="preserve">LUNARDELLI</t>
  </si>
  <si>
    <t xml:space="preserve">LUPERCIO</t>
  </si>
  <si>
    <t xml:space="preserve">0.20689655172413793</t>
  </si>
  <si>
    <t xml:space="preserve">LUPIONOPOLIS</t>
  </si>
  <si>
    <t xml:space="preserve">LUTECIA</t>
  </si>
  <si>
    <t xml:space="preserve">LUZ</t>
  </si>
  <si>
    <t xml:space="preserve">LUZIANIA</t>
  </si>
  <si>
    <t xml:space="preserve">0.7407407407407407</t>
  </si>
  <si>
    <t xml:space="preserve">MACAE</t>
  </si>
  <si>
    <t xml:space="preserve">0.08695652173913043</t>
  </si>
  <si>
    <t xml:space="preserve">MACAMBARA</t>
  </si>
  <si>
    <t xml:space="preserve">MACAUBAS</t>
  </si>
  <si>
    <t xml:space="preserve">MACEDONIA</t>
  </si>
  <si>
    <t xml:space="preserve">MACHACALIS</t>
  </si>
  <si>
    <t xml:space="preserve">MACHADINHO</t>
  </si>
  <si>
    <t xml:space="preserve">0.01639344262295082</t>
  </si>
  <si>
    <t xml:space="preserve">MACIEIRA</t>
  </si>
  <si>
    <t xml:space="preserve">MADRE DE DEUS DE MINAS</t>
  </si>
  <si>
    <t xml:space="preserve">MAETINGA</t>
  </si>
  <si>
    <t xml:space="preserve">MAFRA</t>
  </si>
  <si>
    <t xml:space="preserve">0.35135135135135137</t>
  </si>
  <si>
    <t xml:space="preserve">MAGDA</t>
  </si>
  <si>
    <t xml:space="preserve">MAGE</t>
  </si>
  <si>
    <t xml:space="preserve">MAIQUINIQUE</t>
  </si>
  <si>
    <t xml:space="preserve">MAIRI</t>
  </si>
  <si>
    <t xml:space="preserve">MAIRIPORA</t>
  </si>
  <si>
    <t xml:space="preserve">0.3018867924528302</t>
  </si>
  <si>
    <t xml:space="preserve">MAIRIPOTABA</t>
  </si>
  <si>
    <t xml:space="preserve">0.4583333333333333</t>
  </si>
  <si>
    <t xml:space="preserve">MAJOR GERCINO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</si>
  <si>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</si>
  <si>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</si>
  <si>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</si>
  <si>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</si>
  <si>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MALLET</t>
  </si>
  <si>
    <t xml:space="preserve">0.37777777777777777</t>
  </si>
  <si>
    <t xml:space="preserve">MAMBAI</t>
  </si>
  <si>
    <t xml:space="preserve">MAMBORE</t>
  </si>
  <si>
    <t xml:space="preserve">MANDAGUACU</t>
  </si>
  <si>
    <t xml:space="preserve">MANDAGUARI</t>
  </si>
  <si>
    <t xml:space="preserve">MANDIRITUBA</t>
  </si>
  <si>
    <t xml:space="preserve">0.23255813953488372</t>
  </si>
  <si>
    <t xml:space="preserve">MANFRINOPOLIS</t>
  </si>
  <si>
    <t xml:space="preserve">MANGA</t>
  </si>
  <si>
    <t xml:space="preserve">MANGUEIRINHA</t>
  </si>
  <si>
    <t xml:space="preserve">MANOEL RIBAS</t>
  </si>
  <si>
    <t xml:space="preserve">MANOEL VIANA</t>
  </si>
  <si>
    <t xml:space="preserve">MANOEL VITORINO</t>
  </si>
  <si>
    <t xml:space="preserve">MANSIDAO</t>
  </si>
  <si>
    <t xml:space="preserve">MANTENOPOLIS</t>
  </si>
  <si>
    <t xml:space="preserve">0.23809523809523808</t>
  </si>
  <si>
    <t xml:space="preserve">MARA ROSA</t>
  </si>
  <si>
    <t xml:space="preserve">MARABA PAULISTA</t>
  </si>
  <si>
    <t xml:space="preserve">MARACAI</t>
  </si>
  <si>
    <t xml:space="preserve">MARACAJU</t>
  </si>
  <si>
    <t xml:space="preserve">MARACAS</t>
  </si>
  <si>
    <t xml:space="preserve">MARAGOGIPE</t>
  </si>
  <si>
    <t xml:space="preserve">MARANGUAPE</t>
  </si>
  <si>
    <t xml:space="preserve">MARAU</t>
  </si>
  <si>
    <t xml:space="preserve">MARAVILHA</t>
  </si>
  <si>
    <t xml:space="preserve">MARAVILHAS</t>
  </si>
  <si>
    <t xml:space="preserve">MARCELINO RAMOS</t>
  </si>
  <si>
    <t xml:space="preserve">MARCIONILIO SOUZA</t>
  </si>
  <si>
    <t xml:space="preserve">MARECHAL DEODORO</t>
  </si>
  <si>
    <t xml:space="preserve">MARECHAL FLORIANO</t>
  </si>
  <si>
    <t xml:space="preserve">MAREMA</t>
  </si>
  <si>
    <t xml:space="preserve">0.10526315789473684</t>
  </si>
  <si>
    <t xml:space="preserve">MARIA DA FE</t>
  </si>
  <si>
    <t xml:space="preserve">MARIA HELENA</t>
  </si>
  <si>
    <t xml:space="preserve">MARIANA PIMENTEL</t>
  </si>
  <si>
    <t xml:space="preserve">MARIANO MORO</t>
  </si>
  <si>
    <t xml:space="preserve">MARIAPOLIS</t>
  </si>
  <si>
    <t xml:space="preserve">0.36</t>
  </si>
  <si>
    <t xml:space="preserve">MARICA</t>
  </si>
  <si>
    <t xml:space="preserve">MARILANDIA DO SUL</t>
  </si>
  <si>
    <t xml:space="preserve">MARILENA</t>
  </si>
  <si>
    <t xml:space="preserve">MARINGA</t>
  </si>
  <si>
    <t xml:space="preserve">0.15517241379310345</t>
  </si>
  <si>
    <t xml:space="preserve">MARINOPOLIS</t>
  </si>
  <si>
    <t xml:space="preserve">MARIOPOLIS</t>
  </si>
  <si>
    <t xml:space="preserve">MARIPA</t>
  </si>
  <si>
    <t xml:space="preserve">MARMELEIRO</t>
  </si>
  <si>
    <t xml:space="preserve">MARQUES DE SOUZA</t>
  </si>
  <si>
    <t xml:space="preserve">MARQUINHO</t>
  </si>
  <si>
    <t xml:space="preserve">MARTINHO CAMPOS</t>
  </si>
  <si>
    <t xml:space="preserve">MARTINS SOARES</t>
  </si>
  <si>
    <t xml:space="preserve">MASCOTE</t>
  </si>
  <si>
    <t xml:space="preserve">MATA</t>
  </si>
  <si>
    <t xml:space="preserve">MATA DE SAO JOAO</t>
  </si>
  <si>
    <t xml:space="preserve">MATA VERDE</t>
  </si>
  <si>
    <t xml:space="preserve">MATELANDIA</t>
  </si>
  <si>
    <t xml:space="preserve">MATERLANDIA</t>
  </si>
  <si>
    <t xml:space="preserve">MATHIAS LOBATO</t>
  </si>
  <si>
    <t xml:space="preserve">MATIAS CARDOSO</t>
  </si>
  <si>
    <t xml:space="preserve">MATINHOS</t>
  </si>
  <si>
    <t xml:space="preserve">MATIPO</t>
  </si>
  <si>
    <t xml:space="preserve">MATO RICO</t>
  </si>
  <si>
    <t xml:space="preserve">MATO VERDE</t>
  </si>
  <si>
    <t xml:space="preserve">MATOS COSTA</t>
  </si>
  <si>
    <t xml:space="preserve">MATOZINHOS</t>
  </si>
  <si>
    <t xml:space="preserve">MATUTINA</t>
  </si>
  <si>
    <t xml:space="preserve">MAUA DA SERRA</t>
  </si>
  <si>
    <t xml:space="preserve">MAURILANDIA</t>
  </si>
  <si>
    <t xml:space="preserve">MAXIMILIANO DE ALMEIDA</t>
  </si>
  <si>
    <t xml:space="preserve">MEDEIROS</t>
  </si>
  <si>
    <t xml:space="preserve">MEDEIROS NETO</t>
  </si>
  <si>
    <t xml:space="preserve">MEDIANEIRA</t>
  </si>
  <si>
    <t xml:space="preserve">MEDINA</t>
  </si>
  <si>
    <t xml:space="preserve">MERCES</t>
  </si>
  <si>
    <t xml:space="preserve">MERIDIANO</t>
  </si>
  <si>
    <t xml:space="preserve">MESOPOLIS</t>
  </si>
  <si>
    <t xml:space="preserve">0.1935483870967742</t>
  </si>
  <si>
    <t xml:space="preserve">MIGUEL CALMON</t>
  </si>
  <si>
    <t xml:space="preserve">MIGUELOPOLIS</t>
  </si>
  <si>
    <t xml:space="preserve">0.06060606060606061</t>
  </si>
  <si>
    <t xml:space="preserve">MIMOSO DE GOIAS</t>
  </si>
  <si>
    <t xml:space="preserve">MINACU</t>
  </si>
  <si>
    <t xml:space="preserve">MINAS DO LEAO</t>
  </si>
  <si>
    <t xml:space="preserve">MINAS NOVAS</t>
  </si>
  <si>
    <t xml:space="preserve">MINDURI</t>
  </si>
  <si>
    <t xml:space="preserve">MIRA ESTRELA</t>
  </si>
  <si>
    <t xml:space="preserve">MIRABELA</t>
  </si>
  <si>
    <t xml:space="preserve">MIRACATU</t>
  </si>
  <si>
    <t xml:space="preserve">0.16279069767441862</t>
  </si>
  <si>
    <t xml:space="preserve">MIRACEMA</t>
  </si>
  <si>
    <t xml:space="preserve">MIRADOR</t>
  </si>
  <si>
    <t xml:space="preserve">MIRAGUAI</t>
  </si>
  <si>
    <t xml:space="preserve">0.03529411764705882</t>
  </si>
  <si>
    <t xml:space="preserve">MIRAI</t>
  </si>
  <si>
    <t xml:space="preserve">0.7272727272727273</t>
  </si>
  <si>
    <t xml:space="preserve">MIRANDA</t>
  </si>
  <si>
    <t xml:space="preserve">MIRANDIBA</t>
  </si>
  <si>
    <t xml:space="preserve">MIRANGABA</t>
  </si>
  <si>
    <t xml:space="preserve">MIRANTE</t>
  </si>
  <si>
    <t xml:space="preserve">MIRANTE DO PARANAPANEMA</t>
  </si>
  <si>
    <t xml:space="preserve">MIRAVANIA</t>
  </si>
  <si>
    <t xml:space="preserve">MIRIM DOCE</t>
  </si>
  <si>
    <t xml:space="preserve">MISSAL</t>
  </si>
  <si>
    <t xml:space="preserve">MOCOCA</t>
  </si>
  <si>
    <t xml:space="preserve">MODELO</t>
  </si>
  <si>
    <t xml:space="preserve">0.140625</t>
  </si>
  <si>
    <t xml:space="preserve">MOEDA</t>
  </si>
  <si>
    <t xml:space="preserve">MOITA BONITA</t>
  </si>
  <si>
    <t xml:space="preserve">MOMBACA</t>
  </si>
  <si>
    <t xml:space="preserve">MOMBUCA</t>
  </si>
  <si>
    <t xml:space="preserve">MONCOES</t>
  </si>
  <si>
    <t xml:space="preserve">MONDAI</t>
  </si>
  <si>
    <t xml:space="preserve">MONGAGUA</t>
  </si>
  <si>
    <t xml:space="preserve">MONSENHOR PAULO</t>
  </si>
  <si>
    <t xml:space="preserve">MONSENHOR TABOSA</t>
  </si>
  <si>
    <t xml:space="preserve">MONTALVANIA</t>
  </si>
  <si>
    <t xml:space="preserve">MONTANHA</t>
  </si>
  <si>
    <t xml:space="preserve">MONTE ALEGRE DE GOIAS</t>
  </si>
  <si>
    <t xml:space="preserve">MONTE ALTO</t>
  </si>
  <si>
    <t xml:space="preserve">MONTE APRAZIVEL</t>
  </si>
  <si>
    <t xml:space="preserve">0.09722222222222222</t>
  </si>
  <si>
    <t xml:space="preserve">MONTE AZUL</t>
  </si>
  <si>
    <t xml:space="preserve">0.7142857142857143</t>
  </si>
  <si>
    <t xml:space="preserve">MONTE BELO</t>
  </si>
  <si>
    <t xml:space="preserve">MONTE CASTELO</t>
  </si>
  <si>
    <t xml:space="preserve">0.3170731707317073</t>
  </si>
  <si>
    <t xml:space="preserve">MONTE FORMOSO</t>
  </si>
  <si>
    <t xml:space="preserve">MONTE MOR</t>
  </si>
  <si>
    <t xml:space="preserve">MONTE SANTO DE MINAS</t>
  </si>
  <si>
    <t xml:space="preserve">MONTE SIAO</t>
  </si>
  <si>
    <t xml:space="preserve">MONTEIRO LOBATO</t>
  </si>
  <si>
    <t xml:space="preserve">0.017241379310344827</t>
  </si>
  <si>
    <t xml:space="preserve">MONTENEGRO</t>
  </si>
  <si>
    <t xml:space="preserve">MONTES CLAROS</t>
  </si>
  <si>
    <t xml:space="preserve">MONTES CLAROS DE GOIAS</t>
  </si>
  <si>
    <t xml:space="preserve">MONTEZUMA</t>
  </si>
  <si>
    <t xml:space="preserve">MONTIVIDIU</t>
  </si>
  <si>
    <t xml:space="preserve">MORADA NOVA DE MINAS</t>
  </si>
  <si>
    <t xml:space="preserve">MOREIRA SALES</t>
  </si>
  <si>
    <t xml:space="preserve">MORPARA</t>
  </si>
  <si>
    <t xml:space="preserve">MORRETES</t>
  </si>
  <si>
    <t xml:space="preserve">0.34375</t>
  </si>
  <si>
    <t xml:space="preserve">MORRINHOS</t>
  </si>
  <si>
    <t xml:space="preserve">0.8536585365853658</t>
  </si>
  <si>
    <t xml:space="preserve">MORRO DA GARCA</t>
  </si>
  <si>
    <t xml:space="preserve">MORRO DO CHAPEU</t>
  </si>
  <si>
    <t xml:space="preserve">MORRO REDONDO</t>
  </si>
  <si>
    <t xml:space="preserve">MORRO REUTER</t>
  </si>
  <si>
    <t xml:space="preserve">MORTUGABA</t>
  </si>
  <si>
    <t xml:space="preserve">MORUNGABA</t>
  </si>
  <si>
    <t xml:space="preserve">MOSTARDAS</t>
  </si>
  <si>
    <t xml:space="preserve">MOZARLANDIA</t>
  </si>
  <si>
    <t xml:space="preserve">MUCURI</t>
  </si>
  <si>
    <t xml:space="preserve">MUCURICI</t>
  </si>
  <si>
    <t xml:space="preserve">MUITOS CAPOES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</si>
  <si>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</si>
  <si>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</si>
  <si>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</si>
  <si>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</si>
  <si>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MUNIZ FERREIRA</t>
  </si>
  <si>
    <t xml:space="preserve">MUNIZ FREIRE</t>
  </si>
  <si>
    <t xml:space="preserve">MUQUEM DE SAO FRANCISCO</t>
  </si>
  <si>
    <t xml:space="preserve">MUQUI</t>
  </si>
  <si>
    <t xml:space="preserve">0.45</t>
  </si>
  <si>
    <t xml:space="preserve">MURICILANDIA</t>
  </si>
  <si>
    <t xml:space="preserve">MURITIBA</t>
  </si>
  <si>
    <t xml:space="preserve">MUZAMBINHO</t>
  </si>
  <si>
    <t xml:space="preserve">NACIP RAYDAN</t>
  </si>
  <si>
    <t xml:space="preserve">NANUQUE</t>
  </si>
  <si>
    <t xml:space="preserve">NAO-ME-TOQUE</t>
  </si>
  <si>
    <t xml:space="preserve">0.05405405405405406</t>
  </si>
  <si>
    <t xml:space="preserve">NARANDIBA</t>
  </si>
  <si>
    <t xml:space="preserve">0.4375</t>
  </si>
  <si>
    <t xml:space="preserve">NATIVIDADE</t>
  </si>
  <si>
    <t xml:space="preserve">0.08</t>
  </si>
  <si>
    <t xml:space="preserve">NAVIRAI</t>
  </si>
  <si>
    <t xml:space="preserve">NAZARE</t>
  </si>
  <si>
    <t xml:space="preserve">NAZARE PAULISTA</t>
  </si>
  <si>
    <t xml:space="preserve">NAZARENO</t>
  </si>
  <si>
    <t xml:space="preserve">NAZARIO</t>
  </si>
  <si>
    <t xml:space="preserve">NEOPOLIS</t>
  </si>
  <si>
    <t xml:space="preserve">NEROPOLIS</t>
  </si>
  <si>
    <t xml:space="preserve">0.8208955223880597</t>
  </si>
  <si>
    <t xml:space="preserve">0.014925373134328358</t>
  </si>
  <si>
    <t xml:space="preserve">NHANDEARA</t>
  </si>
  <si>
    <t xml:space="preserve">0.21052631578947367</t>
  </si>
  <si>
    <t xml:space="preserve">NILO PECANHA</t>
  </si>
  <si>
    <t xml:space="preserve">NIOAQUE</t>
  </si>
  <si>
    <t xml:space="preserve">NIPOA</t>
  </si>
  <si>
    <t xml:space="preserve">NIQUELANDIA</t>
  </si>
  <si>
    <t xml:space="preserve">NONOAI</t>
  </si>
  <si>
    <t xml:space="preserve">NOSSA SENHORA DAS DORES</t>
  </si>
  <si>
    <t xml:space="preserve">NOSSA SENHORA DO SOCORRO</t>
  </si>
  <si>
    <t xml:space="preserve">NOVA ALIANCA DO IVAI</t>
  </si>
  <si>
    <t xml:space="preserve">NOVA ALVORADA DO SUL</t>
  </si>
  <si>
    <t xml:space="preserve">NOVA AMERICA</t>
  </si>
  <si>
    <t xml:space="preserve">NOVA AMERICA DA COLINA</t>
  </si>
  <si>
    <t xml:space="preserve">0.12</t>
  </si>
  <si>
    <t xml:space="preserve">NOVA ANDRADINA</t>
  </si>
  <si>
    <t xml:space="preserve">NOVA ARACA</t>
  </si>
  <si>
    <t xml:space="preserve">NOVA AURORA</t>
  </si>
  <si>
    <t xml:space="preserve">0.10344827586206896</t>
  </si>
  <si>
    <t xml:space="preserve">NOVA BASSANO</t>
  </si>
  <si>
    <t xml:space="preserve">NOVA BELEM</t>
  </si>
  <si>
    <t xml:space="preserve">NOVA BRESCIA</t>
  </si>
  <si>
    <t xml:space="preserve">NOVA CAMPINA</t>
  </si>
  <si>
    <t xml:space="preserve">NOVA CANAA</t>
  </si>
  <si>
    <t xml:space="preserve">NOVA CANAA PAULISTA</t>
  </si>
  <si>
    <t xml:space="preserve">NOVA CANTU</t>
  </si>
  <si>
    <t xml:space="preserve">0.08928571428571429</t>
  </si>
  <si>
    <t xml:space="preserve">NOVA CRIXAS</t>
  </si>
  <si>
    <t xml:space="preserve">NOVA ERECHIM</t>
  </si>
  <si>
    <t xml:space="preserve">NOVA ESPERANCA</t>
  </si>
  <si>
    <t xml:space="preserve">NOVA ESPERANCA DO SUDOESTE</t>
  </si>
  <si>
    <t xml:space="preserve">NOVA ESPERANCA DO SUL</t>
  </si>
  <si>
    <t xml:space="preserve">NOVA FATIMA</t>
  </si>
  <si>
    <t xml:space="preserve">NOVA GLORIA</t>
  </si>
  <si>
    <t xml:space="preserve">NOVA GRANADA</t>
  </si>
  <si>
    <t xml:space="preserve">0.37735849056603776</t>
  </si>
  <si>
    <t xml:space="preserve">NOVA GUATAPORANGA</t>
  </si>
  <si>
    <t xml:space="preserve">NOVA IBIA</t>
  </si>
  <si>
    <t xml:space="preserve">NOVA IGUACU</t>
  </si>
  <si>
    <t xml:space="preserve">NOVA IGUACU DE GOIAS</t>
  </si>
  <si>
    <t xml:space="preserve">NOVA LARANJEIRAS</t>
  </si>
  <si>
    <t xml:space="preserve">NOVA LIMA</t>
  </si>
  <si>
    <t xml:space="preserve">NOVA LONDRINA</t>
  </si>
  <si>
    <t xml:space="preserve">NOVA LUZITANIA</t>
  </si>
  <si>
    <t xml:space="preserve">NOVA OLIMPIA</t>
  </si>
  <si>
    <t xml:space="preserve">NOVA OLINDA</t>
  </si>
  <si>
    <t xml:space="preserve">NOVA PALMA</t>
  </si>
  <si>
    <t xml:space="preserve">NOVA PETROPOLIS</t>
  </si>
  <si>
    <t xml:space="preserve">NOVA PRATA</t>
  </si>
  <si>
    <t xml:space="preserve">NOVA PRATA DO IGUACU</t>
  </si>
  <si>
    <t xml:space="preserve">NOVA REDENCAO</t>
  </si>
  <si>
    <t xml:space="preserve">NOVA RESENDE</t>
  </si>
  <si>
    <t xml:space="preserve">NOVA ROMA DO SUL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</si>
  <si>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</si>
  <si>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</si>
  <si>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</si>
  <si>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</si>
  <si>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</si>
  <si>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UNIAO</t>
  </si>
  <si>
    <t xml:space="preserve">NOVA VENECIA</t>
  </si>
  <si>
    <t xml:space="preserve">NOVA VENEZA</t>
  </si>
  <si>
    <t xml:space="preserve">NOVA VICOSA</t>
  </si>
  <si>
    <t xml:space="preserve">NOVO BRASIL</t>
  </si>
  <si>
    <t xml:space="preserve">NOVO CRUZEIRO</t>
  </si>
  <si>
    <t xml:space="preserve">NOVO GAMA</t>
  </si>
  <si>
    <t xml:space="preserve">NOVO HORIZONTE</t>
  </si>
  <si>
    <t xml:space="preserve">NOVO HORIZONTE DO SUL</t>
  </si>
  <si>
    <t xml:space="preserve">NOVO ITACOLOMI</t>
  </si>
  <si>
    <t xml:space="preserve">NOVO ORIENTE</t>
  </si>
  <si>
    <t xml:space="preserve">NOVO PLANALTO</t>
  </si>
  <si>
    <t xml:space="preserve">NOVO TRIUNFO</t>
  </si>
  <si>
    <t xml:space="preserve">OLEO</t>
  </si>
  <si>
    <t xml:space="preserve">OLINDINA</t>
  </si>
  <si>
    <t xml:space="preserve">OLIVEIRA DE FATIMA</t>
  </si>
  <si>
    <t xml:space="preserve">ONCA DE PITANGUI</t>
  </si>
  <si>
    <t xml:space="preserve">ONDA VERDE</t>
  </si>
  <si>
    <t xml:space="preserve">ORIENTE</t>
  </si>
  <si>
    <t xml:space="preserve">ORINDIUVA</t>
  </si>
  <si>
    <t xml:space="preserve">ORIZANIA</t>
  </si>
  <si>
    <t xml:space="preserve">ORIZONA</t>
  </si>
  <si>
    <t xml:space="preserve">ORTIGUEIRA</t>
  </si>
  <si>
    <t xml:space="preserve">OSCAR BRESSANE</t>
  </si>
  <si>
    <t xml:space="preserve">OSORIO</t>
  </si>
  <si>
    <t xml:space="preserve">OSVALDO CRUZ</t>
  </si>
  <si>
    <t xml:space="preserve">OTACILIO COSTA</t>
  </si>
  <si>
    <t xml:space="preserve">OURICANGAS</t>
  </si>
  <si>
    <t xml:space="preserve">OURICURI</t>
  </si>
  <si>
    <t xml:space="preserve">OURIZONA</t>
  </si>
  <si>
    <t xml:space="preserve">OURO BRANCO</t>
  </si>
  <si>
    <t xml:space="preserve">OURO VERDE</t>
  </si>
  <si>
    <t xml:space="preserve">OURO VERDE DE GOIAS</t>
  </si>
  <si>
    <t xml:space="preserve">OURO VERDE DO OESTE</t>
  </si>
  <si>
    <t xml:space="preserve">OUROESTE</t>
  </si>
  <si>
    <t xml:space="preserve">OUROLANDIA</t>
  </si>
  <si>
    <t xml:space="preserve">OUVIDOR</t>
  </si>
  <si>
    <t xml:space="preserve">PACATUBA</t>
  </si>
  <si>
    <t xml:space="preserve">PACOTI</t>
  </si>
  <si>
    <t xml:space="preserve">PADRE BERNARDO</t>
  </si>
  <si>
    <t xml:space="preserve">PADRE PARAISO</t>
  </si>
  <si>
    <t xml:space="preserve">PAI PEDRO</t>
  </si>
  <si>
    <t xml:space="preserve">PAIAL</t>
  </si>
  <si>
    <t xml:space="preserve">PAICANDU</t>
  </si>
  <si>
    <t xml:space="preserve">PAIM FILHO</t>
  </si>
  <si>
    <t xml:space="preserve">0.016129032258064516</t>
  </si>
  <si>
    <t xml:space="preserve">PAINEIRAS</t>
  </si>
  <si>
    <t xml:space="preserve">PAINEL</t>
  </si>
  <si>
    <t xml:space="preserve">PALHOCA</t>
  </si>
  <si>
    <t xml:space="preserve">PALMA SOLA</t>
  </si>
  <si>
    <t xml:space="preserve">PALMACIA</t>
  </si>
  <si>
    <t xml:space="preserve">PALMARES DO SUL</t>
  </si>
  <si>
    <t xml:space="preserve">PALMARES PAULISTA</t>
  </si>
  <si>
    <t xml:space="preserve">PALMAS</t>
  </si>
  <si>
    <t xml:space="preserve">PALMEIRA</t>
  </si>
  <si>
    <t xml:space="preserve">0.009259259259259259</t>
  </si>
  <si>
    <t xml:space="preserve">0.24</t>
  </si>
  <si>
    <t xml:space="preserve">PALMEIRA D'OESTE</t>
  </si>
  <si>
    <t xml:space="preserve">PALMEIRA DAS MISSOES</t>
  </si>
  <si>
    <t xml:space="preserve">0.03896103896103896</t>
  </si>
  <si>
    <t xml:space="preserve">PALMEIRAS</t>
  </si>
  <si>
    <t xml:space="preserve">PALMEIRAS DE GOIAS</t>
  </si>
  <si>
    <t xml:space="preserve">0.8095238095238095</t>
  </si>
  <si>
    <t xml:space="preserve">PALMEIRAS DO TOCANTINS</t>
  </si>
  <si>
    <t xml:space="preserve">PALMELO</t>
  </si>
  <si>
    <t xml:space="preserve">PALMINOPOLIS</t>
  </si>
  <si>
    <t xml:space="preserve">PALMITAL</t>
  </si>
  <si>
    <t xml:space="preserve">PALMITINHO</t>
  </si>
  <si>
    <t xml:space="preserve">PALMOPOLIS</t>
  </si>
  <si>
    <t xml:space="preserve">PALOTINA</t>
  </si>
  <si>
    <t xml:space="preserve">PANAMBI</t>
  </si>
  <si>
    <t xml:space="preserve">PANCAS</t>
  </si>
  <si>
    <t xml:space="preserve">PANTANO GRANDE</t>
  </si>
  <si>
    <t xml:space="preserve">PARACATU</t>
  </si>
  <si>
    <t xml:space="preserve">PARAGUACU PAULISTA</t>
  </si>
  <si>
    <t xml:space="preserve">PARAI</t>
  </si>
  <si>
    <t xml:space="preserve">PARAIBA DO SUL</t>
  </si>
  <si>
    <t xml:space="preserve">PARAISO</t>
  </si>
  <si>
    <t xml:space="preserve">PARAISO DO NORTE</t>
  </si>
  <si>
    <t xml:space="preserve">0.3181818181818182</t>
  </si>
  <si>
    <t xml:space="preserve">PARAMIRIM</t>
  </si>
  <si>
    <t xml:space="preserve">PARANA</t>
  </si>
  <si>
    <t xml:space="preserve">PARANACITY</t>
  </si>
  <si>
    <t xml:space="preserve">PARANAIBA</t>
  </si>
  <si>
    <t xml:space="preserve">PARANAPANEMA</t>
  </si>
  <si>
    <t xml:space="preserve">PARANAPUA</t>
  </si>
  <si>
    <t xml:space="preserve">0.36363636363636365</t>
  </si>
  <si>
    <t xml:space="preserve">PARANAVAI</t>
  </si>
  <si>
    <t xml:space="preserve">0.27956989247311825</t>
  </si>
  <si>
    <t xml:space="preserve">PARANHOS</t>
  </si>
  <si>
    <t xml:space="preserve">PARANOA</t>
  </si>
  <si>
    <t xml:space="preserve">PARAOPEBA</t>
  </si>
  <si>
    <t xml:space="preserve">PARAPUA</t>
  </si>
  <si>
    <t xml:space="preserve">PARAUNA</t>
  </si>
  <si>
    <t xml:space="preserve">PARDINHO</t>
  </si>
  <si>
    <t xml:space="preserve">PARICONHA</t>
  </si>
  <si>
    <t xml:space="preserve">PARIQUERA-ACU</t>
  </si>
  <si>
    <t xml:space="preserve">PARK WAY</t>
  </si>
  <si>
    <t xml:space="preserve">PAROBE</t>
  </si>
  <si>
    <t xml:space="preserve">PASSA SETE</t>
  </si>
  <si>
    <t xml:space="preserve">PASSA TEMPO</t>
  </si>
  <si>
    <t xml:space="preserve">PASSO DE TORRES</t>
  </si>
  <si>
    <t xml:space="preserve">0.32</t>
  </si>
  <si>
    <t xml:space="preserve">PASSO FUNDO</t>
  </si>
  <si>
    <t xml:space="preserve">PASSOS MAIA</t>
  </si>
  <si>
    <t xml:space="preserve">PATIS</t>
  </si>
  <si>
    <t xml:space="preserve">PATO BRANCO</t>
  </si>
  <si>
    <t xml:space="preserve">PATOS DE MINAS</t>
  </si>
  <si>
    <t xml:space="preserve">PATY DO ALFERES</t>
  </si>
  <si>
    <t xml:space="preserve">PAU BRASIL</t>
  </si>
  <si>
    <t xml:space="preserve">PAULA FREITAS</t>
  </si>
  <si>
    <t xml:space="preserve">0.11320754716981132</t>
  </si>
  <si>
    <t xml:space="preserve">PAULINIA</t>
  </si>
  <si>
    <t xml:space="preserve">PAULISTANIA</t>
  </si>
  <si>
    <t xml:space="preserve">PAULISTAS</t>
  </si>
  <si>
    <t xml:space="preserve">PAULO AFONSO</t>
  </si>
  <si>
    <t xml:space="preserve">PAULO DE FARIA</t>
  </si>
  <si>
    <t xml:space="preserve">PAULO FRONTIN</t>
  </si>
  <si>
    <t xml:space="preserve">PAULO LOPES</t>
  </si>
  <si>
    <t xml:space="preserve">0.32075471698113206</t>
  </si>
  <si>
    <t xml:space="preserve">0.018867924528301886</t>
  </si>
  <si>
    <t xml:space="preserve">PAVERAMA</t>
  </si>
  <si>
    <t xml:space="preserve">PE DE SERRA</t>
  </si>
  <si>
    <t xml:space="preserve">PECANHA</t>
  </si>
  <si>
    <t xml:space="preserve">PEDERNEIRAS</t>
  </si>
  <si>
    <t xml:space="preserve">0.08450704225352113</t>
  </si>
  <si>
    <t xml:space="preserve">PEDRA AZUL</t>
  </si>
  <si>
    <t xml:space="preserve">PEDRA BELA</t>
  </si>
  <si>
    <t xml:space="preserve">PEDRA DO ANTA</t>
  </si>
  <si>
    <t xml:space="preserve">PEDRA DO INDAIA</t>
  </si>
  <si>
    <t xml:space="preserve">PEDRALVA</t>
  </si>
  <si>
    <t xml:space="preserve">PEDRANOPOLIS</t>
  </si>
  <si>
    <t xml:space="preserve">PEDRAO</t>
  </si>
  <si>
    <t xml:space="preserve">PEDRAS ALTAS</t>
  </si>
  <si>
    <t xml:space="preserve">PEDRAS DE MARIA DA CRUZ</t>
  </si>
  <si>
    <t xml:space="preserve">PEDREGULHO</t>
  </si>
  <si>
    <t xml:space="preserve">PEDREIRAS</t>
  </si>
  <si>
    <t xml:space="preserve">MA</t>
  </si>
  <si>
    <t xml:space="preserve">PEDRINHAS</t>
  </si>
  <si>
    <t xml:space="preserve">PEDRINHAS PAULISTA</t>
  </si>
  <si>
    <t xml:space="preserve">PEDRO ALEXANDRE</t>
  </si>
  <si>
    <t xml:space="preserve">PEDRO CANARIO</t>
  </si>
  <si>
    <t xml:space="preserve">PEDRO DE TOLEDO</t>
  </si>
  <si>
    <t xml:space="preserve">PEDRO GOMES</t>
  </si>
  <si>
    <t xml:space="preserve">PEDRO LEOPOLDO</t>
  </si>
  <si>
    <t xml:space="preserve">PEDRO OSORIO</t>
  </si>
  <si>
    <t xml:space="preserve">PEIXE</t>
  </si>
  <si>
    <t xml:space="preserve">PEJUCARA</t>
  </si>
  <si>
    <t xml:space="preserve">PERDIGAO</t>
  </si>
  <si>
    <t xml:space="preserve">PERDIZES</t>
  </si>
  <si>
    <t xml:space="preserve">PERDOES</t>
  </si>
  <si>
    <t xml:space="preserve">PEREIRAS</t>
  </si>
  <si>
    <t xml:space="preserve">PERITIBA</t>
  </si>
  <si>
    <t xml:space="preserve">PEROBAL</t>
  </si>
  <si>
    <t xml:space="preserve">PEROLA</t>
  </si>
  <si>
    <t xml:space="preserve">0.4117647058823529</t>
  </si>
  <si>
    <t xml:space="preserve">PEROLA D'OESTE</t>
  </si>
  <si>
    <t xml:space="preserve">PEROLANDIA</t>
  </si>
  <si>
    <t xml:space="preserve">PERUIBE</t>
  </si>
  <si>
    <t xml:space="preserve">PESCARIA BRAVA</t>
  </si>
  <si>
    <t xml:space="preserve">0.5416666666666666</t>
  </si>
  <si>
    <t xml:space="preserve">PETROLANDIA</t>
  </si>
  <si>
    <t xml:space="preserve">PETROLINA DE GOIAS</t>
  </si>
  <si>
    <t xml:space="preserve">PIACATU</t>
  </si>
  <si>
    <t xml:space="preserve">0.5882352941176471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</si>
  <si>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</si>
  <si>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</si>
  <si>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</si>
  <si>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</si>
  <si>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PIEN</t>
  </si>
  <si>
    <t xml:space="preserve">PILAR DE GOIAS</t>
  </si>
  <si>
    <t xml:space="preserve">PILAR DO SUL</t>
  </si>
  <si>
    <t xml:space="preserve">PINDAMONHANGABA</t>
  </si>
  <si>
    <t xml:space="preserve">PINHAIS</t>
  </si>
  <si>
    <t xml:space="preserve">0.02857142857142857</t>
  </si>
  <si>
    <t xml:space="preserve">PINHAL DE SAO BENTO</t>
  </si>
  <si>
    <t xml:space="preserve">PINHALAO</t>
  </si>
  <si>
    <t xml:space="preserve">PINHALZINHO</t>
  </si>
  <si>
    <t xml:space="preserve">0.5238095238095238</t>
  </si>
  <si>
    <t xml:space="preserve">PINHAO</t>
  </si>
  <si>
    <t xml:space="preserve">PINHEIRINHO DO VALE</t>
  </si>
  <si>
    <t xml:space="preserve">PINHEIRO MACHADO</t>
  </si>
  <si>
    <t xml:space="preserve">PINHEIRO PRETO</t>
  </si>
  <si>
    <t xml:space="preserve">PINTO BANDEIRA</t>
  </si>
  <si>
    <t xml:space="preserve">PINTOPOLIS</t>
  </si>
  <si>
    <t xml:space="preserve">PIQUEROBI</t>
  </si>
  <si>
    <t xml:space="preserve">PIQUET CARNEIRO</t>
  </si>
  <si>
    <t xml:space="preserve">PIRACAIA</t>
  </si>
  <si>
    <t xml:space="preserve">PIRACANJUBA</t>
  </si>
  <si>
    <t xml:space="preserve">PIRAI DO NORTE</t>
  </si>
  <si>
    <t xml:space="preserve">PIRAI DO SUL</t>
  </si>
  <si>
    <t xml:space="preserve">PIRAJU</t>
  </si>
  <si>
    <t xml:space="preserve">PIRAJUBA</t>
  </si>
  <si>
    <t xml:space="preserve">PIRANGA</t>
  </si>
  <si>
    <t xml:space="preserve">PIRANGUINHO</t>
  </si>
  <si>
    <t xml:space="preserve">PIRAPORA DO BOM JESUS</t>
  </si>
  <si>
    <t xml:space="preserve">0.22535211267605634</t>
  </si>
  <si>
    <t xml:space="preserve">PIRAPOZINHO</t>
  </si>
  <si>
    <t xml:space="preserve">PIRATINI</t>
  </si>
  <si>
    <t xml:space="preserve">PIRATININGA</t>
  </si>
  <si>
    <t xml:space="preserve">0.2375</t>
  </si>
  <si>
    <t xml:space="preserve">PIRENOPOLIS</t>
  </si>
  <si>
    <t xml:space="preserve">PIRES DO RIO</t>
  </si>
  <si>
    <t xml:space="preserve">PIRIPA</t>
  </si>
  <si>
    <t xml:space="preserve">PIRITIBA</t>
  </si>
  <si>
    <t xml:space="preserve">PITANGA</t>
  </si>
  <si>
    <t xml:space="preserve">PITANGUI</t>
  </si>
  <si>
    <t xml:space="preserve">PIUMA</t>
  </si>
  <si>
    <t xml:space="preserve">PLANALTINA</t>
  </si>
  <si>
    <t xml:space="preserve">0.7647058823529411</t>
  </si>
  <si>
    <t xml:space="preserve">PLANALTINA DO PARANA</t>
  </si>
  <si>
    <t xml:space="preserve">PLANALTINO</t>
  </si>
  <si>
    <t xml:space="preserve">PLANALTO</t>
  </si>
  <si>
    <t xml:space="preserve">0.22727272727272727</t>
  </si>
  <si>
    <t xml:space="preserve">PLANO PILOTO</t>
  </si>
  <si>
    <t xml:space="preserve">PLATINA</t>
  </si>
  <si>
    <t xml:space="preserve">POCO FUNDO</t>
  </si>
  <si>
    <t xml:space="preserve">POCO VERDE</t>
  </si>
  <si>
    <t xml:space="preserve">POCOES</t>
  </si>
  <si>
    <t xml:space="preserve">POJUCA</t>
  </si>
  <si>
    <t xml:space="preserve">POLONI</t>
  </si>
  <si>
    <t xml:space="preserve">POMPEU</t>
  </si>
  <si>
    <t xml:space="preserve">PONGAI</t>
  </si>
  <si>
    <t xml:space="preserve">PONTA GROSSA</t>
  </si>
  <si>
    <t xml:space="preserve">0.08620689655172414</t>
  </si>
  <si>
    <t xml:space="preserve">PONTA PORA</t>
  </si>
  <si>
    <t xml:space="preserve">PONTAL DO PARANA</t>
  </si>
  <si>
    <t xml:space="preserve">PONTALINA</t>
  </si>
  <si>
    <t xml:space="preserve">0.6875</t>
  </si>
  <si>
    <t xml:space="preserve">PONTALINDA</t>
  </si>
  <si>
    <t xml:space="preserve">PONTE ALTA</t>
  </si>
  <si>
    <t xml:space="preserve">PONTE ALTA DO NORTE</t>
  </si>
  <si>
    <t xml:space="preserve">PONTE SERRADA</t>
  </si>
  <si>
    <t xml:space="preserve">0.36666666666666664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</si>
  <si>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</si>
  <si>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</si>
  <si>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</si>
  <si>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</si>
  <si>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</si>
  <si>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</si>
  <si>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PORANGA</t>
  </si>
  <si>
    <t xml:space="preserve">PORANGABA</t>
  </si>
  <si>
    <t xml:space="preserve">PORANGATU</t>
  </si>
  <si>
    <t xml:space="preserve">PORECATU</t>
  </si>
  <si>
    <t xml:space="preserve">PORTEIRAO</t>
  </si>
  <si>
    <t xml:space="preserve">PORTEIRINHA</t>
  </si>
  <si>
    <t xml:space="preserve">PORTELANDIA</t>
  </si>
  <si>
    <t xml:space="preserve">PORTO AMAZONAS</t>
  </si>
  <si>
    <t xml:space="preserve">PORTO BELO</t>
  </si>
  <si>
    <t xml:space="preserve">PORTO FIRME</t>
  </si>
  <si>
    <t xml:space="preserve">PORTO LUCENA</t>
  </si>
  <si>
    <t xml:space="preserve">PORTO MURTINHO</t>
  </si>
  <si>
    <t xml:space="preserve">PORTO NACIONAL</t>
  </si>
  <si>
    <t xml:space="preserve">PORTO RICO</t>
  </si>
  <si>
    <t xml:space="preserve">PORTO SEGURO</t>
  </si>
  <si>
    <t xml:space="preserve">PORTO UNIAO</t>
  </si>
  <si>
    <t xml:space="preserve">PORTO VITORIA</t>
  </si>
  <si>
    <t xml:space="preserve">PORTO XAVIER</t>
  </si>
  <si>
    <t xml:space="preserve">POSSE</t>
  </si>
  <si>
    <t xml:space="preserve">POTIRAGUA</t>
  </si>
  <si>
    <t xml:space="preserve">POUSO ALEGRE</t>
  </si>
  <si>
    <t xml:space="preserve">POUSO REDONDO</t>
  </si>
  <si>
    <t xml:space="preserve">PRACINHA</t>
  </si>
  <si>
    <t xml:space="preserve">PRADO</t>
  </si>
  <si>
    <t xml:space="preserve">PRADOS</t>
  </si>
  <si>
    <t xml:space="preserve">PRAIA GRANDE</t>
  </si>
  <si>
    <t xml:space="preserve">PRANCHITA</t>
  </si>
  <si>
    <t xml:space="preserve">PRATA</t>
  </si>
  <si>
    <t xml:space="preserve">PRATANIA</t>
  </si>
  <si>
    <t xml:space="preserve">PRESIDENTE ALVES</t>
  </si>
  <si>
    <t xml:space="preserve">PRESIDENTE BERNARDES</t>
  </si>
  <si>
    <t xml:space="preserve">PRESIDENTE CASTELLO BRANCO</t>
  </si>
  <si>
    <t xml:space="preserve">PRESIDENTE EPITACIO</t>
  </si>
  <si>
    <t xml:space="preserve">PRESIDENTE JANIO QUADROS</t>
  </si>
  <si>
    <t xml:space="preserve">PRESIDENTE JUSCELINO</t>
  </si>
  <si>
    <t xml:space="preserve">PRESIDENTE KENNEDY</t>
  </si>
  <si>
    <t xml:space="preserve">PRESIDENTE NEREU</t>
  </si>
  <si>
    <t xml:space="preserve">PRESIDENTE OLEGARIO</t>
  </si>
  <si>
    <t xml:space="preserve">PRESIDENTE PRUDENTE</t>
  </si>
  <si>
    <t xml:space="preserve">PRESIDENTE TANCREDO NEVES</t>
  </si>
  <si>
    <t xml:space="preserve">PRIMEIRO DE MAIO</t>
  </si>
  <si>
    <t xml:space="preserve">PROFESSOR JAMIL</t>
  </si>
  <si>
    <t xml:space="preserve">PROGRESSO</t>
  </si>
  <si>
    <t xml:space="preserve">PROPRIA</t>
  </si>
  <si>
    <t xml:space="preserve">PRUDENTE DE MORAIS</t>
  </si>
  <si>
    <t xml:space="preserve">PRUDENTOPOLIS</t>
  </si>
  <si>
    <t xml:space="preserve">PUTINGA</t>
  </si>
  <si>
    <t xml:space="preserve">QUADRA</t>
  </si>
  <si>
    <t xml:space="preserve">QUARAI</t>
  </si>
  <si>
    <t xml:space="preserve">0.0125</t>
  </si>
  <si>
    <t xml:space="preserve">QUARTEL GERAL</t>
  </si>
  <si>
    <t xml:space="preserve">QUARTO CENTENARIO</t>
  </si>
  <si>
    <t xml:space="preserve">QUATA</t>
  </si>
  <si>
    <t xml:space="preserve">QUATIGUA</t>
  </si>
  <si>
    <t xml:space="preserve">QUATRO BARRAS</t>
  </si>
  <si>
    <t xml:space="preserve">QUEDAS DO IGUACU</t>
  </si>
  <si>
    <t xml:space="preserve">QUEIMADAS</t>
  </si>
  <si>
    <t xml:space="preserve">QUEIROZ</t>
  </si>
  <si>
    <t xml:space="preserve">QUELUZ</t>
  </si>
  <si>
    <t xml:space="preserve">QUERENCIA DO NORTE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</si>
  <si>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</si>
  <si>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</si>
  <si>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</si>
  <si>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</si>
  <si>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QUIRINOPOLIS</t>
  </si>
  <si>
    <t xml:space="preserve">QUITANDINHA</t>
  </si>
  <si>
    <t xml:space="preserve">QUITERIANOPOLIS</t>
  </si>
  <si>
    <t xml:space="preserve">QUIXABEIRA</t>
  </si>
  <si>
    <t xml:space="preserve">QUIXADA</t>
  </si>
  <si>
    <t xml:space="preserve">RAFAEL JAMBEIRO</t>
  </si>
  <si>
    <t xml:space="preserve">RAMILANDIA</t>
  </si>
  <si>
    <t xml:space="preserve">RANCHO ALEGRE</t>
  </si>
  <si>
    <t xml:space="preserve">RANCHO ALEGRE D'OESTE</t>
  </si>
  <si>
    <t xml:space="preserve">RANCHO QUEIMADO</t>
  </si>
  <si>
    <t xml:space="preserve">REALEZA</t>
  </si>
  <si>
    <t xml:space="preserve">0.016666666666666666</t>
  </si>
  <si>
    <t xml:space="preserve">REBOUCAS</t>
  </si>
  <si>
    <t xml:space="preserve">RECANTO DAS EMAS</t>
  </si>
  <si>
    <t xml:space="preserve">REDENCAO DA SERRA</t>
  </si>
  <si>
    <t xml:space="preserve">REDENTORA</t>
  </si>
  <si>
    <t xml:space="preserve">REGENTE FEIJO</t>
  </si>
  <si>
    <t xml:space="preserve">0.4482758620689655</t>
  </si>
  <si>
    <t xml:space="preserve">REGISTRO</t>
  </si>
  <si>
    <t xml:space="preserve">RELVADO</t>
  </si>
  <si>
    <t xml:space="preserve">RENASCENCA</t>
  </si>
  <si>
    <t xml:space="preserve">0.14705882352941177</t>
  </si>
  <si>
    <t xml:space="preserve">RESENDE COSTA</t>
  </si>
  <si>
    <t xml:space="preserve">RESERVA</t>
  </si>
  <si>
    <t xml:space="preserve">RESERVA DO IGUACU</t>
  </si>
  <si>
    <t xml:space="preserve">RESPLENDOR</t>
  </si>
  <si>
    <t xml:space="preserve">RESSAQUINHA</t>
  </si>
  <si>
    <t xml:space="preserve">RESTINGA</t>
  </si>
  <si>
    <t xml:space="preserve">RESTINGA SECA</t>
  </si>
  <si>
    <t xml:space="preserve">RIACHAO DAS NEVES</t>
  </si>
  <si>
    <t xml:space="preserve">RIACHAO DO JACUIPE</t>
  </si>
  <si>
    <t xml:space="preserve">RIACHINHO</t>
  </si>
  <si>
    <t xml:space="preserve">RIACHO DOS MACHADOS</t>
  </si>
  <si>
    <t xml:space="preserve">RIACHO FUNDO II</t>
  </si>
  <si>
    <t xml:space="preserve">RIALMA</t>
  </si>
  <si>
    <t xml:space="preserve">RIANAPOLIS</t>
  </si>
  <si>
    <t xml:space="preserve">0.65</t>
  </si>
  <si>
    <t xml:space="preserve">RIBAS DO RIO PARDO</t>
  </si>
  <si>
    <t xml:space="preserve">RIBEIRA</t>
  </si>
  <si>
    <t xml:space="preserve">RIBEIRA DO AMPARO</t>
  </si>
  <si>
    <t xml:space="preserve">RIBEIRA DO POMBAL</t>
  </si>
  <si>
    <t xml:space="preserve">RIBEIRAO BRANCO</t>
  </si>
  <si>
    <t xml:space="preserve">RIBEIRAO CORRENTE</t>
  </si>
  <si>
    <t xml:space="preserve">RIBEIRAO DO PINHAL</t>
  </si>
  <si>
    <t xml:space="preserve">RIBEIRAO DO SUL</t>
  </si>
  <si>
    <t xml:space="preserve">RIBEIRAO DOS INDIOS</t>
  </si>
  <si>
    <t xml:space="preserve">RIBEIRAO GRANDE</t>
  </si>
  <si>
    <t xml:space="preserve">RIBEIROPOLIS</t>
  </si>
  <si>
    <t xml:space="preserve">RIFAINA</t>
  </si>
  <si>
    <t xml:space="preserve">RIO AZUL</t>
  </si>
  <si>
    <t xml:space="preserve">RIO BOM</t>
  </si>
  <si>
    <t xml:space="preserve">RIO BONITO DO IGUACU</t>
  </si>
  <si>
    <t xml:space="preserve">RIO BRANCO</t>
  </si>
  <si>
    <t xml:space="preserve">AC</t>
  </si>
  <si>
    <t xml:space="preserve">RIO BRANCO DO IVAI</t>
  </si>
  <si>
    <t xml:space="preserve">RIO BRANCO DO SUL</t>
  </si>
  <si>
    <t xml:space="preserve">RIO BRILHANTE</t>
  </si>
  <si>
    <t xml:space="preserve">RIO CASCA</t>
  </si>
  <si>
    <t xml:space="preserve">RIO DA CONCEICAO</t>
  </si>
  <si>
    <t xml:space="preserve">RIO DAS ANTAS</t>
  </si>
  <si>
    <t xml:space="preserve">RIO DAS OSTRAS</t>
  </si>
  <si>
    <t xml:space="preserve">RIO DE CONTAS</t>
  </si>
  <si>
    <t xml:space="preserve">RIO DE JANEIRO</t>
  </si>
  <si>
    <t xml:space="preserve">RIO DO ANTONIO</t>
  </si>
  <si>
    <t xml:space="preserve">RIO DO CAMPO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</si>
  <si>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</si>
  <si>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</si>
  <si>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</si>
  <si>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</si>
  <si>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0.43333333333333335</t>
  </si>
  <si>
    <t xml:space="preserve">RIO DOS CEDROS</t>
  </si>
  <si>
    <t xml:space="preserve">RIO DOS INDIOS</t>
  </si>
  <si>
    <t xml:space="preserve">RIO ESPERA</t>
  </si>
  <si>
    <t xml:space="preserve">RIO FORTUNA</t>
  </si>
  <si>
    <t xml:space="preserve">RIO GRANDE</t>
  </si>
  <si>
    <t xml:space="preserve">RIO GRANDE DA SERRA</t>
  </si>
  <si>
    <t xml:space="preserve">RIO MANSO</t>
  </si>
  <si>
    <t xml:space="preserve">RIO NEGRO</t>
  </si>
  <si>
    <t xml:space="preserve">RIO NOVO DO SUL</t>
  </si>
  <si>
    <t xml:space="preserve">RIO PARANAIBA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</si>
  <si>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</si>
  <si>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</si>
  <si>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</si>
  <si>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</si>
  <si>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REAL</t>
  </si>
  <si>
    <t xml:space="preserve">RIO VERDE</t>
  </si>
  <si>
    <t xml:space="preserve">0.43783783783783786</t>
  </si>
  <si>
    <t xml:space="preserve">RIO VERDE DE MATO GROSSO</t>
  </si>
  <si>
    <t xml:space="preserve">RIO VERMELHO</t>
  </si>
  <si>
    <t xml:space="preserve">RIOLANDIA</t>
  </si>
  <si>
    <t xml:space="preserve">0.34782608695652173</t>
  </si>
  <si>
    <t xml:space="preserve">RIOZINHO</t>
  </si>
  <si>
    <t xml:space="preserve">RIQUEZA</t>
  </si>
  <si>
    <t xml:space="preserve">0.3783783783783784</t>
  </si>
  <si>
    <t xml:space="preserve">RITAPOLIS</t>
  </si>
  <si>
    <t xml:space="preserve">RIVERSUL</t>
  </si>
  <si>
    <t xml:space="preserve">ROCA SALES</t>
  </si>
  <si>
    <t xml:space="preserve">RODEIO BONITO</t>
  </si>
  <si>
    <t xml:space="preserve">ROLANDIA</t>
  </si>
  <si>
    <t xml:space="preserve">0.018518518518518517</t>
  </si>
  <si>
    <t xml:space="preserve">ROLANTE</t>
  </si>
  <si>
    <t xml:space="preserve">ROMELANDIA</t>
  </si>
  <si>
    <t xml:space="preserve">RONCADOR</t>
  </si>
  <si>
    <t xml:space="preserve">0.030303030303030304</t>
  </si>
  <si>
    <t xml:space="preserve">RONDA ALTA</t>
  </si>
  <si>
    <t xml:space="preserve">RONDINHA</t>
  </si>
  <si>
    <t xml:space="preserve">RONDON</t>
  </si>
  <si>
    <t xml:space="preserve">ROSANA</t>
  </si>
  <si>
    <t xml:space="preserve">ROSARIO DO IVAI</t>
  </si>
  <si>
    <t xml:space="preserve">ROSARIO DO SUL</t>
  </si>
  <si>
    <t xml:space="preserve">ROSEIRA</t>
  </si>
  <si>
    <t xml:space="preserve">RUBIACEA</t>
  </si>
  <si>
    <t xml:space="preserve">RUBIATABA</t>
  </si>
  <si>
    <t xml:space="preserve">0.6052631578947368</t>
  </si>
  <si>
    <t xml:space="preserve">RUBIM</t>
  </si>
  <si>
    <t xml:space="preserve">RUBINEIA</t>
  </si>
  <si>
    <t xml:space="preserve">RUSSAS</t>
  </si>
  <si>
    <t xml:space="preserve">RUY BARBOSA</t>
  </si>
  <si>
    <t xml:space="preserve">SABAUDIA</t>
  </si>
  <si>
    <t xml:space="preserve">SAGRES</t>
  </si>
  <si>
    <t xml:space="preserve">SALESOPOLIS</t>
  </si>
  <si>
    <t xml:space="preserve">SALETE</t>
  </si>
  <si>
    <t xml:space="preserve">SALGADO FILHO</t>
  </si>
  <si>
    <t xml:space="preserve">SALINAS</t>
  </si>
  <si>
    <t xml:space="preserve">SALINAS DA MARGARIDA</t>
  </si>
  <si>
    <t xml:space="preserve">SALMOURAO</t>
  </si>
  <si>
    <t xml:space="preserve">SALTINHO</t>
  </si>
  <si>
    <t xml:space="preserve">SALTO DA DIVISA</t>
  </si>
  <si>
    <t xml:space="preserve">SALTO DE PIRAPORA</t>
  </si>
  <si>
    <t xml:space="preserve">SALTO DO ITARARE</t>
  </si>
  <si>
    <t xml:space="preserve">SALTO DO JACUI</t>
  </si>
  <si>
    <t xml:space="preserve">SALTO DO LONTRA</t>
  </si>
  <si>
    <t xml:space="preserve">SALTO VELOSO</t>
  </si>
  <si>
    <t xml:space="preserve">SALVADOR</t>
  </si>
  <si>
    <t xml:space="preserve">SALVADOR DO SUL</t>
  </si>
  <si>
    <t xml:space="preserve">SANANDUVA</t>
  </si>
  <si>
    <t xml:space="preserve">SANCLERLANDIA</t>
  </si>
  <si>
    <t xml:space="preserve">SANDOVALINA</t>
  </si>
  <si>
    <t xml:space="preserve">SANTA ALBERTINA</t>
  </si>
  <si>
    <t xml:space="preserve">0.24242424242424243</t>
  </si>
  <si>
    <t xml:space="preserve">SANTA AMELIA</t>
  </si>
  <si>
    <t xml:space="preserve">SANTA BARBARA</t>
  </si>
  <si>
    <t xml:space="preserve">SANTA BARBARA DE GOIAS</t>
  </si>
  <si>
    <t xml:space="preserve">SANTA BARBARA DO LESTE</t>
  </si>
  <si>
    <t xml:space="preserve">SANTA BARBARA DO SUL</t>
  </si>
  <si>
    <t xml:space="preserve">SANTA BARBARA DO TUGURIO</t>
  </si>
  <si>
    <t xml:space="preserve">SANTA BRANCA</t>
  </si>
  <si>
    <t xml:space="preserve">SANTA BRIGIDA</t>
  </si>
  <si>
    <t xml:space="preserve">SANTA CECILIA</t>
  </si>
  <si>
    <t xml:space="preserve">SANTA CLARA D'OESTE</t>
  </si>
  <si>
    <t xml:space="preserve">SANTA CRUZ</t>
  </si>
  <si>
    <t xml:space="preserve">SANTA CRUZ CABRALIA</t>
  </si>
  <si>
    <t xml:space="preserve">SANTA CRUZ DA ESPERANCA</t>
  </si>
  <si>
    <t xml:space="preserve">SANTA CRUZ DE MONTE CASTELO</t>
  </si>
  <si>
    <t xml:space="preserve">SANTA CRUZ DO ESCALVADO</t>
  </si>
  <si>
    <t xml:space="preserve">SANTA CRUZ DO RIO PARDO</t>
  </si>
  <si>
    <t xml:space="preserve">SANTA CRUZ DO SUL</t>
  </si>
  <si>
    <t xml:space="preserve">0.0070921985815602835</t>
  </si>
  <si>
    <t xml:space="preserve">SANTA EFIGENIA DE MINAS</t>
  </si>
  <si>
    <t xml:space="preserve">SANTA ERNESTINA</t>
  </si>
  <si>
    <t xml:space="preserve">SANTA FE</t>
  </si>
  <si>
    <t xml:space="preserve">SANTA FE DE MINAS</t>
  </si>
  <si>
    <t xml:space="preserve">SANTA HELENA</t>
  </si>
  <si>
    <t xml:space="preserve">SANTA HELENA DE GOIAS</t>
  </si>
  <si>
    <t xml:space="preserve">SANTA INES</t>
  </si>
  <si>
    <t xml:space="preserve">SANTA ISABEL</t>
  </si>
  <si>
    <t xml:space="preserve">SANTA IZABEL DO OESTE</t>
  </si>
  <si>
    <t xml:space="preserve">SANTA LEOPOLDINA</t>
  </si>
  <si>
    <t xml:space="preserve">SANTA LUCIA</t>
  </si>
  <si>
    <t xml:space="preserve">SANTA LUZIA</t>
  </si>
  <si>
    <t xml:space="preserve">SANTA MARGARIDA</t>
  </si>
  <si>
    <t xml:space="preserve">SANTA MARGARIDA DO SUL</t>
  </si>
  <si>
    <t xml:space="preserve">SANTA MARIA</t>
  </si>
  <si>
    <t xml:space="preserve">0.01282051282051282</t>
  </si>
  <si>
    <t xml:space="preserve">SANTA MARIA DA SERRA</t>
  </si>
  <si>
    <t xml:space="preserve">SANTA MARIA DE JETIBA</t>
  </si>
  <si>
    <t xml:space="preserve">SANTA MARIA DO HERVAL</t>
  </si>
  <si>
    <t xml:space="preserve">SANTA MARIA DO OESTE</t>
  </si>
  <si>
    <t xml:space="preserve">SANTA MARIA DO SALTO</t>
  </si>
  <si>
    <t xml:space="preserve">SANTA MARIA DO SUACUI</t>
  </si>
  <si>
    <t xml:space="preserve">SANTA MARIANA</t>
  </si>
  <si>
    <t xml:space="preserve">0.023255813953488372</t>
  </si>
  <si>
    <t xml:space="preserve">SANTA MERCEDES</t>
  </si>
  <si>
    <t xml:space="preserve">SANTA RITA DE CALDAS</t>
  </si>
  <si>
    <t xml:space="preserve">SANTA RITA DE IBITIPOCA</t>
  </si>
  <si>
    <t xml:space="preserve">SANTA RITA DO ARAGUAIA</t>
  </si>
  <si>
    <t xml:space="preserve">SANTA RITA DO ITUETO</t>
  </si>
  <si>
    <t xml:space="preserve">SANTA RITA DO PARDO</t>
  </si>
  <si>
    <t xml:space="preserve">SANTA RITA DO SAPUCAI</t>
  </si>
  <si>
    <t xml:space="preserve">SANTA ROSA</t>
  </si>
  <si>
    <t xml:space="preserve">SANTA ROSA DA SERRA</t>
  </si>
  <si>
    <t xml:space="preserve">SANTA ROSA DE GOIAS</t>
  </si>
  <si>
    <t xml:space="preserve">SANTA ROSA DE LIMA</t>
  </si>
  <si>
    <t xml:space="preserve">SANTA ROSA DE VITERBO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</si>
  <si>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</si>
  <si>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</si>
  <si>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</si>
  <si>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</si>
  <si>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 DE GOIAS</t>
  </si>
  <si>
    <t xml:space="preserve">SANTA TEREZA DO OESTE</t>
  </si>
  <si>
    <t xml:space="preserve">SANTA TEREZINHA</t>
  </si>
  <si>
    <t xml:space="preserve">0.2948717948717949</t>
  </si>
  <si>
    <t xml:space="preserve">SANTA TEREZINHA DE GOIAS</t>
  </si>
  <si>
    <t xml:space="preserve">SANTA TEREZINHA DE ITAIPU</t>
  </si>
  <si>
    <t xml:space="preserve">SANTA TEREZINHA DO PROGRESSO</t>
  </si>
  <si>
    <t xml:space="preserve">SANTA VITORIA</t>
  </si>
  <si>
    <t xml:space="preserve">SANTA VITORIA DO PALMAR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</si>
  <si>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</si>
  <si>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</si>
  <si>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</si>
  <si>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</si>
  <si>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PARNAIBA</t>
  </si>
  <si>
    <t xml:space="preserve">SANTANA DE PIRAPAMA</t>
  </si>
  <si>
    <t xml:space="preserve">SANTANA DO ITARARE</t>
  </si>
  <si>
    <t xml:space="preserve">SANTANA DO MANHUACU</t>
  </si>
  <si>
    <t xml:space="preserve">SANTIAGO</t>
  </si>
  <si>
    <t xml:space="preserve">SANTO AMARO</t>
  </si>
  <si>
    <t xml:space="preserve">SANTO AMARO DA IMPERATRIZ</t>
  </si>
  <si>
    <t xml:space="preserve">SANTO AMARO DAS BROTAS</t>
  </si>
  <si>
    <t xml:space="preserve">SANTO ANASTACIO</t>
  </si>
  <si>
    <t xml:space="preserve">SANTO ANDRE</t>
  </si>
  <si>
    <t xml:space="preserve">SANTO ANGELO</t>
  </si>
  <si>
    <t xml:space="preserve">SANTO ANTONIO DA PATRULHA</t>
  </si>
  <si>
    <t xml:space="preserve">SANTO ANTONIO DA PLATINA</t>
  </si>
  <si>
    <t xml:space="preserve">SANTO ANTONIO DAS MISSOES</t>
  </si>
  <si>
    <t xml:space="preserve">SANTO ANTONIO DE GOIAS</t>
  </si>
  <si>
    <t xml:space="preserve">SANTO ANTONIO DE JESUS</t>
  </si>
  <si>
    <t xml:space="preserve">SANTO ANTONIO DO AMPARO</t>
  </si>
  <si>
    <t xml:space="preserve">SANTO ANTONIO DO CAIUA</t>
  </si>
  <si>
    <t xml:space="preserve">SANTO ANTONIO DO DESCOBERTO</t>
  </si>
  <si>
    <t xml:space="preserve">0.8823529411764706</t>
  </si>
  <si>
    <t xml:space="preserve">SANTO ANTONIO DO GRAMA</t>
  </si>
  <si>
    <t xml:space="preserve">SANTO ANTONIO DO ITAMBE</t>
  </si>
  <si>
    <t xml:space="preserve">SANTO ANTONIO DO JARDIM</t>
  </si>
  <si>
    <t xml:space="preserve">SANTO ANTONIO DO MONTE</t>
  </si>
  <si>
    <t xml:space="preserve">SANTO ANTONIO DO PINHAL</t>
  </si>
  <si>
    <t xml:space="preserve">SANTO ANTONIO DO RETIRO</t>
  </si>
  <si>
    <t xml:space="preserve">SANTO ANTONIO DO SUDOESTE</t>
  </si>
  <si>
    <t xml:space="preserve">SANTO AUGUSTO</t>
  </si>
  <si>
    <t xml:space="preserve">SANTO CRISTO</t>
  </si>
  <si>
    <t xml:space="preserve">SANTO ESTEVAO</t>
  </si>
  <si>
    <t xml:space="preserve">SANTO EXPEDITO</t>
  </si>
  <si>
    <t xml:space="preserve">SANTO EXPEDITO DO SUL</t>
  </si>
  <si>
    <t xml:space="preserve">SANTO HIPOLITO</t>
  </si>
  <si>
    <t xml:space="preserve">SANTO INACIO</t>
  </si>
  <si>
    <t xml:space="preserve">SANTOPOLIS DO AGUAPEI</t>
  </si>
  <si>
    <t xml:space="preserve">0.5625</t>
  </si>
  <si>
    <t xml:space="preserve">SANTOS</t>
  </si>
  <si>
    <t xml:space="preserve">SANTOS DUMONT</t>
  </si>
  <si>
    <t xml:space="preserve">SAO BENTO DO SAPUCAI</t>
  </si>
  <si>
    <t xml:space="preserve">SAO BERNARDINO</t>
  </si>
  <si>
    <t xml:space="preserve">SAO BERNARDO DO CAMPO</t>
  </si>
  <si>
    <t xml:space="preserve">0.4067796610169492</t>
  </si>
  <si>
    <t xml:space="preserve">SAO BONIFACIO</t>
  </si>
  <si>
    <t xml:space="preserve">SAO BORJA</t>
  </si>
  <si>
    <t xml:space="preserve">SAO BRAS</t>
  </si>
  <si>
    <t xml:space="preserve">SAO BRAS DO SUACUI</t>
  </si>
  <si>
    <t xml:space="preserve">SAO CARLOS</t>
  </si>
  <si>
    <t xml:space="preserve">SAO CARLOS DO IVAI</t>
  </si>
  <si>
    <t xml:space="preserve">SAO CRISTOVAO</t>
  </si>
  <si>
    <t xml:space="preserve">SAO CRISTOVAO DO SUL</t>
  </si>
  <si>
    <t xml:space="preserve">SAO DESIDERIO</t>
  </si>
  <si>
    <t xml:space="preserve">SAO DOMINGOS</t>
  </si>
  <si>
    <t xml:space="preserve">0.18604651162790697</t>
  </si>
  <si>
    <t xml:space="preserve">SAO FELIPE</t>
  </si>
  <si>
    <t xml:space="preserve">SAO FRANCISCO</t>
  </si>
  <si>
    <t xml:space="preserve">SAO FRANCISCO DE ASSIS</t>
  </si>
  <si>
    <t xml:space="preserve">SAO FRANCISCO DE PAULA</t>
  </si>
  <si>
    <t xml:space="preserve">SAO FRANCISCO DE SALES</t>
  </si>
  <si>
    <t xml:space="preserve">SAO GABRIEL DA PALHA</t>
  </si>
  <si>
    <t xml:space="preserve">SAO GERALDO</t>
  </si>
  <si>
    <t xml:space="preserve">SAO GERALDO DO ARAGUAIA</t>
  </si>
  <si>
    <t xml:space="preserve">SAO GONCALO DO ABAETE</t>
  </si>
  <si>
    <t xml:space="preserve">SAO GONCALO DO PARA</t>
  </si>
  <si>
    <t xml:space="preserve">SAO GONCALO DO SAPUCAI</t>
  </si>
  <si>
    <t xml:space="preserve">SAO GOTARDO</t>
  </si>
  <si>
    <t xml:space="preserve">SAO JERONIMO</t>
  </si>
  <si>
    <t xml:space="preserve">SAO JOAO</t>
  </si>
  <si>
    <t xml:space="preserve">SAO JOAO D'ALIANCA</t>
  </si>
  <si>
    <t xml:space="preserve">0.5483870967741935</t>
  </si>
  <si>
    <t xml:space="preserve">SAO JOAO DA BOA VISTA</t>
  </si>
  <si>
    <t xml:space="preserve">SAO JOAO DA PARAUNA</t>
  </si>
  <si>
    <t xml:space="preserve">SAO JOAO DA PONTE</t>
  </si>
  <si>
    <t xml:space="preserve">SAO JOAO DA URTIGA</t>
  </si>
  <si>
    <t xml:space="preserve">SAO JOAO DAS DUAS PONTES</t>
  </si>
  <si>
    <t xml:space="preserve">SAO JOAO DAS MISSOES</t>
  </si>
  <si>
    <t xml:space="preserve">SAO JOAO DEL REI</t>
  </si>
  <si>
    <t xml:space="preserve">SAO JOAO DO CAIUA</t>
  </si>
  <si>
    <t xml:space="preserve">SAO JOAO DO ITAPERIU</t>
  </si>
  <si>
    <t xml:space="preserve">SAO JOAO DO IVAI</t>
  </si>
  <si>
    <t xml:space="preserve">SAO JOAO DO MANHUACU</t>
  </si>
  <si>
    <t xml:space="preserve">SAO JOAO DO ORIENTE</t>
  </si>
  <si>
    <t xml:space="preserve">SAO JOAO DO PARAISO</t>
  </si>
  <si>
    <t xml:space="preserve">SAO JOAO DO SUL</t>
  </si>
  <si>
    <t xml:space="preserve">0.4594594594594595</t>
  </si>
  <si>
    <t xml:space="preserve">SAO JOAO DO TRIUNFO</t>
  </si>
  <si>
    <t xml:space="preserve">SAO JOAO EVANGELISTA</t>
  </si>
  <si>
    <t xml:space="preserve">SAO JOAQUIM</t>
  </si>
  <si>
    <t xml:space="preserve">SAO JORGE</t>
  </si>
  <si>
    <t xml:space="preserve">SAO JORGE D'OESTE</t>
  </si>
  <si>
    <t xml:space="preserve">SAO JORGE DO PATROCINIO</t>
  </si>
  <si>
    <t xml:space="preserve">SAO JOSE</t>
  </si>
  <si>
    <t xml:space="preserve">SAO JOSE DA BARRA</t>
  </si>
  <si>
    <t xml:space="preserve">SAO JOSE DA BOA VISTA</t>
  </si>
  <si>
    <t xml:space="preserve">SAO JOSE DA SAFIRA</t>
  </si>
  <si>
    <t xml:space="preserve">SAO JOSE DA VITORIA</t>
  </si>
  <si>
    <t xml:space="preserve">SAO JOSE DAS PALMEIRAS</t>
  </si>
  <si>
    <t xml:space="preserve">SAO JOSE DO ALEGRE</t>
  </si>
  <si>
    <t xml:space="preserve">SAO JOSE DO CALCADO</t>
  </si>
  <si>
    <t xml:space="preserve">SAO JOSE DO CERRITO</t>
  </si>
  <si>
    <t xml:space="preserve">SAO JOSE DO GOIABAL</t>
  </si>
  <si>
    <t xml:space="preserve">SAO JOSE DO HERVAL</t>
  </si>
  <si>
    <t xml:space="preserve">SAO JOSE DO INHACORA</t>
  </si>
  <si>
    <t xml:space="preserve">SAO JOSE DO JACUIPE</t>
  </si>
  <si>
    <t xml:space="preserve">SAO JOSE DO MANTIMENTO</t>
  </si>
  <si>
    <t xml:space="preserve">SAO JOSE DO NORTE</t>
  </si>
  <si>
    <t xml:space="preserve">SAO JOSE DO OURO</t>
  </si>
  <si>
    <t xml:space="preserve">SAO JOSE DOS AUSENTES</t>
  </si>
  <si>
    <t xml:space="preserve">SAO JOSE DOS CAMPOS</t>
  </si>
  <si>
    <t xml:space="preserve">0.03131991051454139</t>
  </si>
  <si>
    <t xml:space="preserve">SAO JOSE DOS PINHAIS</t>
  </si>
  <si>
    <t xml:space="preserve">SAO LOURENCO DA SERRA</t>
  </si>
  <si>
    <t xml:space="preserve">SAO LOURENCO DO OESTE</t>
  </si>
  <si>
    <t xml:space="preserve">SAO LOURENCO DO SUL</t>
  </si>
  <si>
    <t xml:space="preserve">SAO LUIS DE MONTES BELOS</t>
  </si>
  <si>
    <t xml:space="preserve">0.782608695652174</t>
  </si>
  <si>
    <t xml:space="preserve">SAO LUIS DO PARAITINGA</t>
  </si>
  <si>
    <t xml:space="preserve">SAO LUIZ DO NORTE</t>
  </si>
  <si>
    <t xml:space="preserve">SAO LUIZ GONZAGA</t>
  </si>
  <si>
    <t xml:space="preserve">SAO MANOEL DO PARANA</t>
  </si>
  <si>
    <t xml:space="preserve">SAO MANUEL</t>
  </si>
  <si>
    <t xml:space="preserve">SAO MARCOS</t>
  </si>
  <si>
    <t xml:space="preserve">SAO MARTINHO</t>
  </si>
  <si>
    <t xml:space="preserve">0.5428571428571428</t>
  </si>
  <si>
    <t xml:space="preserve">SAO MATEUS DO SUL</t>
  </si>
  <si>
    <t xml:space="preserve">SAO MIGUEL ARCANJO</t>
  </si>
  <si>
    <t xml:space="preserve">SAO MIGUEL DAS MATAS</t>
  </si>
  <si>
    <t xml:space="preserve">SAO MIGUEL DAS MISSOES</t>
  </si>
  <si>
    <t xml:space="preserve">SAO MIGUEL DO ANTA</t>
  </si>
  <si>
    <t xml:space="preserve">SAO MIGUEL DO ARAGUAIA</t>
  </si>
  <si>
    <t xml:space="preserve">SAO MIGUEL DO IGUACU</t>
  </si>
  <si>
    <t xml:space="preserve">SAO MIGUEL DO OESTE</t>
  </si>
  <si>
    <t xml:space="preserve">SAO MIGUEL DO TOCANTINS</t>
  </si>
  <si>
    <t xml:space="preserve">SAO NICOLAU</t>
  </si>
  <si>
    <t xml:space="preserve">SAO PATRICIO</t>
  </si>
  <si>
    <t xml:space="preserve">SAO PAULO</t>
  </si>
  <si>
    <t xml:space="preserve">0.5961538461538461</t>
  </si>
  <si>
    <t xml:space="preserve">SAO PEDRO DA UNIAO</t>
  </si>
  <si>
    <t xml:space="preserve">SAO PEDRO DO IGUACU</t>
  </si>
  <si>
    <t xml:space="preserve">0.0392156862745098</t>
  </si>
  <si>
    <t xml:space="preserve">SAO PEDRO DO IVAI</t>
  </si>
  <si>
    <t xml:space="preserve">SAO PEDRO DO PARANA</t>
  </si>
  <si>
    <t xml:space="preserve">SAO PEDRO DO SUACUI</t>
  </si>
  <si>
    <t xml:space="preserve">SAO PEDRO DO SUL</t>
  </si>
  <si>
    <t xml:space="preserve">0.011363636363636364</t>
  </si>
  <si>
    <t xml:space="preserve">SAO PEDRO DOS FERROS</t>
  </si>
  <si>
    <t xml:space="preserve">SAO ROMAO</t>
  </si>
  <si>
    <t xml:space="preserve">SAO ROQUE</t>
  </si>
  <si>
    <t xml:space="preserve">SAO ROQUE DE MINAS</t>
  </si>
  <si>
    <t xml:space="preserve">SAO ROQUE DO CANAA</t>
  </si>
  <si>
    <t xml:space="preserve">SAO SEBASTIAO</t>
  </si>
  <si>
    <t xml:space="preserve">SAO SEBASTIAO DA AMOREIRA</t>
  </si>
  <si>
    <t xml:space="preserve">SAO SEBASTIAO DO ALTO</t>
  </si>
  <si>
    <t xml:space="preserve">SAO SEBASTIAO DO CAI</t>
  </si>
  <si>
    <t xml:space="preserve">SAO SEBASTIAO DO OESTE</t>
  </si>
  <si>
    <t xml:space="preserve">SAO SEBASTIAO DO PARAISO</t>
  </si>
  <si>
    <t xml:space="preserve">SAO SEBASTIAO DO PASSE</t>
  </si>
  <si>
    <t xml:space="preserve">SAO SEBASTIAO DO TOCANTINS</t>
  </si>
  <si>
    <t xml:space="preserve">SAO SEPE</t>
  </si>
  <si>
    <t xml:space="preserve">0.03773584905660377</t>
  </si>
  <si>
    <t xml:space="preserve">SAO TIAGO</t>
  </si>
  <si>
    <t xml:space="preserve">SAO TOMAS DE AQUINO</t>
  </si>
  <si>
    <t xml:space="preserve">SAO TOME</t>
  </si>
  <si>
    <t xml:space="preserve">SAO VALENTIM</t>
  </si>
  <si>
    <t xml:space="preserve">SAO VALERIO</t>
  </si>
  <si>
    <t xml:space="preserve">SAO VICENTE</t>
  </si>
  <si>
    <t xml:space="preserve">SAO VICENTE DE MINAS</t>
  </si>
  <si>
    <t xml:space="preserve">SAO VICENTE DO SUL</t>
  </si>
  <si>
    <t xml:space="preserve">SAPOPEMA</t>
  </si>
  <si>
    <t xml:space="preserve">SAPUCAI-MIRIM</t>
  </si>
  <si>
    <t xml:space="preserve">SARANDI</t>
  </si>
  <si>
    <t xml:space="preserve">SARAPUI</t>
  </si>
  <si>
    <t xml:space="preserve">SARUTAIA</t>
  </si>
  <si>
    <t xml:space="preserve">0.13636363636363635</t>
  </si>
  <si>
    <t xml:space="preserve">SATIRO DIAS</t>
  </si>
  <si>
    <t xml:space="preserve">SAUBARA</t>
  </si>
  <si>
    <t xml:space="preserve">SAUDADE DO IGUACU</t>
  </si>
  <si>
    <t xml:space="preserve">SAUDE</t>
  </si>
  <si>
    <t xml:space="preserve">SEABRA</t>
  </si>
  <si>
    <t xml:space="preserve">SEARA</t>
  </si>
  <si>
    <t xml:space="preserve">SEBASTIANOPOLIS DO SUL</t>
  </si>
  <si>
    <t xml:space="preserve">SEBERI</t>
  </si>
  <si>
    <t xml:space="preserve">SEDE NOVA</t>
  </si>
  <si>
    <t xml:space="preserve">SELBACH</t>
  </si>
  <si>
    <t xml:space="preserve">SELVIRIA</t>
  </si>
  <si>
    <t xml:space="preserve">SENADOR AMARAL</t>
  </si>
  <si>
    <t xml:space="preserve">SENADOR MODESTINO GONCALVES</t>
  </si>
  <si>
    <t xml:space="preserve">SENADOR POMPEU</t>
  </si>
  <si>
    <t xml:space="preserve">SENGES</t>
  </si>
  <si>
    <t xml:space="preserve">SENHOR DO BONFIM</t>
  </si>
  <si>
    <t xml:space="preserve">SENHORA DO PORTO</t>
  </si>
  <si>
    <t xml:space="preserve">SENTINELA DO SUL</t>
  </si>
  <si>
    <t xml:space="preserve">SERAFINA CORREA</t>
  </si>
  <si>
    <t xml:space="preserve">SERICITA</t>
  </si>
  <si>
    <t xml:space="preserve">SERRA</t>
  </si>
  <si>
    <t xml:space="preserve">0.5531914893617021</t>
  </si>
  <si>
    <t xml:space="preserve">SERRA AZUL</t>
  </si>
  <si>
    <t xml:space="preserve">SERRA DA SAUDADE</t>
  </si>
  <si>
    <t xml:space="preserve">SERRA DO SALITRE</t>
  </si>
  <si>
    <t xml:space="preserve">SERRA DOS AIMORES</t>
  </si>
  <si>
    <t xml:space="preserve">SERRA NEGRA</t>
  </si>
  <si>
    <t xml:space="preserve">SERRANIA</t>
  </si>
  <si>
    <t xml:space="preserve">SERRANOPOLIS</t>
  </si>
  <si>
    <t xml:space="preserve">SERRANOPOLIS DE MINAS</t>
  </si>
  <si>
    <t xml:space="preserve">SERRANOPOLIS DO IGUACU</t>
  </si>
  <si>
    <t xml:space="preserve">SERTAO</t>
  </si>
  <si>
    <t xml:space="preserve">SERTAO SANTANA</t>
  </si>
  <si>
    <t xml:space="preserve">SETE BARRAS</t>
  </si>
  <si>
    <t xml:space="preserve">SETE QUEDAS</t>
  </si>
  <si>
    <t xml:space="preserve">SEVERIANO DE ALMEIDA</t>
  </si>
  <si>
    <t xml:space="preserve">SIDROLANDIA</t>
  </si>
  <si>
    <t xml:space="preserve">SILVA JARDIM</t>
  </si>
  <si>
    <t xml:space="preserve">SILVANIA</t>
  </si>
  <si>
    <t xml:space="preserve">SILVEIRA MARTINS</t>
  </si>
  <si>
    <t xml:space="preserve">SILVEIRANIA</t>
  </si>
  <si>
    <t xml:space="preserve">SILVEIRAS</t>
  </si>
  <si>
    <t xml:space="preserve">SIMOES FILHO</t>
  </si>
  <si>
    <t xml:space="preserve">SIMONESIA</t>
  </si>
  <si>
    <t xml:space="preserve">SIQUEIRA CAMPOS</t>
  </si>
  <si>
    <t xml:space="preserve">SIRIRI</t>
  </si>
  <si>
    <t xml:space="preserve">SITIO D'ABADIA</t>
  </si>
  <si>
    <t xml:space="preserve">SITIO DO QUINTO</t>
  </si>
  <si>
    <t xml:space="preserve">SOBRADINHO</t>
  </si>
  <si>
    <t xml:space="preserve">SOBRADINHO II</t>
  </si>
  <si>
    <t xml:space="preserve">SOCORRO</t>
  </si>
  <si>
    <t xml:space="preserve">SOLEDADE</t>
  </si>
  <si>
    <t xml:space="preserve">SONORA</t>
  </si>
  <si>
    <t xml:space="preserve">SUD MENNUCCI</t>
  </si>
  <si>
    <t xml:space="preserve">SULINA</t>
  </si>
  <si>
    <t xml:space="preserve">SUMIDOURO</t>
  </si>
  <si>
    <t xml:space="preserve">SUZANO</t>
  </si>
  <si>
    <t xml:space="preserve">SÃO SEBASTIAO</t>
  </si>
  <si>
    <t xml:space="preserve">0.27848101265822783</t>
  </si>
  <si>
    <t xml:space="preserve">TABULEIRO</t>
  </si>
  <si>
    <t xml:space="preserve">TACIBA</t>
  </si>
  <si>
    <t xml:space="preserve">TACURU</t>
  </si>
  <si>
    <t xml:space="preserve">TAGUAI</t>
  </si>
  <si>
    <t xml:space="preserve">TAGUATINGA</t>
  </si>
  <si>
    <t xml:space="preserve">TAIO</t>
  </si>
  <si>
    <t xml:space="preserve">TAIOBEIRAS</t>
  </si>
  <si>
    <t xml:space="preserve">TAIPAS DO TOCANTINS</t>
  </si>
  <si>
    <t xml:space="preserve">TAMARANA</t>
  </si>
  <si>
    <t xml:space="preserve">TAMBOARA</t>
  </si>
  <si>
    <t xml:space="preserve">TAMBORIL</t>
  </si>
  <si>
    <t xml:space="preserve">TANGARA</t>
  </si>
  <si>
    <t xml:space="preserve">TANHACU</t>
  </si>
  <si>
    <t xml:space="preserve">TAPEJARA</t>
  </si>
  <si>
    <t xml:space="preserve">0.006993006993006993</t>
  </si>
  <si>
    <t xml:space="preserve">TAPERA</t>
  </si>
  <si>
    <t xml:space="preserve">TAPES</t>
  </si>
  <si>
    <t xml:space="preserve">TAPIRA</t>
  </si>
  <si>
    <t xml:space="preserve">TAPIRAI</t>
  </si>
  <si>
    <t xml:space="preserve">TAPIRAMUTA</t>
  </si>
  <si>
    <t xml:space="preserve">TAPIRATIBA</t>
  </si>
  <si>
    <t xml:space="preserve">TAQUARA</t>
  </si>
  <si>
    <t xml:space="preserve">TAQUARAL DE GOIAS</t>
  </si>
  <si>
    <t xml:space="preserve">TAQUARI</t>
  </si>
  <si>
    <t xml:space="preserve">TAQUARITUBA</t>
  </si>
  <si>
    <t xml:space="preserve">0.28125</t>
  </si>
  <si>
    <t xml:space="preserve">TAQUARIVAI</t>
  </si>
  <si>
    <t xml:space="preserve">0.15151515151515152</t>
  </si>
  <si>
    <t xml:space="preserve">TAQUARUSSU</t>
  </si>
  <si>
    <t xml:space="preserve">TARABAI</t>
  </si>
  <si>
    <t xml:space="preserve">TARUMA</t>
  </si>
  <si>
    <t xml:space="preserve">TATUI</t>
  </si>
  <si>
    <t xml:space="preserve">TAUBATE</t>
  </si>
  <si>
    <t xml:space="preserve">TAVARES</t>
  </si>
  <si>
    <t xml:space="preserve">TEIXEIRA DE FREITAS</t>
  </si>
  <si>
    <t xml:space="preserve">TEIXEIRA SOARES</t>
  </si>
  <si>
    <t xml:space="preserve">TEIXEIRAS</t>
  </si>
  <si>
    <t xml:space="preserve">TELEMACO BORBA</t>
  </si>
  <si>
    <t xml:space="preserve">TENENTE PORTELA</t>
  </si>
  <si>
    <t xml:space="preserve">0.015789473684210527</t>
  </si>
  <si>
    <t xml:space="preserve">TEODORO SAMPAIO</t>
  </si>
  <si>
    <t xml:space="preserve">TEOFILANDIA</t>
  </si>
  <si>
    <t xml:space="preserve">TEOFILO OTONI</t>
  </si>
  <si>
    <t xml:space="preserve">TEOLANDIA</t>
  </si>
  <si>
    <t xml:space="preserve">TERENOS</t>
  </si>
  <si>
    <t xml:space="preserve">TERESINA</t>
  </si>
  <si>
    <t xml:space="preserve">PI</t>
  </si>
  <si>
    <t xml:space="preserve">TERESINA DE GOIAS</t>
  </si>
  <si>
    <t xml:space="preserve">TEREZOPOLIS DE GOIAS</t>
  </si>
  <si>
    <t xml:space="preserve">TERRA BOA</t>
  </si>
  <si>
    <t xml:space="preserve">0.08823529411764706</t>
  </si>
  <si>
    <t xml:space="preserve">TERRA DE AREIA</t>
  </si>
  <si>
    <t xml:space="preserve">0.017543859649122806</t>
  </si>
  <si>
    <t xml:space="preserve">TERRA NOVA</t>
  </si>
  <si>
    <t xml:space="preserve">TERRA ROXA</t>
  </si>
  <si>
    <t xml:space="preserve">TIANGUA</t>
  </si>
  <si>
    <t xml:space="preserve">TIBAGI</t>
  </si>
  <si>
    <t xml:space="preserve">0.05357142857142857</t>
  </si>
  <si>
    <t xml:space="preserve">TIGRINHOS</t>
  </si>
  <si>
    <t xml:space="preserve">TIJUCAS DO SUL</t>
  </si>
  <si>
    <t xml:space="preserve">0.24074074074074073</t>
  </si>
  <si>
    <t xml:space="preserve">TIMBO GRANDE</t>
  </si>
  <si>
    <t xml:space="preserve">TIMOTEO</t>
  </si>
  <si>
    <t xml:space="preserve">TIRADENTES</t>
  </si>
  <si>
    <t xml:space="preserve">TIRADENTES DO SUL</t>
  </si>
  <si>
    <t xml:space="preserve">TIROS</t>
  </si>
  <si>
    <t xml:space="preserve">TOCANTINOPOLIS</t>
  </si>
  <si>
    <t xml:space="preserve">TOLEDO</t>
  </si>
  <si>
    <t xml:space="preserve">0.012121212121212121</t>
  </si>
  <si>
    <t xml:space="preserve">TOMAZINA</t>
  </si>
  <si>
    <t xml:space="preserve">TORRE DE PEDRA</t>
  </si>
  <si>
    <t xml:space="preserve">TORRES</t>
  </si>
  <si>
    <t xml:space="preserve">TORRINHA</t>
  </si>
  <si>
    <t xml:space="preserve">TRAJANO DE MORAES</t>
  </si>
  <si>
    <t xml:space="preserve">TRAMANDAI</t>
  </si>
  <si>
    <t xml:space="preserve">0.013333333333333334</t>
  </si>
  <si>
    <t xml:space="preserve">TREMEDAL</t>
  </si>
  <si>
    <t xml:space="preserve">TREMEMBE</t>
  </si>
  <si>
    <t xml:space="preserve">TRES BARRAS DO PARANA</t>
  </si>
  <si>
    <t xml:space="preserve">0.12195121951219512</t>
  </si>
  <si>
    <t xml:space="preserve">TRES CACHOEIRAS</t>
  </si>
  <si>
    <t xml:space="preserve">TRES CORACOES</t>
  </si>
  <si>
    <t xml:space="preserve">TRES COROAS</t>
  </si>
  <si>
    <t xml:space="preserve">TRES DE MAIO</t>
  </si>
  <si>
    <t xml:space="preserve">TRES FRONTEIRAS</t>
  </si>
  <si>
    <t xml:space="preserve">TRES LAGOAS</t>
  </si>
  <si>
    <t xml:space="preserve">TRES MARIAS</t>
  </si>
  <si>
    <t xml:space="preserve">TRES PASSOS</t>
  </si>
  <si>
    <t xml:space="preserve">TRES RANCHOS</t>
  </si>
  <si>
    <t xml:space="preserve">TREZE DE MAIO</t>
  </si>
  <si>
    <t xml:space="preserve">TREZE TILIAS</t>
  </si>
  <si>
    <t xml:space="preserve">0.32098765432098764</t>
  </si>
  <si>
    <t xml:space="preserve">TRINDADE</t>
  </si>
  <si>
    <t xml:space="preserve">0.7105263157894737</t>
  </si>
  <si>
    <t xml:space="preserve">TRINDADE DO SUL</t>
  </si>
  <si>
    <t xml:space="preserve">TRIUNFO</t>
  </si>
  <si>
    <t xml:space="preserve">TROMBUDO CENTRAL</t>
  </si>
  <si>
    <t xml:space="preserve">TUCANO</t>
  </si>
  <si>
    <t xml:space="preserve">TUCUMA</t>
  </si>
  <si>
    <t xml:space="preserve">TUCUNDUVA</t>
  </si>
  <si>
    <t xml:space="preserve">TUMIRITINGA</t>
  </si>
  <si>
    <t xml:space="preserve">TUNAS DO PARANA</t>
  </si>
  <si>
    <t xml:space="preserve">TUNEIRAS DO OESTE</t>
  </si>
  <si>
    <t xml:space="preserve">TUPA</t>
  </si>
  <si>
    <t xml:space="preserve">TUPANCIRETA</t>
  </si>
  <si>
    <t xml:space="preserve">TUPARENDI</t>
  </si>
  <si>
    <t xml:space="preserve">TURIUBA</t>
  </si>
  <si>
    <t xml:space="preserve">TURMALINA</t>
  </si>
  <si>
    <t xml:space="preserve">TURVANIA</t>
  </si>
  <si>
    <t xml:space="preserve">TURVELANDIA</t>
  </si>
  <si>
    <t xml:space="preserve">TURVO</t>
  </si>
  <si>
    <t xml:space="preserve">TURVOLANDIA</t>
  </si>
  <si>
    <t xml:space="preserve">UAUA</t>
  </si>
  <si>
    <t xml:space="preserve">UBA</t>
  </si>
  <si>
    <t xml:space="preserve">UBAI</t>
  </si>
  <si>
    <t xml:space="preserve">UBAIRA</t>
  </si>
  <si>
    <t xml:space="preserve">UBAITABA</t>
  </si>
  <si>
    <t xml:space="preserve">UBATA</t>
  </si>
  <si>
    <t xml:space="preserve">UBATUBA</t>
  </si>
  <si>
    <t xml:space="preserve">UBIRAJARA</t>
  </si>
  <si>
    <t xml:space="preserve">UBIRATA</t>
  </si>
  <si>
    <t xml:space="preserve">UIRAPURU</t>
  </si>
  <si>
    <t xml:space="preserve">UMBAUBA</t>
  </si>
  <si>
    <t xml:space="preserve">UMBURANAS</t>
  </si>
  <si>
    <t xml:space="preserve">UMUARAMA</t>
  </si>
  <si>
    <t xml:space="preserve">0.16326530612244897</t>
  </si>
  <si>
    <t xml:space="preserve">UNA</t>
  </si>
  <si>
    <t xml:space="preserve">UNIAO DA VITORIA</t>
  </si>
  <si>
    <t xml:space="preserve">UNIAO DE MINAS</t>
  </si>
  <si>
    <t xml:space="preserve">UNIAO DO OESTE</t>
  </si>
  <si>
    <t xml:space="preserve">UNIAO PAULISTA</t>
  </si>
  <si>
    <t xml:space="preserve">UNIFLOR</t>
  </si>
  <si>
    <t xml:space="preserve">UNISTALDA</t>
  </si>
  <si>
    <t xml:space="preserve">URAI</t>
  </si>
  <si>
    <t xml:space="preserve">URANIA</t>
  </si>
  <si>
    <t xml:space="preserve">URU</t>
  </si>
  <si>
    <t xml:space="preserve">URUACU</t>
  </si>
  <si>
    <t xml:space="preserve">URUANA</t>
  </si>
  <si>
    <t xml:space="preserve">URUBICI</t>
  </si>
  <si>
    <t xml:space="preserve">0.21212121212121213</t>
  </si>
  <si>
    <t xml:space="preserve">URUCANIA</t>
  </si>
  <si>
    <t xml:space="preserve">URUCUCA</t>
  </si>
  <si>
    <t xml:space="preserve">URUCUIA</t>
  </si>
  <si>
    <t xml:space="preserve">URUPEMA</t>
  </si>
  <si>
    <t xml:space="preserve">0.5373134328358209</t>
  </si>
  <si>
    <t xml:space="preserve">UTINGA</t>
  </si>
  <si>
    <t xml:space="preserve">VACARIA</t>
  </si>
  <si>
    <t xml:space="preserve">VALENCA</t>
  </si>
  <si>
    <t xml:space="preserve">VALENTE</t>
  </si>
  <si>
    <t xml:space="preserve">VALENTIM GENTIL</t>
  </si>
  <si>
    <t xml:space="preserve">VALPARAISO DE GOIAS</t>
  </si>
  <si>
    <t xml:space="preserve">0.8113207547169812</t>
  </si>
  <si>
    <t xml:space="preserve">VARGEAO</t>
  </si>
  <si>
    <t xml:space="preserve">VARGEM</t>
  </si>
  <si>
    <t xml:space="preserve">VARGEM ALEGRE</t>
  </si>
  <si>
    <t xml:space="preserve">VARGEM BONITA</t>
  </si>
  <si>
    <t xml:space="preserve">VARGEM GRANDE DO RIO PARDO</t>
  </si>
  <si>
    <t xml:space="preserve">VARGEM GRANDE PAULISTA</t>
  </si>
  <si>
    <t xml:space="preserve">VARGINHA</t>
  </si>
  <si>
    <t xml:space="preserve">VARJAO</t>
  </si>
  <si>
    <t xml:space="preserve">VARJAO DE MINAS</t>
  </si>
  <si>
    <t xml:space="preserve">VARZEA DA PALMA</t>
  </si>
  <si>
    <t xml:space="preserve">VARZEA DA ROCA</t>
  </si>
  <si>
    <t xml:space="preserve">VARZEA NOVA</t>
  </si>
  <si>
    <t xml:space="preserve">VARZEA PAULISTA</t>
  </si>
  <si>
    <t xml:space="preserve">VARZELANDIA</t>
  </si>
  <si>
    <t xml:space="preserve">VASSOURAS</t>
  </si>
  <si>
    <t xml:space="preserve">VAZANTE</t>
  </si>
  <si>
    <t xml:space="preserve">VENANCIO AIRES</t>
  </si>
  <si>
    <t xml:space="preserve">VENDA NOVA DO IMIGRANTE</t>
  </si>
  <si>
    <t xml:space="preserve">VENTANIA</t>
  </si>
  <si>
    <t xml:space="preserve">VERA CRUZ DO OESTE</t>
  </si>
  <si>
    <t xml:space="preserve">VERANOPOLIS</t>
  </si>
  <si>
    <t xml:space="preserve">VERDELANDIA</t>
  </si>
  <si>
    <t xml:space="preserve">0.9090909090909091</t>
  </si>
  <si>
    <t xml:space="preserve">VERE</t>
  </si>
  <si>
    <t xml:space="preserve">VEREDA</t>
  </si>
  <si>
    <t xml:space="preserve">VIAMAO</t>
  </si>
  <si>
    <t xml:space="preserve">0.05128205128205128</t>
  </si>
  <si>
    <t xml:space="preserve">VIANA</t>
  </si>
  <si>
    <t xml:space="preserve">VIANOPOLIS</t>
  </si>
  <si>
    <t xml:space="preserve">VICENTE DUTRA</t>
  </si>
  <si>
    <t xml:space="preserve">VICENTINA</t>
  </si>
  <si>
    <t xml:space="preserve">VICTOR GRAEFF</t>
  </si>
  <si>
    <t xml:space="preserve">VIDAL RAMOS</t>
  </si>
  <si>
    <t xml:space="preserve">VIDEIRA</t>
  </si>
  <si>
    <t xml:space="preserve">VILA NOVA DO SUL</t>
  </si>
  <si>
    <t xml:space="preserve">0.0196078431372549</t>
  </si>
  <si>
    <t xml:space="preserve">VILA PAVAO</t>
  </si>
  <si>
    <t xml:space="preserve">VILA VALERIO</t>
  </si>
  <si>
    <t xml:space="preserve">VILA VELHA</t>
  </si>
  <si>
    <t xml:space="preserve">VIRGEM DA LAPA</t>
  </si>
  <si>
    <t xml:space="preserve">VIRGOLANDIA</t>
  </si>
  <si>
    <t xml:space="preserve">VIRMOND</t>
  </si>
  <si>
    <t xml:space="preserve">VISTA GAUCHA</t>
  </si>
  <si>
    <t xml:space="preserve">VITOR MEIRELES</t>
  </si>
  <si>
    <t xml:space="preserve">VITORIA BRASIL</t>
  </si>
  <si>
    <t xml:space="preserve">VITORIA DA CONQUISTA</t>
  </si>
  <si>
    <t xml:space="preserve">VITORINO</t>
  </si>
  <si>
    <t xml:space="preserve">WAGNER</t>
  </si>
  <si>
    <t xml:space="preserve">WANDERLANDIA</t>
  </si>
  <si>
    <t xml:space="preserve">0.32407407407407407</t>
  </si>
  <si>
    <t xml:space="preserve">WENCESLAU BRAZ</t>
  </si>
  <si>
    <t xml:space="preserve">WENCESLAU GUIMARAES</t>
  </si>
  <si>
    <t xml:space="preserve">WITMARSUM</t>
  </si>
  <si>
    <t xml:space="preserve">XAMBIOA</t>
  </si>
  <si>
    <t xml:space="preserve">0.2682926829268293</t>
  </si>
  <si>
    <t xml:space="preserve">XAMBRE</t>
  </si>
  <si>
    <t xml:space="preserve">0.09859154929577464</t>
  </si>
  <si>
    <t xml:space="preserve">XANXERE</t>
  </si>
  <si>
    <t xml:space="preserve">0.26136363636363635</t>
  </si>
  <si>
    <t xml:space="preserve">XAVANTINA</t>
  </si>
  <si>
    <t xml:space="preserve">XAXIM</t>
  </si>
  <si>
    <t xml:space="preserve">XINGUARA</t>
  </si>
  <si>
    <t xml:space="preserve">ZACARIAS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</si>
</sst>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2409"/>
  <sheetViews>
    <sheetView showFormulas="false" showGridLines="true" showRowColHeaders="true" showZeros="true" rightToLeft="false" tabSelected="true" showOutlineSymbols="true" defaultGridColor="true" view="normal" topLeftCell="BW7" colorId="64" zoomScale="120" zoomScaleNormal="120" zoomScalePageLayoutView="100" workbookViewId="0">
      <selection pane="topLeft" activeCell="CO2" activeCellId="0" sqref="CO2:CO24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2" min="2" style="0" width="11.16"/>
    <col collapsed="false" customWidth="true" hidden="false" outlineLevel="0" max="3" min="3" style="0" width="9.63"/>
    <col collapsed="false" customWidth="true" hidden="false" outlineLevel="0" max="4" min="4" style="0" width="3.1"/>
    <col collapsed="false" customWidth="true" hidden="false" outlineLevel="0" max="5" min="5" style="0" width="63.4"/>
    <col collapsed="false" customWidth="true" hidden="false" outlineLevel="0" max="6" min="6" style="0" width="20.18"/>
    <col collapsed="false" customWidth="true" hidden="false" outlineLevel="0" max="7" min="7" style="0" width="31.99"/>
    <col collapsed="false" customWidth="true" hidden="false" outlineLevel="0" max="8" min="8" style="0" width="32.14"/>
    <col collapsed="false" customWidth="true" hidden="false" outlineLevel="0" max="9" min="9" style="0" width="41.59"/>
    <col collapsed="false" customWidth="true" hidden="false" outlineLevel="0" max="10" min="10" style="0" width="41.16"/>
    <col collapsed="false" customWidth="true" hidden="false" outlineLevel="0" max="11" min="11" style="0" width="15.61"/>
    <col collapsed="false" customWidth="true" hidden="false" outlineLevel="0" max="12" min="12" style="0" width="21.57"/>
    <col collapsed="false" customWidth="true" hidden="false" outlineLevel="0" max="13" min="13" style="0" width="20.6"/>
    <col collapsed="false" customWidth="true" hidden="false" outlineLevel="0" max="17" min="14" style="0" width="11.99"/>
    <col collapsed="false" customWidth="true" hidden="false" outlineLevel="0" max="39" min="18" style="0" width="12.13"/>
    <col collapsed="false" customWidth="true" hidden="false" outlineLevel="0" max="52" min="40" style="0" width="12.27"/>
    <col collapsed="false" customWidth="true" hidden="false" outlineLevel="0" max="53" min="53" style="0" width="12.13"/>
    <col collapsed="false" customWidth="true" hidden="false" outlineLevel="0" max="76" min="54" style="0" width="12.27"/>
    <col collapsed="false" customWidth="true" hidden="false" outlineLevel="0" max="92" min="77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 customFormat="false" ht="12.8" hidden="false" customHeight="false" outlineLevel="0" collapsed="false">
      <c r="A2" s="0" t="s">
        <v>93</v>
      </c>
      <c r="B2" s="0" t="n">
        <v>520005</v>
      </c>
      <c r="C2" s="0" t="s">
        <v>94</v>
      </c>
      <c r="D2" s="0" t="s">
        <v>95</v>
      </c>
      <c r="E2" s="0" t="n">
        <v>29</v>
      </c>
      <c r="F2" s="0" t="n">
        <v>7</v>
      </c>
      <c r="G2" s="0" t="n">
        <v>1</v>
      </c>
      <c r="H2" s="0" t="n">
        <v>7</v>
      </c>
      <c r="I2" s="0" t="n">
        <v>14</v>
      </c>
      <c r="J2" s="0" t="n">
        <v>0</v>
      </c>
      <c r="K2" s="0" t="n">
        <v>14</v>
      </c>
      <c r="L2" s="0" t="s">
        <v>96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6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2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1</v>
      </c>
      <c r="CK2" s="0" t="n">
        <v>0</v>
      </c>
      <c r="CL2" s="0" t="n">
        <v>1</v>
      </c>
      <c r="CM2" s="0" t="n">
        <v>0</v>
      </c>
      <c r="CN2" s="0" t="n">
        <v>4</v>
      </c>
      <c r="CO2" s="0" t="s">
        <v>97</v>
      </c>
    </row>
    <row r="3" customFormat="false" ht="12.8" hidden="false" customHeight="false" outlineLevel="0" collapsed="false">
      <c r="A3" s="0" t="s">
        <v>98</v>
      </c>
      <c r="B3" s="0" t="n">
        <v>310020</v>
      </c>
      <c r="C3" s="0" t="s">
        <v>94</v>
      </c>
      <c r="D3" s="0" t="s">
        <v>99</v>
      </c>
      <c r="E3" s="0" t="n">
        <v>18</v>
      </c>
      <c r="F3" s="0" t="n">
        <v>9</v>
      </c>
      <c r="G3" s="0" t="n">
        <v>0</v>
      </c>
      <c r="H3" s="0" t="n">
        <v>8</v>
      </c>
      <c r="I3" s="0" t="n">
        <v>1</v>
      </c>
      <c r="J3" s="0" t="n">
        <v>0</v>
      </c>
      <c r="K3" s="0" t="n">
        <v>1</v>
      </c>
      <c r="L3" s="0" t="s">
        <v>100</v>
      </c>
      <c r="M3" s="0" t="n">
        <v>0</v>
      </c>
      <c r="N3" s="0" t="n">
        <v>2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24</v>
      </c>
      <c r="BQ3" s="0" t="n">
        <v>24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51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2</v>
      </c>
      <c r="CJ3" s="0" t="n">
        <v>0</v>
      </c>
      <c r="CK3" s="0" t="n">
        <v>1</v>
      </c>
      <c r="CL3" s="0" t="n">
        <v>0</v>
      </c>
      <c r="CM3" s="0" t="n">
        <v>0</v>
      </c>
      <c r="CN3" s="0" t="n">
        <v>1</v>
      </c>
      <c r="CO3" s="0" t="n">
        <f aca="false">SUM(N3:CN3)</f>
        <v>109</v>
      </c>
    </row>
    <row r="4" customFormat="false" ht="12.8" hidden="false" customHeight="false" outlineLevel="0" collapsed="false">
      <c r="A4" s="0" t="s">
        <v>101</v>
      </c>
      <c r="B4" s="0" t="n">
        <v>290020</v>
      </c>
      <c r="C4" s="0" t="s">
        <v>94</v>
      </c>
      <c r="D4" s="0" t="s">
        <v>102</v>
      </c>
      <c r="E4" s="0" t="n">
        <v>10</v>
      </c>
      <c r="F4" s="0" t="n">
        <v>10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s">
        <v>103</v>
      </c>
      <c r="M4" s="0" t="s">
        <v>103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8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5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f aca="false">SUM(N4:CN4)</f>
        <v>16</v>
      </c>
    </row>
    <row r="5" customFormat="false" ht="12.8" hidden="false" customHeight="false" outlineLevel="0" collapsed="false">
      <c r="A5" s="0" t="s">
        <v>104</v>
      </c>
      <c r="B5" s="0" t="n">
        <v>420010</v>
      </c>
      <c r="C5" s="0" t="s">
        <v>94</v>
      </c>
      <c r="D5" s="0" t="s">
        <v>105</v>
      </c>
      <c r="E5" s="0" t="n">
        <v>19</v>
      </c>
      <c r="F5" s="0" t="n">
        <v>0</v>
      </c>
      <c r="G5" s="0" t="n">
        <v>1</v>
      </c>
      <c r="H5" s="0" t="n">
        <v>11</v>
      </c>
      <c r="I5" s="0" t="n">
        <v>7</v>
      </c>
      <c r="J5" s="0" t="n">
        <v>0</v>
      </c>
      <c r="K5" s="0" t="n">
        <v>7</v>
      </c>
      <c r="L5" s="0" t="s">
        <v>106</v>
      </c>
      <c r="M5" s="0" t="n">
        <v>0</v>
      </c>
      <c r="N5" s="0" t="n">
        <v>0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11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7</v>
      </c>
      <c r="BM5" s="0" t="n">
        <v>0</v>
      </c>
      <c r="BN5" s="0" t="n">
        <v>0</v>
      </c>
      <c r="BO5" s="0" t="n">
        <v>0</v>
      </c>
      <c r="BP5" s="0" t="n">
        <v>26</v>
      </c>
      <c r="BQ5" s="0" t="n">
        <v>2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7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4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f aca="false">SUM(N5:CN5)</f>
        <v>66</v>
      </c>
    </row>
    <row r="6" customFormat="false" ht="12.8" hidden="false" customHeight="false" outlineLevel="0" collapsed="false">
      <c r="A6" s="0" t="s">
        <v>107</v>
      </c>
      <c r="B6" s="0" t="n">
        <v>430003</v>
      </c>
      <c r="C6" s="0" t="s">
        <v>94</v>
      </c>
      <c r="D6" s="0" t="s">
        <v>108</v>
      </c>
      <c r="E6" s="0" t="n">
        <v>46</v>
      </c>
      <c r="F6" s="0" t="n">
        <v>7</v>
      </c>
      <c r="G6" s="0" t="n">
        <v>37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8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5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11</v>
      </c>
      <c r="BQ6" s="0" t="n">
        <v>2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2</v>
      </c>
      <c r="CO6" s="0" t="n">
        <f aca="false">SUM(N6:CN6)</f>
        <v>33</v>
      </c>
    </row>
    <row r="7" customFormat="false" ht="12.8" hidden="false" customHeight="false" outlineLevel="0" collapsed="false">
      <c r="A7" s="0" t="s">
        <v>109</v>
      </c>
      <c r="B7" s="0" t="n">
        <v>520013</v>
      </c>
      <c r="C7" s="0" t="s">
        <v>94</v>
      </c>
      <c r="D7" s="0" t="s">
        <v>95</v>
      </c>
      <c r="E7" s="0" t="n">
        <v>23</v>
      </c>
      <c r="F7" s="0" t="n">
        <v>11</v>
      </c>
      <c r="G7" s="0" t="n">
        <v>2</v>
      </c>
      <c r="H7" s="0" t="n">
        <v>2</v>
      </c>
      <c r="I7" s="0" t="n">
        <v>8</v>
      </c>
      <c r="J7" s="0" t="n">
        <v>0</v>
      </c>
      <c r="K7" s="0" t="n">
        <v>8</v>
      </c>
      <c r="L7" s="0" t="s">
        <v>110</v>
      </c>
      <c r="M7" s="0" t="n">
        <v>0</v>
      </c>
      <c r="N7" s="0" t="n">
        <v>2</v>
      </c>
      <c r="O7" s="0" t="n">
        <v>4</v>
      </c>
      <c r="P7" s="0" t="n">
        <v>0</v>
      </c>
      <c r="Q7" s="0" t="n">
        <v>4</v>
      </c>
      <c r="R7" s="0" t="n">
        <v>1</v>
      </c>
      <c r="S7" s="0" t="n">
        <v>0</v>
      </c>
      <c r="T7" s="0" t="n">
        <v>0</v>
      </c>
      <c r="U7" s="0" t="n">
        <v>21</v>
      </c>
      <c r="V7" s="0" t="n">
        <v>0</v>
      </c>
      <c r="W7" s="0" t="n">
        <v>28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1</v>
      </c>
      <c r="BL7" s="0" t="n">
        <v>1</v>
      </c>
      <c r="BM7" s="0" t="n">
        <v>0</v>
      </c>
      <c r="BN7" s="0" t="n">
        <v>1</v>
      </c>
      <c r="BO7" s="0" t="n">
        <v>4</v>
      </c>
      <c r="BP7" s="0" t="n">
        <v>57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2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2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f aca="false">SUM(N7:CN7)</f>
        <v>132</v>
      </c>
    </row>
    <row r="8" customFormat="false" ht="12.8" hidden="false" customHeight="false" outlineLevel="0" collapsed="false">
      <c r="A8" s="0" t="s">
        <v>111</v>
      </c>
      <c r="B8" s="0" t="n">
        <v>310050</v>
      </c>
      <c r="C8" s="0" t="s">
        <v>94</v>
      </c>
      <c r="D8" s="0" t="s">
        <v>99</v>
      </c>
      <c r="E8" s="0" t="n">
        <v>9</v>
      </c>
      <c r="F8" s="0" t="n">
        <v>0</v>
      </c>
      <c r="G8" s="0" t="n">
        <v>0</v>
      </c>
      <c r="H8" s="0" t="n">
        <v>0</v>
      </c>
      <c r="I8" s="0" t="n">
        <v>9</v>
      </c>
      <c r="J8" s="0" t="n">
        <v>0</v>
      </c>
      <c r="K8" s="0" t="n">
        <v>9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12</v>
      </c>
      <c r="BQ8" s="0" t="n">
        <v>6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3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f aca="false">SUM(N8:CN8)</f>
        <v>24</v>
      </c>
    </row>
    <row r="9" customFormat="false" ht="12.8" hidden="false" customHeight="false" outlineLevel="0" collapsed="false">
      <c r="A9" s="0" t="s">
        <v>112</v>
      </c>
      <c r="B9" s="0" t="n">
        <v>350010</v>
      </c>
      <c r="C9" s="0" t="s">
        <v>94</v>
      </c>
      <c r="D9" s="0" t="s">
        <v>113</v>
      </c>
      <c r="E9" s="0" t="n">
        <v>44</v>
      </c>
      <c r="F9" s="0" t="n">
        <v>17</v>
      </c>
      <c r="G9" s="0" t="n">
        <v>3</v>
      </c>
      <c r="H9" s="0" t="n">
        <v>6</v>
      </c>
      <c r="I9" s="0" t="n">
        <v>18</v>
      </c>
      <c r="J9" s="0" t="n">
        <v>0</v>
      </c>
      <c r="K9" s="0" t="n">
        <v>18</v>
      </c>
      <c r="L9" s="0" t="s">
        <v>110</v>
      </c>
      <c r="M9" s="0" t="n">
        <v>0</v>
      </c>
      <c r="N9" s="0" t="n">
        <v>5</v>
      </c>
      <c r="O9" s="0" t="n">
        <v>79</v>
      </c>
      <c r="P9" s="0" t="n">
        <v>0</v>
      </c>
      <c r="Q9" s="0" t="n">
        <v>4</v>
      </c>
      <c r="R9" s="0" t="n">
        <v>7</v>
      </c>
      <c r="S9" s="0" t="n">
        <v>0</v>
      </c>
      <c r="T9" s="0" t="n">
        <v>5</v>
      </c>
      <c r="U9" s="0" t="n">
        <v>357</v>
      </c>
      <c r="V9" s="0" t="n">
        <v>0</v>
      </c>
      <c r="W9" s="0" t="n">
        <v>8</v>
      </c>
      <c r="X9" s="0" t="n">
        <v>31</v>
      </c>
      <c r="Y9" s="0" t="n">
        <v>0</v>
      </c>
      <c r="Z9" s="0" t="n">
        <v>0</v>
      </c>
      <c r="AA9" s="0" t="n">
        <v>2</v>
      </c>
      <c r="AB9" s="0" t="n">
        <v>1</v>
      </c>
      <c r="AC9" s="0" t="n">
        <v>0</v>
      </c>
      <c r="AD9" s="0" t="n">
        <v>1</v>
      </c>
      <c r="AE9" s="0" t="n">
        <v>0</v>
      </c>
      <c r="AF9" s="0" t="n">
        <v>10</v>
      </c>
      <c r="AG9" s="0" t="n">
        <v>11</v>
      </c>
      <c r="AH9" s="0" t="n">
        <v>0</v>
      </c>
      <c r="AI9" s="0" t="n">
        <v>1</v>
      </c>
      <c r="AJ9" s="0" t="n">
        <v>22</v>
      </c>
      <c r="AK9" s="0" t="n">
        <v>15</v>
      </c>
      <c r="AL9" s="0" t="n">
        <v>59</v>
      </c>
      <c r="AM9" s="0" t="n">
        <v>0</v>
      </c>
      <c r="AN9" s="0" t="n">
        <v>2</v>
      </c>
      <c r="AO9" s="0" t="n">
        <v>5</v>
      </c>
      <c r="AP9" s="0" t="n">
        <v>2</v>
      </c>
      <c r="AQ9" s="0" t="n">
        <v>0</v>
      </c>
      <c r="AR9" s="0" t="n">
        <v>5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1</v>
      </c>
      <c r="AY9" s="0" t="n">
        <v>53</v>
      </c>
      <c r="AZ9" s="0" t="n">
        <v>2</v>
      </c>
      <c r="BA9" s="0" t="n">
        <v>0</v>
      </c>
      <c r="BB9" s="0" t="n">
        <v>6</v>
      </c>
      <c r="BC9" s="0" t="n">
        <v>176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50</v>
      </c>
      <c r="BK9" s="0" t="n">
        <v>1</v>
      </c>
      <c r="BL9" s="0" t="n">
        <v>0</v>
      </c>
      <c r="BM9" s="0" t="n">
        <v>0</v>
      </c>
      <c r="BN9" s="0" t="n">
        <v>1</v>
      </c>
      <c r="BO9" s="0" t="n">
        <v>2</v>
      </c>
      <c r="BP9" s="0" t="n">
        <v>15</v>
      </c>
      <c r="BQ9" s="0" t="n">
        <v>3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3</v>
      </c>
      <c r="BW9" s="0" t="n">
        <v>0</v>
      </c>
      <c r="BX9" s="0" t="n">
        <v>0</v>
      </c>
      <c r="BY9" s="0" t="n">
        <v>0</v>
      </c>
      <c r="BZ9" s="0" t="n">
        <v>1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2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f aca="false">SUM(N9:CN9)</f>
        <v>953</v>
      </c>
    </row>
    <row r="10" customFormat="false" ht="12.8" hidden="false" customHeight="false" outlineLevel="0" collapsed="false">
      <c r="A10" s="0" t="s">
        <v>114</v>
      </c>
      <c r="B10" s="0" t="n">
        <v>520015</v>
      </c>
      <c r="C10" s="0" t="s">
        <v>94</v>
      </c>
      <c r="D10" s="0" t="s">
        <v>95</v>
      </c>
      <c r="E10" s="0" t="n">
        <v>10</v>
      </c>
      <c r="F10" s="0" t="n">
        <v>4</v>
      </c>
      <c r="G10" s="0" t="n">
        <v>1</v>
      </c>
      <c r="H10" s="0" t="n">
        <v>0</v>
      </c>
      <c r="I10" s="0" t="n">
        <v>5</v>
      </c>
      <c r="J10" s="0" t="n">
        <v>0</v>
      </c>
      <c r="K10" s="0" t="n">
        <v>5</v>
      </c>
      <c r="L10" s="0" t="s">
        <v>115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f aca="false">SUM(N10:CN10)</f>
        <v>2</v>
      </c>
    </row>
    <row r="11" customFormat="false" ht="12.8" hidden="false" customHeight="false" outlineLevel="0" collapsed="false">
      <c r="A11" s="0" t="s">
        <v>116</v>
      </c>
      <c r="B11" s="0" t="n">
        <v>350020</v>
      </c>
      <c r="C11" s="0" t="s">
        <v>94</v>
      </c>
      <c r="D11" s="0" t="s">
        <v>113</v>
      </c>
      <c r="E11" s="0" t="n">
        <v>21</v>
      </c>
      <c r="F11" s="0" t="n">
        <v>7</v>
      </c>
      <c r="G11" s="0" t="n">
        <v>4</v>
      </c>
      <c r="H11" s="0" t="n">
        <v>7</v>
      </c>
      <c r="I11" s="0" t="n">
        <v>3</v>
      </c>
      <c r="J11" s="0" t="n">
        <v>0</v>
      </c>
      <c r="K11" s="0" t="n">
        <v>3</v>
      </c>
      <c r="L11" s="0" t="s">
        <v>117</v>
      </c>
      <c r="M11" s="0" t="n">
        <v>0</v>
      </c>
      <c r="N11" s="0" t="n">
        <v>1</v>
      </c>
      <c r="O11" s="0" t="n">
        <v>36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38</v>
      </c>
      <c r="V11" s="0" t="n">
        <v>0</v>
      </c>
      <c r="W11" s="0" t="n">
        <v>2</v>
      </c>
      <c r="X11" s="0" t="n">
        <v>10</v>
      </c>
      <c r="Y11" s="0" t="n">
        <v>0</v>
      </c>
      <c r="Z11" s="0" t="n">
        <v>0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4</v>
      </c>
      <c r="AK11" s="0" t="n">
        <v>1</v>
      </c>
      <c r="AL11" s="0" t="n">
        <v>6</v>
      </c>
      <c r="AM11" s="0" t="n">
        <v>0</v>
      </c>
      <c r="AN11" s="0" t="n">
        <v>0</v>
      </c>
      <c r="AO11" s="0" t="n">
        <v>22</v>
      </c>
      <c r="AP11" s="0" t="n">
        <v>0</v>
      </c>
      <c r="AQ11" s="0" t="n">
        <v>0</v>
      </c>
      <c r="AR11" s="0" t="n">
        <v>3</v>
      </c>
      <c r="AS11" s="0" t="n">
        <v>0</v>
      </c>
      <c r="AT11" s="0" t="n">
        <v>2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117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f aca="false">SUM(N11:CN11)</f>
        <v>253</v>
      </c>
    </row>
    <row r="12" customFormat="false" ht="12.8" hidden="false" customHeight="false" outlineLevel="0" collapsed="false">
      <c r="A12" s="0" t="s">
        <v>118</v>
      </c>
      <c r="B12" s="0" t="n">
        <v>410020</v>
      </c>
      <c r="C12" s="0" t="s">
        <v>94</v>
      </c>
      <c r="D12" s="0" t="s">
        <v>119</v>
      </c>
      <c r="E12" s="0" t="n">
        <v>33</v>
      </c>
      <c r="F12" s="0" t="n">
        <v>2</v>
      </c>
      <c r="G12" s="0" t="n">
        <v>21</v>
      </c>
      <c r="H12" s="0" t="n">
        <v>8</v>
      </c>
      <c r="I12" s="0" t="n">
        <v>2</v>
      </c>
      <c r="J12" s="0" t="n">
        <v>0</v>
      </c>
      <c r="K12" s="0" t="n">
        <v>2</v>
      </c>
      <c r="L12" s="0" t="s">
        <v>120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2</v>
      </c>
      <c r="BP12" s="0" t="n">
        <v>9</v>
      </c>
      <c r="BQ12" s="0" t="n">
        <v>4</v>
      </c>
      <c r="BR12" s="0" t="n">
        <v>0</v>
      </c>
      <c r="BS12" s="0" t="n">
        <v>5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1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1</v>
      </c>
      <c r="CN12" s="0" t="n">
        <v>0</v>
      </c>
      <c r="CO12" s="0" t="n">
        <f aca="false">SUM(N12:CN12)</f>
        <v>24</v>
      </c>
    </row>
    <row r="13" customFormat="false" ht="12.8" hidden="false" customHeight="false" outlineLevel="0" collapsed="false">
      <c r="A13" s="0" t="s">
        <v>121</v>
      </c>
      <c r="B13" s="0" t="n">
        <v>320010</v>
      </c>
      <c r="C13" s="0" t="s">
        <v>94</v>
      </c>
      <c r="D13" s="0" t="s">
        <v>122</v>
      </c>
      <c r="E13" s="0" t="n">
        <v>17</v>
      </c>
      <c r="F13" s="0" t="n">
        <v>0</v>
      </c>
      <c r="G13" s="0" t="n">
        <v>0</v>
      </c>
      <c r="H13" s="0" t="n">
        <v>13</v>
      </c>
      <c r="I13" s="0" t="n">
        <v>4</v>
      </c>
      <c r="J13" s="0" t="n">
        <v>0</v>
      </c>
      <c r="K13" s="0" t="n">
        <v>4</v>
      </c>
      <c r="L13" s="0" t="s">
        <v>123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12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2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1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f aca="false">SUM(N13:CN13)</f>
        <v>17</v>
      </c>
    </row>
    <row r="14" customFormat="false" ht="12.8" hidden="false" customHeight="false" outlineLevel="0" collapsed="false">
      <c r="A14" s="0" t="s">
        <v>124</v>
      </c>
      <c r="B14" s="0" t="n">
        <v>420020</v>
      </c>
      <c r="C14" s="0" t="s">
        <v>94</v>
      </c>
      <c r="D14" s="0" t="s">
        <v>105</v>
      </c>
      <c r="E14" s="0" t="n">
        <v>16</v>
      </c>
      <c r="F14" s="0" t="n">
        <v>0</v>
      </c>
      <c r="G14" s="0" t="n">
        <v>0</v>
      </c>
      <c r="H14" s="0" t="n">
        <v>8</v>
      </c>
      <c r="I14" s="0" t="n">
        <v>8</v>
      </c>
      <c r="J14" s="0" t="n">
        <v>0</v>
      </c>
      <c r="K14" s="0" t="n">
        <v>8</v>
      </c>
      <c r="L14" s="0" t="s">
        <v>125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2</v>
      </c>
      <c r="BP14" s="0" t="n">
        <v>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2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4</v>
      </c>
      <c r="CK14" s="0" t="n">
        <v>2</v>
      </c>
      <c r="CL14" s="0" t="n">
        <v>0</v>
      </c>
      <c r="CM14" s="0" t="n">
        <v>0</v>
      </c>
      <c r="CN14" s="0" t="n">
        <v>0</v>
      </c>
      <c r="CO14" s="0" t="n">
        <f aca="false">SUM(N14:CN14)</f>
        <v>13</v>
      </c>
    </row>
    <row r="15" customFormat="false" ht="12.8" hidden="false" customHeight="false" outlineLevel="0" collapsed="false">
      <c r="A15" s="0" t="s">
        <v>126</v>
      </c>
      <c r="B15" s="0" t="n">
        <v>310060</v>
      </c>
      <c r="C15" s="0" t="s">
        <v>94</v>
      </c>
      <c r="D15" s="0" t="s">
        <v>99</v>
      </c>
      <c r="E15" s="0" t="n">
        <v>4</v>
      </c>
      <c r="F15" s="0" t="n">
        <v>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103</v>
      </c>
      <c r="M15" s="0" t="s">
        <v>103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3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f aca="false">SUM(N15:CN15)</f>
        <v>7</v>
      </c>
    </row>
    <row r="16" customFormat="false" ht="12.8" hidden="false" customHeight="false" outlineLevel="0" collapsed="false">
      <c r="A16" s="0" t="s">
        <v>127</v>
      </c>
      <c r="B16" s="0" t="n">
        <v>500020</v>
      </c>
      <c r="C16" s="0" t="s">
        <v>94</v>
      </c>
      <c r="D16" s="0" t="s">
        <v>128</v>
      </c>
      <c r="E16" s="0" t="n">
        <v>22</v>
      </c>
      <c r="F16" s="0" t="n">
        <v>10</v>
      </c>
      <c r="G16" s="0" t="n">
        <v>0</v>
      </c>
      <c r="H16" s="0" t="n">
        <v>11</v>
      </c>
      <c r="I16" s="0" t="n">
        <v>1</v>
      </c>
      <c r="J16" s="0" t="n">
        <v>0</v>
      </c>
      <c r="K16" s="0" t="n">
        <v>1</v>
      </c>
      <c r="L16" s="0" t="s">
        <v>129</v>
      </c>
      <c r="M16" s="0" t="n">
        <v>0</v>
      </c>
      <c r="N16" s="0" t="n">
        <v>2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0</v>
      </c>
      <c r="W16" s="0" t="n">
        <v>3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19</v>
      </c>
      <c r="BN16" s="0" t="n">
        <v>0</v>
      </c>
      <c r="BO16" s="0" t="n">
        <v>2</v>
      </c>
      <c r="BP16" s="0" t="n">
        <v>16</v>
      </c>
      <c r="BQ16" s="0" t="n">
        <v>31</v>
      </c>
      <c r="BR16" s="0" t="n">
        <v>0</v>
      </c>
      <c r="BS16" s="0" t="n">
        <v>7</v>
      </c>
      <c r="BT16" s="0" t="n">
        <v>0</v>
      </c>
      <c r="BU16" s="0" t="n">
        <v>0</v>
      </c>
      <c r="BV16" s="0" t="n">
        <v>4</v>
      </c>
      <c r="BW16" s="0" t="n">
        <v>0</v>
      </c>
      <c r="BX16" s="0" t="n">
        <v>0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43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f aca="false">SUM(N16:CN16)</f>
        <v>136</v>
      </c>
    </row>
    <row r="17" customFormat="false" ht="12.8" hidden="false" customHeight="false" outlineLevel="0" collapsed="false">
      <c r="A17" s="0" t="s">
        <v>130</v>
      </c>
      <c r="B17" s="0" t="n">
        <v>310070</v>
      </c>
      <c r="C17" s="0" t="s">
        <v>94</v>
      </c>
      <c r="D17" s="0" t="s">
        <v>99</v>
      </c>
      <c r="E17" s="0" t="n">
        <v>8</v>
      </c>
      <c r="F17" s="0" t="n">
        <v>3</v>
      </c>
      <c r="G17" s="0" t="n">
        <v>0</v>
      </c>
      <c r="H17" s="0" t="n">
        <v>0</v>
      </c>
      <c r="I17" s="0" t="n">
        <v>5</v>
      </c>
      <c r="J17" s="0" t="n">
        <v>0</v>
      </c>
      <c r="K17" s="0" t="n">
        <v>5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f aca="false">SUM(N17:CN17)</f>
        <v>7</v>
      </c>
    </row>
    <row r="18" customFormat="false" ht="12.8" hidden="false" customHeight="false" outlineLevel="0" collapsed="false">
      <c r="A18" s="0" t="s">
        <v>131</v>
      </c>
      <c r="B18" s="0" t="n">
        <v>420040</v>
      </c>
      <c r="C18" s="0" t="s">
        <v>94</v>
      </c>
      <c r="D18" s="0" t="s">
        <v>105</v>
      </c>
      <c r="E18" s="0" t="n">
        <v>26</v>
      </c>
      <c r="F18" s="0" t="n">
        <v>2</v>
      </c>
      <c r="G18" s="0" t="n">
        <v>1</v>
      </c>
      <c r="H18" s="0" t="n">
        <v>16</v>
      </c>
      <c r="I18" s="0" t="n">
        <v>7</v>
      </c>
      <c r="J18" s="0" t="n">
        <v>0</v>
      </c>
      <c r="K18" s="0" t="n">
        <v>7</v>
      </c>
      <c r="L18" s="0" t="s">
        <v>132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7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3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1</v>
      </c>
      <c r="BL18" s="0" t="n">
        <v>1</v>
      </c>
      <c r="BM18" s="0" t="n">
        <v>0</v>
      </c>
      <c r="BN18" s="0" t="n">
        <v>0</v>
      </c>
      <c r="BO18" s="0" t="n">
        <v>2</v>
      </c>
      <c r="BP18" s="0" t="n">
        <v>18</v>
      </c>
      <c r="BQ18" s="0" t="n">
        <v>3</v>
      </c>
      <c r="BR18" s="0" t="n">
        <v>0</v>
      </c>
      <c r="BS18" s="0" t="n">
        <v>3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3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1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2</v>
      </c>
      <c r="CO18" s="0" t="n">
        <f aca="false">SUM(N18:CN18)</f>
        <v>49</v>
      </c>
    </row>
    <row r="19" customFormat="false" ht="12.8" hidden="false" customHeight="false" outlineLevel="0" collapsed="false">
      <c r="A19" s="0" t="s">
        <v>133</v>
      </c>
      <c r="B19" s="0" t="n">
        <v>320016</v>
      </c>
      <c r="C19" s="0" t="s">
        <v>94</v>
      </c>
      <c r="D19" s="0" t="s">
        <v>122</v>
      </c>
      <c r="E19" s="0" t="n">
        <v>12</v>
      </c>
      <c r="F19" s="0" t="n">
        <v>0</v>
      </c>
      <c r="G19" s="0" t="n">
        <v>0</v>
      </c>
      <c r="H19" s="0" t="n">
        <v>9</v>
      </c>
      <c r="I19" s="0" t="n">
        <v>3</v>
      </c>
      <c r="J19" s="0" t="n">
        <v>0</v>
      </c>
      <c r="K19" s="0" t="n">
        <v>3</v>
      </c>
      <c r="L19" s="0" t="s">
        <v>134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2</v>
      </c>
      <c r="BP19" s="0" t="n">
        <v>7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2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1</v>
      </c>
      <c r="CO19" s="0" t="n">
        <f aca="false">SUM(N19:CN19)</f>
        <v>13</v>
      </c>
    </row>
    <row r="20" customFormat="false" ht="12.8" hidden="false" customHeight="false" outlineLevel="0" collapsed="false">
      <c r="A20" s="0" t="s">
        <v>135</v>
      </c>
      <c r="B20" s="0" t="n">
        <v>290040</v>
      </c>
      <c r="C20" s="0" t="s">
        <v>94</v>
      </c>
      <c r="D20" s="0" t="s">
        <v>102</v>
      </c>
      <c r="E20" s="0" t="n">
        <v>10</v>
      </c>
      <c r="F20" s="0" t="n">
        <v>10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103</v>
      </c>
      <c r="M20" s="0" t="s">
        <v>103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3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2</v>
      </c>
      <c r="BP20" s="0" t="n">
        <v>13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1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2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f aca="false">SUM(N20:CN20)</f>
        <v>26</v>
      </c>
    </row>
    <row r="21" customFormat="false" ht="12.8" hidden="false" customHeight="false" outlineLevel="0" collapsed="false">
      <c r="A21" s="0" t="s">
        <v>136</v>
      </c>
      <c r="B21" s="0" t="n">
        <v>520017</v>
      </c>
      <c r="C21" s="0" t="s">
        <v>94</v>
      </c>
      <c r="D21" s="0" t="s">
        <v>95</v>
      </c>
      <c r="E21" s="0" t="n">
        <v>12</v>
      </c>
      <c r="F21" s="0" t="n">
        <v>4</v>
      </c>
      <c r="G21" s="0" t="n">
        <v>0</v>
      </c>
      <c r="H21" s="0" t="n">
        <v>3</v>
      </c>
      <c r="I21" s="0" t="n">
        <v>5</v>
      </c>
      <c r="J21" s="0" t="n">
        <v>0</v>
      </c>
      <c r="K21" s="0" t="n">
        <v>5</v>
      </c>
      <c r="L21" s="0" t="n">
        <v>625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1</v>
      </c>
      <c r="AD21" s="0" t="n">
        <v>2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2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2</v>
      </c>
      <c r="BM21" s="0" t="n">
        <v>0</v>
      </c>
      <c r="BN21" s="0" t="n">
        <v>0</v>
      </c>
      <c r="BO21" s="0" t="n">
        <v>0</v>
      </c>
      <c r="BP21" s="0" t="n">
        <v>5</v>
      </c>
      <c r="BQ21" s="0" t="n">
        <v>3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f aca="false">SUM(N21:CN21)</f>
        <v>26</v>
      </c>
    </row>
    <row r="22" customFormat="false" ht="12.8" hidden="false" customHeight="false" outlineLevel="0" collapsed="false">
      <c r="A22" s="0" t="s">
        <v>137</v>
      </c>
      <c r="B22" s="0" t="n">
        <v>520020</v>
      </c>
      <c r="C22" s="0" t="s">
        <v>94</v>
      </c>
      <c r="D22" s="0" t="s">
        <v>95</v>
      </c>
      <c r="E22" s="0" t="n">
        <v>21</v>
      </c>
      <c r="F22" s="0" t="n">
        <v>9</v>
      </c>
      <c r="G22" s="0" t="n">
        <v>2</v>
      </c>
      <c r="H22" s="0" t="n">
        <v>8</v>
      </c>
      <c r="I22" s="0" t="n">
        <v>2</v>
      </c>
      <c r="J22" s="0" t="n">
        <v>0</v>
      </c>
      <c r="K22" s="0" t="n">
        <v>2</v>
      </c>
      <c r="L22" s="0" t="s">
        <v>138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f aca="false">SUM(N22:CN22)</f>
        <v>2</v>
      </c>
    </row>
    <row r="23" customFormat="false" ht="12.8" hidden="false" customHeight="false" outlineLevel="0" collapsed="false">
      <c r="A23" s="0" t="s">
        <v>139</v>
      </c>
      <c r="B23" s="0" t="n">
        <v>430005</v>
      </c>
      <c r="C23" s="0" t="s">
        <v>94</v>
      </c>
      <c r="D23" s="0" t="s">
        <v>108</v>
      </c>
      <c r="E23" s="0" t="n">
        <v>20</v>
      </c>
      <c r="F23" s="0" t="n">
        <v>1</v>
      </c>
      <c r="G23" s="0" t="n">
        <v>17</v>
      </c>
      <c r="H23" s="0" t="n">
        <v>2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3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2</v>
      </c>
      <c r="CJ23" s="0" t="n">
        <v>0</v>
      </c>
      <c r="CK23" s="0" t="n">
        <v>1</v>
      </c>
      <c r="CL23" s="0" t="n">
        <v>0</v>
      </c>
      <c r="CM23" s="0" t="n">
        <v>0</v>
      </c>
      <c r="CN23" s="0" t="n">
        <v>0</v>
      </c>
      <c r="CO23" s="0" t="n">
        <f aca="false">SUM(N23:CN23)</f>
        <v>7</v>
      </c>
    </row>
    <row r="24" customFormat="false" ht="12.8" hidden="false" customHeight="false" outlineLevel="0" collapsed="false">
      <c r="A24" s="0" t="s">
        <v>140</v>
      </c>
      <c r="B24" s="0" t="n">
        <v>350030</v>
      </c>
      <c r="C24" s="0" t="s">
        <v>94</v>
      </c>
      <c r="D24" s="0" t="s">
        <v>113</v>
      </c>
      <c r="E24" s="0" t="n">
        <v>12</v>
      </c>
      <c r="F24" s="0" t="n">
        <v>0</v>
      </c>
      <c r="G24" s="0" t="n">
        <v>1</v>
      </c>
      <c r="H24" s="0" t="n">
        <v>10</v>
      </c>
      <c r="I24" s="0" t="n">
        <v>1</v>
      </c>
      <c r="J24" s="0" t="n">
        <v>0</v>
      </c>
      <c r="K24" s="0" t="n">
        <v>1</v>
      </c>
      <c r="L24" s="0" t="s">
        <v>129</v>
      </c>
      <c r="M24" s="0" t="n">
        <v>0</v>
      </c>
      <c r="N24" s="0" t="n">
        <v>2</v>
      </c>
      <c r="O24" s="0" t="n">
        <v>200</v>
      </c>
      <c r="P24" s="0" t="n">
        <v>1</v>
      </c>
      <c r="Q24" s="0" t="n">
        <v>13</v>
      </c>
      <c r="R24" s="0" t="n">
        <v>15</v>
      </c>
      <c r="S24" s="0" t="n">
        <v>0</v>
      </c>
      <c r="T24" s="0" t="n">
        <v>4</v>
      </c>
      <c r="U24" s="0" t="n">
        <v>326</v>
      </c>
      <c r="V24" s="0" t="n">
        <v>0</v>
      </c>
      <c r="W24" s="0" t="n">
        <v>45</v>
      </c>
      <c r="X24" s="0" t="n">
        <v>1</v>
      </c>
      <c r="Y24" s="0" t="n">
        <v>0</v>
      </c>
      <c r="Z24" s="0" t="n">
        <v>0</v>
      </c>
      <c r="AA24" s="0" t="n">
        <v>22</v>
      </c>
      <c r="AB24" s="0" t="n">
        <v>0</v>
      </c>
      <c r="AC24" s="0" t="n">
        <v>0</v>
      </c>
      <c r="AD24" s="0" t="n">
        <v>39</v>
      </c>
      <c r="AE24" s="0" t="n">
        <v>0</v>
      </c>
      <c r="AF24" s="0" t="n">
        <v>4</v>
      </c>
      <c r="AG24" s="0" t="n">
        <v>33</v>
      </c>
      <c r="AH24" s="0" t="n">
        <v>0</v>
      </c>
      <c r="AI24" s="0" t="n">
        <v>0</v>
      </c>
      <c r="AJ24" s="0" t="n">
        <v>6</v>
      </c>
      <c r="AK24" s="0" t="n">
        <v>37</v>
      </c>
      <c r="AL24" s="0" t="n">
        <v>80</v>
      </c>
      <c r="AM24" s="0" t="n">
        <v>3</v>
      </c>
      <c r="AN24" s="0" t="n">
        <v>5</v>
      </c>
      <c r="AO24" s="0" t="n">
        <v>408</v>
      </c>
      <c r="AP24" s="0" t="n">
        <v>0</v>
      </c>
      <c r="AQ24" s="0" t="n">
        <v>0</v>
      </c>
      <c r="AR24" s="0" t="n">
        <v>2</v>
      </c>
      <c r="AS24" s="0" t="n">
        <v>0</v>
      </c>
      <c r="AT24" s="0" t="n">
        <v>9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1</v>
      </c>
      <c r="AZ24" s="0" t="n">
        <v>19</v>
      </c>
      <c r="BA24" s="0" t="n">
        <v>0</v>
      </c>
      <c r="BB24" s="0" t="n">
        <v>55</v>
      </c>
      <c r="BC24" s="0" t="n">
        <v>18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5</v>
      </c>
      <c r="BL24" s="0" t="n">
        <v>1</v>
      </c>
      <c r="BM24" s="0" t="n">
        <v>1</v>
      </c>
      <c r="BN24" s="0" t="n">
        <v>6</v>
      </c>
      <c r="BO24" s="0" t="n">
        <v>4</v>
      </c>
      <c r="BP24" s="0" t="n">
        <v>72</v>
      </c>
      <c r="BQ24" s="0" t="n">
        <v>30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7</v>
      </c>
      <c r="CA24" s="0" t="n">
        <v>0</v>
      </c>
      <c r="CB24" s="0" t="n">
        <v>0</v>
      </c>
      <c r="CC24" s="0" t="n">
        <v>1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1</v>
      </c>
      <c r="CK24" s="0" t="n">
        <v>3</v>
      </c>
      <c r="CL24" s="0" t="n">
        <v>0</v>
      </c>
      <c r="CM24" s="0" t="n">
        <v>0</v>
      </c>
      <c r="CN24" s="0" t="n">
        <v>1</v>
      </c>
      <c r="CO24" s="0" t="n">
        <f aca="false">SUM(N24:CN24)</f>
        <v>1480</v>
      </c>
    </row>
    <row r="25" customFormat="false" ht="12.8" hidden="false" customHeight="false" outlineLevel="0" collapsed="false">
      <c r="A25" s="0" t="s">
        <v>141</v>
      </c>
      <c r="B25" s="0" t="n">
        <v>350040</v>
      </c>
      <c r="C25" s="0" t="s">
        <v>94</v>
      </c>
      <c r="D25" s="0" t="s">
        <v>113</v>
      </c>
      <c r="E25" s="0" t="n">
        <v>60</v>
      </c>
      <c r="F25" s="0" t="n">
        <v>11</v>
      </c>
      <c r="G25" s="0" t="n">
        <v>15</v>
      </c>
      <c r="H25" s="0" t="n">
        <v>33</v>
      </c>
      <c r="I25" s="0" t="n">
        <v>1</v>
      </c>
      <c r="J25" s="0" t="n">
        <v>0</v>
      </c>
      <c r="K25" s="0" t="n">
        <v>1</v>
      </c>
      <c r="L25" s="0" t="s">
        <v>142</v>
      </c>
      <c r="M25" s="0" t="n">
        <v>0</v>
      </c>
      <c r="N25" s="0" t="n">
        <v>0</v>
      </c>
      <c r="O25" s="0" t="n">
        <v>38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0</v>
      </c>
      <c r="W25" s="0" t="n">
        <v>3</v>
      </c>
      <c r="X25" s="0" t="n">
        <v>0</v>
      </c>
      <c r="Y25" s="0" t="n">
        <v>0</v>
      </c>
      <c r="Z25" s="0" t="n">
        <v>0</v>
      </c>
      <c r="AA25" s="0" t="n">
        <v>2</v>
      </c>
      <c r="AB25" s="0" t="n">
        <v>0</v>
      </c>
      <c r="AC25" s="0" t="n">
        <v>0</v>
      </c>
      <c r="AD25" s="0" t="n">
        <v>116</v>
      </c>
      <c r="AE25" s="0" t="n">
        <v>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15</v>
      </c>
      <c r="AL25" s="0" t="n">
        <v>38</v>
      </c>
      <c r="AM25" s="0" t="n">
        <v>8</v>
      </c>
      <c r="AN25" s="0" t="n">
        <v>2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5</v>
      </c>
      <c r="BC25" s="0" t="n">
        <v>69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1</v>
      </c>
      <c r="BM25" s="0" t="n">
        <v>0</v>
      </c>
      <c r="BN25" s="0" t="n">
        <v>0</v>
      </c>
      <c r="BO25" s="0" t="n">
        <v>0</v>
      </c>
      <c r="BP25" s="0" t="n">
        <v>4</v>
      </c>
      <c r="BQ25" s="0" t="n">
        <v>8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f aca="false">SUM(N25:CN25)</f>
        <v>319</v>
      </c>
    </row>
    <row r="26" customFormat="false" ht="12.8" hidden="false" customHeight="false" outlineLevel="0" collapsed="false">
      <c r="A26" s="0" t="s">
        <v>143</v>
      </c>
      <c r="B26" s="0" t="n">
        <v>350055</v>
      </c>
      <c r="C26" s="0" t="s">
        <v>94</v>
      </c>
      <c r="D26" s="0" t="s">
        <v>113</v>
      </c>
      <c r="E26" s="0" t="n">
        <v>12</v>
      </c>
      <c r="F26" s="0" t="n">
        <v>0</v>
      </c>
      <c r="G26" s="0" t="n">
        <v>0</v>
      </c>
      <c r="H26" s="0" t="n">
        <v>8</v>
      </c>
      <c r="I26" s="0" t="n">
        <v>4</v>
      </c>
      <c r="J26" s="0" t="n">
        <v>0</v>
      </c>
      <c r="K26" s="0" t="n">
        <v>4</v>
      </c>
      <c r="L26" s="0" t="s">
        <v>144</v>
      </c>
      <c r="M26" s="0" t="n">
        <v>0</v>
      </c>
      <c r="N26" s="0" t="n">
        <v>4</v>
      </c>
      <c r="O26" s="0" t="n">
        <v>55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146</v>
      </c>
      <c r="V26" s="0" t="n">
        <v>0</v>
      </c>
      <c r="W26" s="0" t="n">
        <v>105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7</v>
      </c>
      <c r="AL26" s="0" t="n">
        <v>19</v>
      </c>
      <c r="AM26" s="0" t="n">
        <v>0</v>
      </c>
      <c r="AN26" s="0" t="n">
        <v>2</v>
      </c>
      <c r="AO26" s="0" t="n">
        <v>29</v>
      </c>
      <c r="AP26" s="0" t="n">
        <v>2</v>
      </c>
      <c r="AQ26" s="0" t="n">
        <v>0</v>
      </c>
      <c r="AR26" s="0" t="n">
        <v>0</v>
      </c>
      <c r="AS26" s="0" t="n">
        <v>0</v>
      </c>
      <c r="AT26" s="0" t="n">
        <v>2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2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8</v>
      </c>
      <c r="BQ26" s="0" t="n">
        <v>36</v>
      </c>
      <c r="BR26" s="0" t="n">
        <v>0</v>
      </c>
      <c r="BS26" s="0" t="n">
        <v>7</v>
      </c>
      <c r="BT26" s="0" t="n">
        <v>0</v>
      </c>
      <c r="BU26" s="0" t="n">
        <v>1</v>
      </c>
      <c r="BV26" s="0" t="n">
        <v>3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1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1</v>
      </c>
      <c r="CO26" s="0" t="n">
        <f aca="false">SUM(N26:CN26)</f>
        <v>437</v>
      </c>
    </row>
    <row r="27" customFormat="false" ht="12.8" hidden="false" customHeight="false" outlineLevel="0" collapsed="false">
      <c r="A27" s="0" t="s">
        <v>145</v>
      </c>
      <c r="B27" s="0" t="n">
        <v>350060</v>
      </c>
      <c r="C27" s="0" t="s">
        <v>94</v>
      </c>
      <c r="D27" s="0" t="s">
        <v>113</v>
      </c>
      <c r="E27" s="0" t="n">
        <v>11</v>
      </c>
      <c r="F27" s="0" t="n">
        <v>5</v>
      </c>
      <c r="G27" s="0" t="n">
        <v>2</v>
      </c>
      <c r="H27" s="0" t="n">
        <v>4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f aca="false">SUM(N27:CN27)</f>
        <v>3</v>
      </c>
    </row>
    <row r="28" customFormat="false" ht="12.8" hidden="false" customHeight="false" outlineLevel="0" collapsed="false">
      <c r="A28" s="0" t="s">
        <v>146</v>
      </c>
      <c r="B28" s="0" t="n">
        <v>310090</v>
      </c>
      <c r="C28" s="0" t="s">
        <v>94</v>
      </c>
      <c r="D28" s="0" t="s">
        <v>99</v>
      </c>
      <c r="E28" s="0" t="n">
        <v>7</v>
      </c>
      <c r="F28" s="0" t="n">
        <v>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103</v>
      </c>
      <c r="M28" s="0" t="s">
        <v>103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2</v>
      </c>
      <c r="BP28" s="0" t="n">
        <v>2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f aca="false">SUM(N28:CN28)</f>
        <v>8</v>
      </c>
    </row>
    <row r="29" customFormat="false" ht="12.8" hidden="false" customHeight="false" outlineLevel="0" collapsed="false">
      <c r="A29" s="0" t="s">
        <v>147</v>
      </c>
      <c r="B29" s="0" t="n">
        <v>420055</v>
      </c>
      <c r="C29" s="0" t="s">
        <v>94</v>
      </c>
      <c r="D29" s="0" t="s">
        <v>105</v>
      </c>
      <c r="E29" s="0" t="n">
        <v>32</v>
      </c>
      <c r="F29" s="0" t="n">
        <v>2</v>
      </c>
      <c r="G29" s="0" t="n">
        <v>4</v>
      </c>
      <c r="H29" s="0" t="n">
        <v>18</v>
      </c>
      <c r="I29" s="0" t="n">
        <v>8</v>
      </c>
      <c r="J29" s="0" t="n">
        <v>0</v>
      </c>
      <c r="K29" s="0" t="n">
        <v>8</v>
      </c>
      <c r="L29" s="0" t="s">
        <v>148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f aca="false">SUM(N29:CN29)</f>
        <v>4</v>
      </c>
    </row>
    <row r="30" customFormat="false" ht="12.8" hidden="false" customHeight="false" outlineLevel="0" collapsed="false">
      <c r="A30" s="0" t="s">
        <v>149</v>
      </c>
      <c r="B30" s="0" t="n">
        <v>520025</v>
      </c>
      <c r="C30" s="0" t="s">
        <v>94</v>
      </c>
      <c r="D30" s="0" t="s">
        <v>95</v>
      </c>
      <c r="E30" s="0" t="n">
        <v>14</v>
      </c>
      <c r="F30" s="0" t="n">
        <v>1</v>
      </c>
      <c r="G30" s="0" t="n">
        <v>0</v>
      </c>
      <c r="H30" s="0" t="n">
        <v>0</v>
      </c>
      <c r="I30" s="0" t="n">
        <v>13</v>
      </c>
      <c r="J30" s="0" t="n">
        <v>0</v>
      </c>
      <c r="K30" s="0" t="n">
        <v>13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2</v>
      </c>
      <c r="BP30" s="0" t="n">
        <v>38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6</v>
      </c>
      <c r="CJ30" s="0" t="n">
        <v>2</v>
      </c>
      <c r="CK30" s="0" t="n">
        <v>0</v>
      </c>
      <c r="CL30" s="0" t="n">
        <v>0</v>
      </c>
      <c r="CM30" s="0" t="n">
        <v>0</v>
      </c>
      <c r="CN30" s="0" t="n">
        <v>11</v>
      </c>
      <c r="CO30" s="0" t="n">
        <f aca="false">SUM(N30:CN30)</f>
        <v>63</v>
      </c>
    </row>
    <row r="31" customFormat="false" ht="12.8" hidden="false" customHeight="false" outlineLevel="0" collapsed="false">
      <c r="A31" s="0" t="s">
        <v>150</v>
      </c>
      <c r="B31" s="0" t="n">
        <v>420060</v>
      </c>
      <c r="C31" s="0" t="s">
        <v>94</v>
      </c>
      <c r="D31" s="0" t="s">
        <v>105</v>
      </c>
      <c r="E31" s="0" t="n">
        <v>18</v>
      </c>
      <c r="F31" s="0" t="n">
        <v>0</v>
      </c>
      <c r="G31" s="0" t="n">
        <v>0</v>
      </c>
      <c r="H31" s="0" t="n">
        <v>14</v>
      </c>
      <c r="I31" s="0" t="n">
        <v>4</v>
      </c>
      <c r="J31" s="0" t="n">
        <v>0</v>
      </c>
      <c r="K31" s="0" t="n">
        <v>4</v>
      </c>
      <c r="L31" s="0" t="s">
        <v>151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1</v>
      </c>
      <c r="BO31" s="0" t="n">
        <v>0</v>
      </c>
      <c r="BP31" s="0" t="n">
        <v>2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2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f aca="false">SUM(N31:CN31)</f>
        <v>7</v>
      </c>
    </row>
    <row r="32" customFormat="false" ht="12.8" hidden="false" customHeight="false" outlineLevel="0" collapsed="false">
      <c r="A32" s="0" t="s">
        <v>152</v>
      </c>
      <c r="B32" s="0" t="n">
        <v>310100</v>
      </c>
      <c r="C32" s="0" t="s">
        <v>94</v>
      </c>
      <c r="D32" s="0" t="s">
        <v>99</v>
      </c>
      <c r="E32" s="0" t="n">
        <v>3</v>
      </c>
      <c r="F32" s="0" t="n">
        <v>1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8</v>
      </c>
      <c r="BQ32" s="0" t="n">
        <v>8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3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f aca="false">SUM(N32:CN32)</f>
        <v>25</v>
      </c>
    </row>
    <row r="33" customFormat="false" ht="12.8" hidden="false" customHeight="false" outlineLevel="0" collapsed="false">
      <c r="A33" s="0" t="s">
        <v>153</v>
      </c>
      <c r="B33" s="0" t="n">
        <v>430010</v>
      </c>
      <c r="C33" s="0" t="s">
        <v>94</v>
      </c>
      <c r="D33" s="0" t="s">
        <v>108</v>
      </c>
      <c r="E33" s="0" t="n">
        <v>35</v>
      </c>
      <c r="F33" s="0" t="n">
        <v>2</v>
      </c>
      <c r="G33" s="0" t="n">
        <v>33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1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2</v>
      </c>
      <c r="CO33" s="0" t="n">
        <f aca="false">SUM(N33:CN33)</f>
        <v>9</v>
      </c>
    </row>
    <row r="34" customFormat="false" ht="12.8" hidden="false" customHeight="false" outlineLevel="0" collapsed="false">
      <c r="A34" s="0" t="s">
        <v>154</v>
      </c>
      <c r="B34" s="0" t="n">
        <v>350070</v>
      </c>
      <c r="C34" s="0" t="s">
        <v>94</v>
      </c>
      <c r="D34" s="0" t="s">
        <v>113</v>
      </c>
      <c r="E34" s="0" t="n">
        <v>80</v>
      </c>
      <c r="F34" s="0" t="n">
        <v>34</v>
      </c>
      <c r="G34" s="0" t="n">
        <v>11</v>
      </c>
      <c r="H34" s="0" t="n">
        <v>33</v>
      </c>
      <c r="I34" s="0" t="n">
        <v>2</v>
      </c>
      <c r="J34" s="0" t="n">
        <v>0</v>
      </c>
      <c r="K34" s="0" t="n">
        <v>2</v>
      </c>
      <c r="L34" s="0" t="s">
        <v>155</v>
      </c>
      <c r="M34" s="0" t="n">
        <v>0</v>
      </c>
      <c r="N34" s="0" t="n">
        <v>0</v>
      </c>
      <c r="O34" s="0" t="n">
        <v>18</v>
      </c>
      <c r="P34" s="0" t="n">
        <v>0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120</v>
      </c>
      <c r="V34" s="0" t="n">
        <v>0</v>
      </c>
      <c r="W34" s="0" t="n">
        <v>12</v>
      </c>
      <c r="X34" s="0" t="n">
        <v>5</v>
      </c>
      <c r="Y34" s="0" t="n">
        <v>0</v>
      </c>
      <c r="Z34" s="0" t="n">
        <v>0</v>
      </c>
      <c r="AA34" s="0" t="n">
        <v>4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9</v>
      </c>
      <c r="AH34" s="0" t="n">
        <v>0</v>
      </c>
      <c r="AI34" s="0" t="n">
        <v>5</v>
      </c>
      <c r="AJ34" s="0" t="n">
        <v>1</v>
      </c>
      <c r="AK34" s="0" t="n">
        <v>6</v>
      </c>
      <c r="AL34" s="0" t="n">
        <v>71</v>
      </c>
      <c r="AM34" s="0" t="n">
        <v>0</v>
      </c>
      <c r="AN34" s="0" t="n">
        <v>1</v>
      </c>
      <c r="AO34" s="0" t="n">
        <v>16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0</v>
      </c>
      <c r="BA34" s="0" t="n">
        <v>0</v>
      </c>
      <c r="BB34" s="0" t="n">
        <v>2</v>
      </c>
      <c r="BC34" s="0" t="n">
        <v>3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1</v>
      </c>
      <c r="BK34" s="0" t="n">
        <v>1</v>
      </c>
      <c r="BL34" s="0" t="n">
        <v>0</v>
      </c>
      <c r="BM34" s="0" t="n">
        <v>1</v>
      </c>
      <c r="BN34" s="0" t="n">
        <v>4</v>
      </c>
      <c r="BO34" s="0" t="n">
        <v>1</v>
      </c>
      <c r="BP34" s="0" t="n">
        <v>21</v>
      </c>
      <c r="BQ34" s="0" t="n">
        <v>65</v>
      </c>
      <c r="BR34" s="0" t="n">
        <v>0</v>
      </c>
      <c r="BS34" s="0" t="n">
        <v>3</v>
      </c>
      <c r="BT34" s="0" t="n">
        <v>0</v>
      </c>
      <c r="BU34" s="0" t="n">
        <v>0</v>
      </c>
      <c r="BV34" s="0" t="n">
        <v>1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5</v>
      </c>
      <c r="CD34" s="0" t="n">
        <v>0</v>
      </c>
      <c r="CE34" s="0" t="n">
        <v>0</v>
      </c>
      <c r="CF34" s="0" t="n">
        <v>0</v>
      </c>
      <c r="CG34" s="0" t="n">
        <v>2</v>
      </c>
      <c r="CH34" s="0" t="n">
        <v>3</v>
      </c>
      <c r="CI34" s="0" t="n">
        <v>3</v>
      </c>
      <c r="CJ34" s="0" t="n">
        <v>0</v>
      </c>
      <c r="CK34" s="0" t="n">
        <v>0</v>
      </c>
      <c r="CL34" s="0" t="n">
        <v>1</v>
      </c>
      <c r="CM34" s="0" t="n">
        <v>0</v>
      </c>
      <c r="CN34" s="0" t="n">
        <v>3</v>
      </c>
      <c r="CO34" s="0" t="n">
        <f aca="false">SUM(N34:CN34)</f>
        <v>395</v>
      </c>
    </row>
    <row r="35" customFormat="false" ht="12.8" hidden="false" customHeight="false" outlineLevel="0" collapsed="false">
      <c r="A35" s="0" t="s">
        <v>156</v>
      </c>
      <c r="B35" s="0" t="n">
        <v>410030</v>
      </c>
      <c r="C35" s="0" t="s">
        <v>94</v>
      </c>
      <c r="D35" s="0" t="s">
        <v>119</v>
      </c>
      <c r="E35" s="0" t="n">
        <v>31</v>
      </c>
      <c r="F35" s="0" t="n">
        <v>6</v>
      </c>
      <c r="G35" s="0" t="n">
        <v>8</v>
      </c>
      <c r="H35" s="0" t="n">
        <v>13</v>
      </c>
      <c r="I35" s="0" t="n">
        <v>4</v>
      </c>
      <c r="J35" s="0" t="n">
        <v>0</v>
      </c>
      <c r="K35" s="0" t="n">
        <v>4</v>
      </c>
      <c r="L35" s="0" t="s">
        <v>157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15</v>
      </c>
      <c r="BQ35" s="0" t="n">
        <v>0</v>
      </c>
      <c r="BR35" s="0" t="n">
        <v>0</v>
      </c>
      <c r="BS35" s="0" t="n">
        <v>2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f aca="false">SUM(N35:CN35)</f>
        <v>19</v>
      </c>
    </row>
    <row r="36" customFormat="false" ht="12.8" hidden="false" customHeight="false" outlineLevel="0" collapsed="false">
      <c r="A36" s="0" t="s">
        <v>158</v>
      </c>
      <c r="B36" s="0" t="n">
        <v>320013</v>
      </c>
      <c r="C36" s="0" t="s">
        <v>94</v>
      </c>
      <c r="D36" s="0" t="s">
        <v>122</v>
      </c>
      <c r="E36" s="0" t="n">
        <v>16</v>
      </c>
      <c r="F36" s="0" t="n">
        <v>6</v>
      </c>
      <c r="G36" s="0" t="n">
        <v>0</v>
      </c>
      <c r="H36" s="0" t="n">
        <v>4</v>
      </c>
      <c r="I36" s="0" t="n">
        <v>6</v>
      </c>
      <c r="J36" s="0" t="n">
        <v>0</v>
      </c>
      <c r="K36" s="0" t="n">
        <v>6</v>
      </c>
      <c r="L36" s="0" t="s">
        <v>159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5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f aca="false">SUM(N36:CN36)</f>
        <v>8</v>
      </c>
    </row>
    <row r="37" customFormat="false" ht="12.8" hidden="false" customHeight="false" outlineLevel="0" collapsed="false">
      <c r="A37" s="0" t="s">
        <v>160</v>
      </c>
      <c r="B37" s="0" t="n">
        <v>170030</v>
      </c>
      <c r="C37" s="0" t="s">
        <v>94</v>
      </c>
      <c r="D37" s="0" t="s">
        <v>161</v>
      </c>
      <c r="E37" s="0" t="n">
        <v>28</v>
      </c>
      <c r="F37" s="0" t="n">
        <v>0</v>
      </c>
      <c r="G37" s="0" t="n">
        <v>5</v>
      </c>
      <c r="H37" s="0" t="n">
        <v>23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3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2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f aca="false">SUM(N37:CN37)</f>
        <v>5</v>
      </c>
    </row>
    <row r="38" customFormat="false" ht="12.8" hidden="false" customHeight="false" outlineLevel="0" collapsed="false">
      <c r="A38" s="0" t="s">
        <v>162</v>
      </c>
      <c r="B38" s="0" t="n">
        <v>290060</v>
      </c>
      <c r="C38" s="0" t="s">
        <v>94</v>
      </c>
      <c r="D38" s="0" t="s">
        <v>102</v>
      </c>
      <c r="E38" s="0" t="n">
        <v>15</v>
      </c>
      <c r="F38" s="0" t="n">
        <v>4</v>
      </c>
      <c r="G38" s="0" t="n">
        <v>0</v>
      </c>
      <c r="H38" s="0" t="n">
        <v>11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f aca="false">SUM(N38:CN38)</f>
        <v>1</v>
      </c>
    </row>
    <row r="39" customFormat="false" ht="12.8" hidden="false" customHeight="false" outlineLevel="0" collapsed="false">
      <c r="A39" s="0" t="s">
        <v>163</v>
      </c>
      <c r="B39" s="0" t="n">
        <v>430020</v>
      </c>
      <c r="C39" s="0" t="s">
        <v>94</v>
      </c>
      <c r="D39" s="0" t="s">
        <v>108</v>
      </c>
      <c r="E39" s="0" t="n">
        <v>36</v>
      </c>
      <c r="F39" s="0" t="n">
        <v>1</v>
      </c>
      <c r="G39" s="0" t="n">
        <v>35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3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13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f aca="false">SUM(N39:CN39)</f>
        <v>18</v>
      </c>
    </row>
    <row r="40" customFormat="false" ht="12.8" hidden="false" customHeight="false" outlineLevel="0" collapsed="false">
      <c r="A40" s="0" t="s">
        <v>164</v>
      </c>
      <c r="B40" s="0" t="n">
        <v>350075</v>
      </c>
      <c r="C40" s="0" t="s">
        <v>94</v>
      </c>
      <c r="D40" s="0" t="s">
        <v>113</v>
      </c>
      <c r="E40" s="0" t="n">
        <v>80</v>
      </c>
      <c r="F40" s="0" t="n">
        <v>2</v>
      </c>
      <c r="G40" s="0" t="n">
        <v>0</v>
      </c>
      <c r="H40" s="0" t="n">
        <v>68</v>
      </c>
      <c r="I40" s="0" t="n">
        <v>10</v>
      </c>
      <c r="J40" s="0" t="n">
        <v>0</v>
      </c>
      <c r="K40" s="0" t="n">
        <v>10</v>
      </c>
      <c r="L40" s="0" t="s">
        <v>165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7</v>
      </c>
      <c r="V40" s="0" t="n">
        <v>0</v>
      </c>
      <c r="W40" s="0" t="n">
        <v>4</v>
      </c>
      <c r="X40" s="0" t="n">
        <v>0</v>
      </c>
      <c r="Y40" s="0" t="n">
        <v>0</v>
      </c>
      <c r="Z40" s="0" t="n">
        <v>0</v>
      </c>
      <c r="AA40" s="0" t="n">
        <v>3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6</v>
      </c>
      <c r="AG40" s="0" t="n">
        <v>5</v>
      </c>
      <c r="AH40" s="0" t="n">
        <v>0</v>
      </c>
      <c r="AI40" s="0" t="n">
        <v>1</v>
      </c>
      <c r="AJ40" s="0" t="n">
        <v>1</v>
      </c>
      <c r="AK40" s="0" t="n">
        <v>9</v>
      </c>
      <c r="AL40" s="0" t="n">
        <v>27</v>
      </c>
      <c r="AM40" s="0" t="n">
        <v>0</v>
      </c>
      <c r="AN40" s="0" t="n">
        <v>5</v>
      </c>
      <c r="AO40" s="0" t="n">
        <v>10</v>
      </c>
      <c r="AP40" s="0" t="n">
        <v>2</v>
      </c>
      <c r="AQ40" s="0" t="n">
        <v>0</v>
      </c>
      <c r="AR40" s="0" t="n">
        <v>2</v>
      </c>
      <c r="AS40" s="0" t="n">
        <v>0</v>
      </c>
      <c r="AT40" s="0" t="n">
        <v>2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2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0</v>
      </c>
      <c r="BM40" s="0" t="n">
        <v>0</v>
      </c>
      <c r="BN40" s="0" t="n">
        <v>1</v>
      </c>
      <c r="BO40" s="0" t="n">
        <v>0</v>
      </c>
      <c r="BP40" s="0" t="n">
        <v>3</v>
      </c>
      <c r="BQ40" s="0" t="n">
        <v>19</v>
      </c>
      <c r="BR40" s="0" t="n">
        <v>0</v>
      </c>
      <c r="BS40" s="0" t="n">
        <v>1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1</v>
      </c>
      <c r="CB40" s="0" t="n">
        <v>0</v>
      </c>
      <c r="CC40" s="0" t="n">
        <v>3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f aca="false">SUM(N40:CN40)</f>
        <v>168</v>
      </c>
    </row>
    <row r="41" customFormat="false" ht="12.8" hidden="false" customHeight="false" outlineLevel="0" collapsed="false">
      <c r="A41" s="0" t="s">
        <v>166</v>
      </c>
      <c r="B41" s="0" t="n">
        <v>500025</v>
      </c>
      <c r="C41" s="0" t="s">
        <v>94</v>
      </c>
      <c r="D41" s="0" t="s">
        <v>128</v>
      </c>
      <c r="E41" s="0" t="n">
        <v>14</v>
      </c>
      <c r="F41" s="0" t="n">
        <v>3</v>
      </c>
      <c r="G41" s="0" t="n">
        <v>5</v>
      </c>
      <c r="H41" s="0" t="n">
        <v>6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5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1</v>
      </c>
      <c r="BN41" s="0" t="n">
        <v>0</v>
      </c>
      <c r="BO41" s="0" t="n">
        <v>0</v>
      </c>
      <c r="BP41" s="0" t="n">
        <v>18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1</v>
      </c>
      <c r="CL41" s="0" t="n">
        <v>0</v>
      </c>
      <c r="CM41" s="0" t="n">
        <v>0</v>
      </c>
      <c r="CN41" s="0" t="n">
        <v>0</v>
      </c>
      <c r="CO41" s="0" t="n">
        <f aca="false">SUM(N41:CN41)</f>
        <v>27</v>
      </c>
    </row>
    <row r="42" customFormat="false" ht="12.8" hidden="false" customHeight="false" outlineLevel="0" collapsed="false">
      <c r="A42" s="0" t="s">
        <v>167</v>
      </c>
      <c r="B42" s="0" t="n">
        <v>290080</v>
      </c>
      <c r="C42" s="0" t="s">
        <v>94</v>
      </c>
      <c r="D42" s="0" t="s">
        <v>102</v>
      </c>
      <c r="E42" s="0" t="n">
        <v>12</v>
      </c>
      <c r="F42" s="0" t="n">
        <v>12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103</v>
      </c>
      <c r="M42" s="0" t="s">
        <v>103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3</v>
      </c>
      <c r="AY42" s="0" t="n">
        <v>2</v>
      </c>
      <c r="AZ42" s="0" t="n">
        <v>0</v>
      </c>
      <c r="BA42" s="0" t="n">
        <v>0</v>
      </c>
      <c r="BB42" s="0" t="n">
        <v>1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4</v>
      </c>
      <c r="BQ42" s="0" t="n">
        <v>3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2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1</v>
      </c>
      <c r="CO42" s="0" t="n">
        <f aca="false">SUM(N42:CN42)</f>
        <v>22</v>
      </c>
    </row>
    <row r="43" customFormat="false" ht="12.8" hidden="false" customHeight="false" outlineLevel="0" collapsed="false">
      <c r="A43" s="0" t="s">
        <v>168</v>
      </c>
      <c r="B43" s="0" t="n">
        <v>430030</v>
      </c>
      <c r="C43" s="0" t="s">
        <v>94</v>
      </c>
      <c r="D43" s="0" t="s">
        <v>108</v>
      </c>
      <c r="E43" s="0" t="n">
        <v>26</v>
      </c>
      <c r="F43" s="0" t="n">
        <v>2</v>
      </c>
      <c r="G43" s="0" t="n">
        <v>18</v>
      </c>
      <c r="H43" s="0" t="n">
        <v>2</v>
      </c>
      <c r="I43" s="0" t="n">
        <v>4</v>
      </c>
      <c r="J43" s="0" t="n">
        <v>0</v>
      </c>
      <c r="K43" s="0" t="n">
        <v>4</v>
      </c>
      <c r="L43" s="0" t="s">
        <v>138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2</v>
      </c>
      <c r="CA43" s="0" t="n">
        <v>0</v>
      </c>
      <c r="CB43" s="0" t="n">
        <v>0</v>
      </c>
      <c r="CC43" s="0" t="n">
        <v>1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f aca="false">SUM(N43:CN43)</f>
        <v>6</v>
      </c>
    </row>
    <row r="44" customFormat="false" ht="12.8" hidden="false" customHeight="false" outlineLevel="0" collapsed="false">
      <c r="A44" s="0" t="s">
        <v>169</v>
      </c>
      <c r="B44" s="0" t="n">
        <v>430040</v>
      </c>
      <c r="C44" s="0" t="s">
        <v>94</v>
      </c>
      <c r="D44" s="0" t="s">
        <v>108</v>
      </c>
      <c r="E44" s="0" t="n">
        <v>233</v>
      </c>
      <c r="F44" s="0" t="n">
        <v>28</v>
      </c>
      <c r="G44" s="0" t="n">
        <v>201</v>
      </c>
      <c r="H44" s="0" t="n">
        <v>3</v>
      </c>
      <c r="I44" s="0" t="n">
        <v>1</v>
      </c>
      <c r="J44" s="0" t="n">
        <v>0</v>
      </c>
      <c r="K44" s="0" t="n">
        <v>1</v>
      </c>
      <c r="L44" s="0" t="s">
        <v>170</v>
      </c>
      <c r="M44" s="0" t="n">
        <v>0</v>
      </c>
      <c r="N44" s="0" t="n">
        <v>33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8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5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7</v>
      </c>
      <c r="BP44" s="0" t="n">
        <v>44</v>
      </c>
      <c r="BQ44" s="0" t="n">
        <v>2</v>
      </c>
      <c r="BR44" s="0" t="n">
        <v>0</v>
      </c>
      <c r="BS44" s="0" t="n">
        <v>0</v>
      </c>
      <c r="BT44" s="0" t="n">
        <v>0</v>
      </c>
      <c r="BU44" s="0" t="n">
        <v>2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2</v>
      </c>
      <c r="CA44" s="0" t="n">
        <v>0</v>
      </c>
      <c r="CB44" s="0" t="n">
        <v>1</v>
      </c>
      <c r="CC44" s="0" t="n">
        <v>2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3</v>
      </c>
      <c r="CJ44" s="0" t="n">
        <v>0</v>
      </c>
      <c r="CK44" s="0" t="n">
        <v>1</v>
      </c>
      <c r="CL44" s="0" t="n">
        <v>0</v>
      </c>
      <c r="CM44" s="0" t="n">
        <v>0</v>
      </c>
      <c r="CN44" s="0" t="n">
        <v>2</v>
      </c>
      <c r="CO44" s="0" t="n">
        <f aca="false">SUM(N44:CN44)</f>
        <v>112</v>
      </c>
    </row>
    <row r="45" customFormat="false" ht="12.8" hidden="false" customHeight="false" outlineLevel="0" collapsed="false">
      <c r="A45" s="0" t="s">
        <v>171</v>
      </c>
      <c r="B45" s="0" t="n">
        <v>520030</v>
      </c>
      <c r="C45" s="0" t="s">
        <v>94</v>
      </c>
      <c r="D45" s="0" t="s">
        <v>95</v>
      </c>
      <c r="E45" s="0" t="n">
        <v>30</v>
      </c>
      <c r="F45" s="0" t="n">
        <v>7</v>
      </c>
      <c r="G45" s="0" t="n">
        <v>2</v>
      </c>
      <c r="H45" s="0" t="n">
        <v>11</v>
      </c>
      <c r="I45" s="0" t="n">
        <v>10</v>
      </c>
      <c r="J45" s="0" t="n">
        <v>0</v>
      </c>
      <c r="K45" s="0" t="n">
        <v>10</v>
      </c>
      <c r="L45" s="0" t="s">
        <v>172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2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4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15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1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4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4</v>
      </c>
      <c r="CO45" s="0" t="n">
        <f aca="false">SUM(N45:CN45)</f>
        <v>35</v>
      </c>
    </row>
    <row r="46" customFormat="false" ht="12.8" hidden="false" customHeight="false" outlineLevel="0" collapsed="false">
      <c r="A46" s="0" t="s">
        <v>173</v>
      </c>
      <c r="B46" s="0" t="n">
        <v>310160</v>
      </c>
      <c r="C46" s="0" t="s">
        <v>94</v>
      </c>
      <c r="D46" s="0" t="s">
        <v>99</v>
      </c>
      <c r="E46" s="0" t="n">
        <v>2</v>
      </c>
      <c r="F46" s="0" t="n">
        <v>2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103</v>
      </c>
      <c r="M46" s="0" t="s">
        <v>103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6</v>
      </c>
      <c r="X46" s="0" t="n">
        <v>0</v>
      </c>
      <c r="Y46" s="0" t="n">
        <v>0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26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5</v>
      </c>
      <c r="BP46" s="0" t="n">
        <v>30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2</v>
      </c>
      <c r="BZ46" s="0" t="n">
        <v>0</v>
      </c>
      <c r="CA46" s="0" t="n">
        <v>0</v>
      </c>
      <c r="CB46" s="0" t="n">
        <v>0</v>
      </c>
      <c r="CC46" s="0" t="n">
        <v>1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2</v>
      </c>
      <c r="CI46" s="0" t="n">
        <v>7</v>
      </c>
      <c r="CJ46" s="0" t="n">
        <v>2</v>
      </c>
      <c r="CK46" s="0" t="n">
        <v>1</v>
      </c>
      <c r="CL46" s="0" t="n">
        <v>2</v>
      </c>
      <c r="CM46" s="0" t="n">
        <v>2</v>
      </c>
      <c r="CN46" s="0" t="n">
        <v>9</v>
      </c>
      <c r="CO46" s="0" t="n">
        <f aca="false">SUM(N46:CN46)</f>
        <v>99</v>
      </c>
    </row>
    <row r="47" customFormat="false" ht="12.8" hidden="false" customHeight="false" outlineLevel="0" collapsed="false">
      <c r="A47" s="0" t="s">
        <v>174</v>
      </c>
      <c r="B47" s="0" t="n">
        <v>350080</v>
      </c>
      <c r="C47" s="0" t="s">
        <v>94</v>
      </c>
      <c r="D47" s="0" t="s">
        <v>113</v>
      </c>
      <c r="E47" s="0" t="n">
        <v>25</v>
      </c>
      <c r="F47" s="0" t="n">
        <v>12</v>
      </c>
      <c r="G47" s="0" t="n">
        <v>3</v>
      </c>
      <c r="H47" s="0" t="n">
        <v>8</v>
      </c>
      <c r="I47" s="0" t="n">
        <v>2</v>
      </c>
      <c r="J47" s="0" t="n">
        <v>0</v>
      </c>
      <c r="K47" s="0" t="n">
        <v>2</v>
      </c>
      <c r="L47" s="0" t="s">
        <v>175</v>
      </c>
      <c r="M47" s="0" t="n">
        <v>0</v>
      </c>
      <c r="N47" s="0" t="n">
        <v>0</v>
      </c>
      <c r="O47" s="0" t="n">
        <v>46</v>
      </c>
      <c r="P47" s="0" t="n">
        <v>0</v>
      </c>
      <c r="Q47" s="0" t="n">
        <v>0</v>
      </c>
      <c r="R47" s="0" t="n">
        <v>28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7</v>
      </c>
      <c r="Y47" s="0" t="n">
        <v>0</v>
      </c>
      <c r="Z47" s="0" t="n">
        <v>0</v>
      </c>
      <c r="AA47" s="0" t="n">
        <v>4</v>
      </c>
      <c r="AB47" s="0" t="n">
        <v>0</v>
      </c>
      <c r="AC47" s="0" t="n">
        <v>0</v>
      </c>
      <c r="AD47" s="0" t="n">
        <v>4</v>
      </c>
      <c r="AE47" s="0" t="n">
        <v>1</v>
      </c>
      <c r="AF47" s="0" t="n">
        <v>14</v>
      </c>
      <c r="AG47" s="0" t="n">
        <v>1</v>
      </c>
      <c r="AH47" s="0" t="n">
        <v>0</v>
      </c>
      <c r="AI47" s="0" t="n">
        <v>0</v>
      </c>
      <c r="AJ47" s="0" t="n">
        <v>2</v>
      </c>
      <c r="AK47" s="0" t="n">
        <v>28</v>
      </c>
      <c r="AL47" s="0" t="n">
        <v>45</v>
      </c>
      <c r="AM47" s="0" t="n">
        <v>0</v>
      </c>
      <c r="AN47" s="0" t="n">
        <v>1</v>
      </c>
      <c r="AO47" s="0" t="n">
        <v>1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1</v>
      </c>
      <c r="AY47" s="0" t="n">
        <v>1</v>
      </c>
      <c r="AZ47" s="0" t="n">
        <v>1</v>
      </c>
      <c r="BA47" s="0" t="n">
        <v>0</v>
      </c>
      <c r="BB47" s="0" t="n">
        <v>2</v>
      </c>
      <c r="BC47" s="0" t="n">
        <v>4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1</v>
      </c>
      <c r="BN47" s="0" t="n">
        <v>1</v>
      </c>
      <c r="BO47" s="0" t="n">
        <v>0</v>
      </c>
      <c r="BP47" s="0" t="n">
        <v>1</v>
      </c>
      <c r="BQ47" s="0" t="n">
        <v>3</v>
      </c>
      <c r="BR47" s="0" t="n">
        <v>0</v>
      </c>
      <c r="BS47" s="0" t="n">
        <v>1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f aca="false">SUM(N47:CN47)</f>
        <v>204</v>
      </c>
    </row>
    <row r="48" customFormat="false" ht="12.8" hidden="false" customHeight="false" outlineLevel="0" collapsed="false">
      <c r="A48" s="0" t="s">
        <v>176</v>
      </c>
      <c r="B48" s="0" t="n">
        <v>310163</v>
      </c>
      <c r="C48" s="0" t="s">
        <v>94</v>
      </c>
      <c r="D48" s="0" t="s">
        <v>99</v>
      </c>
      <c r="E48" s="0" t="n">
        <v>12</v>
      </c>
      <c r="F48" s="0" t="n">
        <v>11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2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f aca="false">SUM(N48:CN48)</f>
        <v>6</v>
      </c>
    </row>
    <row r="49" customFormat="false" ht="12.8" hidden="false" customHeight="false" outlineLevel="0" collapsed="false">
      <c r="A49" s="0" t="s">
        <v>177</v>
      </c>
      <c r="B49" s="0" t="n">
        <v>420070</v>
      </c>
      <c r="C49" s="0" t="s">
        <v>94</v>
      </c>
      <c r="D49" s="0" t="s">
        <v>105</v>
      </c>
      <c r="E49" s="0" t="n">
        <v>18</v>
      </c>
      <c r="F49" s="0" t="n">
        <v>0</v>
      </c>
      <c r="G49" s="0" t="n">
        <v>1</v>
      </c>
      <c r="H49" s="0" t="n">
        <v>13</v>
      </c>
      <c r="I49" s="0" t="n">
        <v>3</v>
      </c>
      <c r="J49" s="0" t="n">
        <v>1</v>
      </c>
      <c r="K49" s="0" t="n">
        <v>4</v>
      </c>
      <c r="L49" s="0" t="s">
        <v>151</v>
      </c>
      <c r="M49" s="0" t="s">
        <v>178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1</v>
      </c>
      <c r="BR49" s="0" t="n">
        <v>0</v>
      </c>
      <c r="BS49" s="0" t="n">
        <v>1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f aca="false">SUM(N49:CN49)</f>
        <v>7</v>
      </c>
    </row>
    <row r="50" customFormat="false" ht="12.8" hidden="false" customHeight="false" outlineLevel="0" collapsed="false">
      <c r="A50" s="0" t="s">
        <v>179</v>
      </c>
      <c r="B50" s="0" t="n">
        <v>170035</v>
      </c>
      <c r="C50" s="0" t="s">
        <v>94</v>
      </c>
      <c r="D50" s="0" t="s">
        <v>161</v>
      </c>
      <c r="E50" s="0" t="n">
        <v>15</v>
      </c>
      <c r="F50" s="0" t="n">
        <v>1</v>
      </c>
      <c r="G50" s="0" t="n">
        <v>0</v>
      </c>
      <c r="H50" s="0" t="n">
        <v>12</v>
      </c>
      <c r="I50" s="0" t="n">
        <v>2</v>
      </c>
      <c r="J50" s="0" t="n">
        <v>0</v>
      </c>
      <c r="K50" s="0" t="n">
        <v>2</v>
      </c>
      <c r="L50" s="0" t="s">
        <v>180</v>
      </c>
      <c r="M50" s="0" t="n">
        <v>0</v>
      </c>
      <c r="N50" s="0" t="n">
        <v>1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4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5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1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f aca="false">SUM(N50:CN50)</f>
        <v>14</v>
      </c>
    </row>
    <row r="51" customFormat="false" ht="12.8" hidden="false" customHeight="false" outlineLevel="0" collapsed="false">
      <c r="A51" s="0" t="s">
        <v>181</v>
      </c>
      <c r="B51" s="0" t="n">
        <v>290090</v>
      </c>
      <c r="C51" s="0" t="s">
        <v>94</v>
      </c>
      <c r="D51" s="0" t="s">
        <v>102</v>
      </c>
      <c r="E51" s="0" t="n">
        <v>16</v>
      </c>
      <c r="F51" s="0" t="n">
        <v>7</v>
      </c>
      <c r="G51" s="0" t="n">
        <v>0</v>
      </c>
      <c r="H51" s="0" t="n">
        <v>9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1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f aca="false">SUM(N51:CN51)</f>
        <v>1</v>
      </c>
    </row>
    <row r="52" customFormat="false" ht="12.8" hidden="false" customHeight="false" outlineLevel="0" collapsed="false">
      <c r="A52" s="0" t="s">
        <v>182</v>
      </c>
      <c r="B52" s="0" t="n">
        <v>170040</v>
      </c>
      <c r="C52" s="0" t="s">
        <v>94</v>
      </c>
      <c r="D52" s="0" t="s">
        <v>161</v>
      </c>
      <c r="E52" s="0" t="n">
        <v>50</v>
      </c>
      <c r="F52" s="0" t="n">
        <v>3</v>
      </c>
      <c r="G52" s="0" t="n">
        <v>10</v>
      </c>
      <c r="H52" s="0" t="n">
        <v>32</v>
      </c>
      <c r="I52" s="0" t="n">
        <v>5</v>
      </c>
      <c r="J52" s="0" t="n">
        <v>0</v>
      </c>
      <c r="K52" s="0" t="n">
        <v>5</v>
      </c>
      <c r="L52" s="0" t="s">
        <v>183</v>
      </c>
      <c r="M52" s="0" t="n">
        <v>0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5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9</v>
      </c>
      <c r="BQ52" s="0" t="n">
        <v>2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1</v>
      </c>
      <c r="CO52" s="0" t="n">
        <f aca="false">SUM(N52:CN52)</f>
        <v>21</v>
      </c>
    </row>
    <row r="53" customFormat="false" ht="12.8" hidden="false" customHeight="false" outlineLevel="0" collapsed="false">
      <c r="A53" s="0" t="s">
        <v>184</v>
      </c>
      <c r="B53" s="0" t="n">
        <v>310170</v>
      </c>
      <c r="C53" s="0" t="s">
        <v>94</v>
      </c>
      <c r="D53" s="0" t="s">
        <v>99</v>
      </c>
      <c r="E53" s="0" t="n">
        <v>8</v>
      </c>
      <c r="F53" s="0" t="n">
        <v>1</v>
      </c>
      <c r="G53" s="0" t="n">
        <v>0</v>
      </c>
      <c r="H53" s="0" t="n">
        <v>0</v>
      </c>
      <c r="I53" s="0" t="n">
        <v>7</v>
      </c>
      <c r="J53" s="0" t="n">
        <v>0</v>
      </c>
      <c r="K53" s="0" t="n">
        <v>7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2</v>
      </c>
      <c r="AO53" s="0" t="n">
        <v>0</v>
      </c>
      <c r="AP53" s="0" t="n">
        <v>0</v>
      </c>
      <c r="AQ53" s="0" t="n">
        <v>0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1</v>
      </c>
      <c r="BP53" s="0" t="n">
        <v>6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1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f aca="false">SUM(N53:CN53)</f>
        <v>20</v>
      </c>
    </row>
    <row r="54" customFormat="false" ht="12.8" hidden="false" customHeight="false" outlineLevel="0" collapsed="false">
      <c r="A54" s="0" t="s">
        <v>185</v>
      </c>
      <c r="B54" s="0" t="n">
        <v>410040</v>
      </c>
      <c r="C54" s="0" t="s">
        <v>94</v>
      </c>
      <c r="D54" s="0" t="s">
        <v>119</v>
      </c>
      <c r="E54" s="0" t="n">
        <v>32</v>
      </c>
      <c r="F54" s="0" t="n">
        <v>3</v>
      </c>
      <c r="G54" s="0" t="n">
        <v>11</v>
      </c>
      <c r="H54" s="0" t="n">
        <v>13</v>
      </c>
      <c r="I54" s="0" t="n">
        <v>5</v>
      </c>
      <c r="J54" s="0" t="n">
        <v>0</v>
      </c>
      <c r="K54" s="0" t="n">
        <v>5</v>
      </c>
      <c r="L54" s="0" t="s">
        <v>186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21</v>
      </c>
      <c r="BQ54" s="0" t="n">
        <v>3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1</v>
      </c>
      <c r="CF54" s="0" t="n">
        <v>0</v>
      </c>
      <c r="CG54" s="0" t="n">
        <v>0</v>
      </c>
      <c r="CH54" s="0" t="n">
        <v>1</v>
      </c>
      <c r="CI54" s="0" t="n">
        <v>5</v>
      </c>
      <c r="CJ54" s="0" t="n">
        <v>3</v>
      </c>
      <c r="CK54" s="0" t="n">
        <v>0</v>
      </c>
      <c r="CL54" s="0" t="n">
        <v>1</v>
      </c>
      <c r="CM54" s="0" t="n">
        <v>5</v>
      </c>
      <c r="CN54" s="0" t="n">
        <v>10</v>
      </c>
      <c r="CO54" s="0" t="n">
        <f aca="false">SUM(N54:CN54)</f>
        <v>57</v>
      </c>
    </row>
    <row r="55" customFormat="false" ht="12.8" hidden="false" customHeight="false" outlineLevel="0" collapsed="false">
      <c r="A55" s="0" t="s">
        <v>187</v>
      </c>
      <c r="B55" s="0" t="n">
        <v>520050</v>
      </c>
      <c r="C55" s="0" t="s">
        <v>94</v>
      </c>
      <c r="D55" s="0" t="s">
        <v>95</v>
      </c>
      <c r="E55" s="0" t="n">
        <v>32</v>
      </c>
      <c r="F55" s="0" t="n">
        <v>9</v>
      </c>
      <c r="G55" s="0" t="n">
        <v>5</v>
      </c>
      <c r="H55" s="0" t="n">
        <v>4</v>
      </c>
      <c r="I55" s="0" t="n">
        <v>14</v>
      </c>
      <c r="J55" s="0" t="n">
        <v>0</v>
      </c>
      <c r="K55" s="0" t="n">
        <v>14</v>
      </c>
      <c r="L55" s="0" t="s">
        <v>188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f aca="false">SUM(N55:CN55)</f>
        <v>2</v>
      </c>
    </row>
    <row r="56" customFormat="false" ht="12.8" hidden="false" customHeight="false" outlineLevel="0" collapsed="false">
      <c r="A56" s="0" t="s">
        <v>189</v>
      </c>
      <c r="B56" s="0" t="n">
        <v>310180</v>
      </c>
      <c r="C56" s="0" t="s">
        <v>94</v>
      </c>
      <c r="D56" s="0" t="s">
        <v>99</v>
      </c>
      <c r="E56" s="0" t="n">
        <v>5</v>
      </c>
      <c r="F56" s="0" t="n">
        <v>2</v>
      </c>
      <c r="G56" s="0" t="n">
        <v>0</v>
      </c>
      <c r="H56" s="0" t="n">
        <v>0</v>
      </c>
      <c r="I56" s="0" t="n">
        <v>3</v>
      </c>
      <c r="J56" s="0" t="n">
        <v>0</v>
      </c>
      <c r="K56" s="0" t="n">
        <v>3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5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f aca="false">SUM(N56:CN56)</f>
        <v>6</v>
      </c>
    </row>
    <row r="57" customFormat="false" ht="12.8" hidden="false" customHeight="false" outlineLevel="0" collapsed="false">
      <c r="A57" s="0" t="s">
        <v>190</v>
      </c>
      <c r="B57" s="0" t="n">
        <v>430050</v>
      </c>
      <c r="C57" s="0" t="s">
        <v>94</v>
      </c>
      <c r="D57" s="0" t="s">
        <v>108</v>
      </c>
      <c r="E57" s="0" t="n">
        <v>11</v>
      </c>
      <c r="F57" s="0" t="n">
        <v>1</v>
      </c>
      <c r="G57" s="0" t="n">
        <v>9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4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2</v>
      </c>
      <c r="CJ57" s="0" t="n">
        <v>0</v>
      </c>
      <c r="CK57" s="0" t="n">
        <v>1</v>
      </c>
      <c r="CL57" s="0" t="n">
        <v>0</v>
      </c>
      <c r="CM57" s="0" t="n">
        <v>0</v>
      </c>
      <c r="CN57" s="0" t="n">
        <v>0</v>
      </c>
      <c r="CO57" s="0" t="n">
        <f aca="false">SUM(N57:CN57)</f>
        <v>8</v>
      </c>
    </row>
    <row r="58" customFormat="false" ht="12.8" hidden="false" customHeight="false" outlineLevel="0" collapsed="false">
      <c r="A58" s="0" t="s">
        <v>191</v>
      </c>
      <c r="B58" s="0" t="n">
        <v>310190</v>
      </c>
      <c r="C58" s="0" t="s">
        <v>94</v>
      </c>
      <c r="D58" s="0" t="s">
        <v>99</v>
      </c>
      <c r="E58" s="0" t="n">
        <v>8</v>
      </c>
      <c r="F58" s="0" t="n">
        <v>8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103</v>
      </c>
      <c r="M58" s="0" t="s">
        <v>103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4</v>
      </c>
      <c r="BP58" s="0" t="n">
        <v>22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f aca="false">SUM(N58:CN58)</f>
        <v>32</v>
      </c>
    </row>
    <row r="59" customFormat="false" ht="12.8" hidden="false" customHeight="false" outlineLevel="0" collapsed="false">
      <c r="A59" s="0" t="s">
        <v>192</v>
      </c>
      <c r="B59" s="0" t="n">
        <v>350090</v>
      </c>
      <c r="C59" s="0" t="s">
        <v>94</v>
      </c>
      <c r="D59" s="0" t="s">
        <v>113</v>
      </c>
      <c r="E59" s="0" t="n">
        <v>30</v>
      </c>
      <c r="F59" s="0" t="n">
        <v>3</v>
      </c>
      <c r="G59" s="0" t="n">
        <v>1</v>
      </c>
      <c r="H59" s="0" t="n">
        <v>19</v>
      </c>
      <c r="I59" s="0" t="n">
        <v>7</v>
      </c>
      <c r="J59" s="0" t="n">
        <v>0</v>
      </c>
      <c r="K59" s="0" t="n">
        <v>7</v>
      </c>
      <c r="L59" s="0" t="s">
        <v>193</v>
      </c>
      <c r="M59" s="0" t="n">
        <v>0</v>
      </c>
      <c r="N59" s="0" t="n">
        <v>0</v>
      </c>
      <c r="O59" s="0" t="n">
        <v>14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171</v>
      </c>
      <c r="V59" s="0" t="n">
        <v>0</v>
      </c>
      <c r="W59" s="0" t="n">
        <v>10</v>
      </c>
      <c r="X59" s="0" t="n">
        <v>12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5</v>
      </c>
      <c r="AM59" s="0" t="n">
        <v>0</v>
      </c>
      <c r="AN59" s="0" t="n">
        <v>0</v>
      </c>
      <c r="AO59" s="0" t="n">
        <v>96</v>
      </c>
      <c r="AP59" s="0" t="n">
        <v>1</v>
      </c>
      <c r="AQ59" s="0" t="n">
        <v>0</v>
      </c>
      <c r="AR59" s="0" t="n">
        <v>0</v>
      </c>
      <c r="AS59" s="0" t="n">
        <v>0</v>
      </c>
      <c r="AT59" s="0" t="n">
        <v>2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55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3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f aca="false">SUM(N59:CN59)</f>
        <v>373</v>
      </c>
    </row>
    <row r="60" customFormat="false" ht="12.8" hidden="false" customHeight="false" outlineLevel="0" collapsed="false">
      <c r="A60" s="0" t="s">
        <v>194</v>
      </c>
      <c r="B60" s="0" t="n">
        <v>410045</v>
      </c>
      <c r="C60" s="0" t="s">
        <v>94</v>
      </c>
      <c r="D60" s="0" t="s">
        <v>119</v>
      </c>
      <c r="E60" s="0" t="n">
        <v>16</v>
      </c>
      <c r="F60" s="0" t="n">
        <v>0</v>
      </c>
      <c r="G60" s="0" t="n">
        <v>9</v>
      </c>
      <c r="H60" s="0" t="n">
        <v>6</v>
      </c>
      <c r="I60" s="0" t="n">
        <v>1</v>
      </c>
      <c r="J60" s="0" t="n">
        <v>0</v>
      </c>
      <c r="K60" s="0" t="n">
        <v>1</v>
      </c>
      <c r="L60" s="0" t="s">
        <v>195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f aca="false">SUM(N60:CN60)</f>
        <v>1</v>
      </c>
    </row>
    <row r="61" customFormat="false" ht="12.8" hidden="false" customHeight="false" outlineLevel="0" collapsed="false">
      <c r="A61" s="0" t="s">
        <v>196</v>
      </c>
      <c r="B61" s="0" t="n">
        <v>310200</v>
      </c>
      <c r="C61" s="0" t="s">
        <v>94</v>
      </c>
      <c r="D61" s="0" t="s">
        <v>99</v>
      </c>
      <c r="E61" s="0" t="n">
        <v>5</v>
      </c>
      <c r="F61" s="0" t="n">
        <v>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103</v>
      </c>
      <c r="M61" s="0" t="s">
        <v>103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2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1</v>
      </c>
      <c r="CL61" s="0" t="n">
        <v>0</v>
      </c>
      <c r="CM61" s="0" t="n">
        <v>0</v>
      </c>
      <c r="CN61" s="0" t="n">
        <v>0</v>
      </c>
      <c r="CO61" s="0" t="n">
        <f aca="false">SUM(N61:CN61)</f>
        <v>5</v>
      </c>
    </row>
    <row r="62" customFormat="false" ht="12.8" hidden="false" customHeight="false" outlineLevel="0" collapsed="false">
      <c r="A62" s="0" t="s">
        <v>197</v>
      </c>
      <c r="B62" s="0" t="n">
        <v>350110</v>
      </c>
      <c r="C62" s="0" t="s">
        <v>94</v>
      </c>
      <c r="D62" s="0" t="s">
        <v>113</v>
      </c>
      <c r="E62" s="0" t="n">
        <v>34</v>
      </c>
      <c r="F62" s="0" t="n">
        <v>6</v>
      </c>
      <c r="G62" s="0" t="n">
        <v>6</v>
      </c>
      <c r="H62" s="0" t="n">
        <v>12</v>
      </c>
      <c r="I62" s="0" t="n">
        <v>10</v>
      </c>
      <c r="J62" s="0" t="n">
        <v>0</v>
      </c>
      <c r="K62" s="0" t="n">
        <v>10</v>
      </c>
      <c r="L62" s="0" t="s">
        <v>198</v>
      </c>
      <c r="M62" s="0" t="n">
        <v>0</v>
      </c>
      <c r="N62" s="0" t="n">
        <v>3</v>
      </c>
      <c r="O62" s="0" t="n">
        <v>30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964</v>
      </c>
      <c r="V62" s="0" t="n">
        <v>0</v>
      </c>
      <c r="W62" s="0" t="n">
        <v>2</v>
      </c>
      <c r="X62" s="0" t="n">
        <v>29</v>
      </c>
      <c r="Y62" s="0" t="n">
        <v>0</v>
      </c>
      <c r="Z62" s="0" t="n">
        <v>0</v>
      </c>
      <c r="AA62" s="0" t="n">
        <v>3</v>
      </c>
      <c r="AB62" s="0" t="n">
        <v>0</v>
      </c>
      <c r="AC62" s="0" t="n">
        <v>0</v>
      </c>
      <c r="AD62" s="0" t="n">
        <v>5</v>
      </c>
      <c r="AE62" s="0" t="n">
        <v>0</v>
      </c>
      <c r="AF62" s="0" t="n">
        <v>0</v>
      </c>
      <c r="AG62" s="0" t="n">
        <v>4</v>
      </c>
      <c r="AH62" s="0" t="n">
        <v>0</v>
      </c>
      <c r="AI62" s="0" t="n">
        <v>19</v>
      </c>
      <c r="AJ62" s="0" t="n">
        <v>9</v>
      </c>
      <c r="AK62" s="0" t="n">
        <v>16</v>
      </c>
      <c r="AL62" s="0" t="n">
        <v>11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28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1</v>
      </c>
      <c r="AY62" s="0" t="n">
        <v>1</v>
      </c>
      <c r="AZ62" s="0" t="n">
        <v>0</v>
      </c>
      <c r="BA62" s="0" t="n">
        <v>0</v>
      </c>
      <c r="BB62" s="0" t="n">
        <v>4</v>
      </c>
      <c r="BC62" s="0" t="n">
        <v>106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40</v>
      </c>
      <c r="BK62" s="0" t="n">
        <v>2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7</v>
      </c>
      <c r="BQ62" s="0" t="n">
        <v>5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f aca="false">SUM(N62:CN62)</f>
        <v>1290</v>
      </c>
    </row>
    <row r="63" customFormat="false" ht="12.8" hidden="false" customHeight="false" outlineLevel="0" collapsed="false">
      <c r="A63" s="0" t="s">
        <v>197</v>
      </c>
      <c r="B63" s="0" t="n">
        <v>430055</v>
      </c>
      <c r="C63" s="0" t="s">
        <v>94</v>
      </c>
      <c r="D63" s="0" t="s">
        <v>108</v>
      </c>
      <c r="E63" s="0" t="n">
        <v>22</v>
      </c>
      <c r="F63" s="0" t="n">
        <v>2</v>
      </c>
      <c r="G63" s="0" t="n">
        <v>20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f aca="false">SUM(N63:CN63)</f>
        <v>3</v>
      </c>
    </row>
    <row r="64" customFormat="false" ht="12.8" hidden="false" customHeight="false" outlineLevel="0" collapsed="false">
      <c r="A64" s="0" t="s">
        <v>199</v>
      </c>
      <c r="B64" s="0" t="n">
        <v>520055</v>
      </c>
      <c r="C64" s="0" t="s">
        <v>94</v>
      </c>
      <c r="D64" s="0" t="s">
        <v>95</v>
      </c>
      <c r="E64" s="0" t="n">
        <v>6</v>
      </c>
      <c r="F64" s="0" t="n">
        <v>2</v>
      </c>
      <c r="G64" s="0" t="n">
        <v>0</v>
      </c>
      <c r="H64" s="0" t="n">
        <v>2</v>
      </c>
      <c r="I64" s="0" t="n">
        <v>2</v>
      </c>
      <c r="J64" s="0" t="n">
        <v>0</v>
      </c>
      <c r="K64" s="0" t="n">
        <v>2</v>
      </c>
      <c r="L64" s="0" t="s">
        <v>125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2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6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f aca="false">SUM(N64:CN64)</f>
        <v>8</v>
      </c>
    </row>
    <row r="65" customFormat="false" ht="12.8" hidden="false" customHeight="false" outlineLevel="0" collapsed="false">
      <c r="A65" s="0" t="s">
        <v>200</v>
      </c>
      <c r="B65" s="0" t="n">
        <v>315350</v>
      </c>
      <c r="C65" s="0" t="s">
        <v>94</v>
      </c>
      <c r="D65" s="0" t="s">
        <v>99</v>
      </c>
      <c r="E65" s="0" t="n">
        <v>11</v>
      </c>
      <c r="F65" s="0" t="n">
        <v>2</v>
      </c>
      <c r="G65" s="0" t="n">
        <v>4</v>
      </c>
      <c r="H65" s="0" t="n">
        <v>1</v>
      </c>
      <c r="I65" s="0" t="n">
        <v>4</v>
      </c>
      <c r="J65" s="0" t="n">
        <v>0</v>
      </c>
      <c r="K65" s="0" t="n">
        <v>4</v>
      </c>
      <c r="L65" s="0" t="s">
        <v>201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2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f aca="false">SUM(N65:CN65)</f>
        <v>4</v>
      </c>
    </row>
    <row r="66" customFormat="false" ht="12.8" hidden="false" customHeight="false" outlineLevel="0" collapsed="false">
      <c r="A66" s="0" t="s">
        <v>202</v>
      </c>
      <c r="B66" s="0" t="n">
        <v>412862</v>
      </c>
      <c r="C66" s="0" t="s">
        <v>94</v>
      </c>
      <c r="D66" s="0" t="s">
        <v>119</v>
      </c>
      <c r="E66" s="0" t="n">
        <v>39</v>
      </c>
      <c r="F66" s="0" t="n">
        <v>3</v>
      </c>
      <c r="G66" s="0" t="n">
        <v>15</v>
      </c>
      <c r="H66" s="0" t="n">
        <v>17</v>
      </c>
      <c r="I66" s="0" t="n">
        <v>4</v>
      </c>
      <c r="J66" s="0" t="n">
        <v>0</v>
      </c>
      <c r="K66" s="0" t="n">
        <v>4</v>
      </c>
      <c r="L66" s="0" t="s">
        <v>100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2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5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2</v>
      </c>
      <c r="BZ66" s="0" t="n">
        <v>0</v>
      </c>
      <c r="CA66" s="0" t="n">
        <v>0</v>
      </c>
      <c r="CB66" s="0" t="n">
        <v>0</v>
      </c>
      <c r="CC66" s="0" t="n">
        <v>2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f aca="false">SUM(N66:CN66)</f>
        <v>11</v>
      </c>
    </row>
    <row r="67" customFormat="false" ht="12.8" hidden="false" customHeight="false" outlineLevel="0" collapsed="false">
      <c r="A67" s="0" t="s">
        <v>203</v>
      </c>
      <c r="B67" s="0" t="n">
        <v>520060</v>
      </c>
      <c r="C67" s="0" t="s">
        <v>94</v>
      </c>
      <c r="D67" s="0" t="s">
        <v>95</v>
      </c>
      <c r="E67" s="0" t="n">
        <v>22</v>
      </c>
      <c r="F67" s="0" t="n">
        <v>13</v>
      </c>
      <c r="G67" s="0" t="n">
        <v>0</v>
      </c>
      <c r="H67" s="0" t="n">
        <v>4</v>
      </c>
      <c r="I67" s="0" t="n">
        <v>5</v>
      </c>
      <c r="J67" s="0" t="n">
        <v>0</v>
      </c>
      <c r="K67" s="0" t="n">
        <v>5</v>
      </c>
      <c r="L67" s="0" t="s">
        <v>204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5</v>
      </c>
      <c r="X67" s="0" t="n">
        <v>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1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11</v>
      </c>
      <c r="BQ67" s="0" t="n">
        <v>3</v>
      </c>
      <c r="BR67" s="0" t="n">
        <v>0</v>
      </c>
      <c r="BS67" s="0" t="n">
        <v>1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5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1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f aca="false">SUM(N67:CN67)</f>
        <v>34</v>
      </c>
    </row>
    <row r="68" customFormat="false" ht="12.8" hidden="false" customHeight="false" outlineLevel="0" collapsed="false">
      <c r="A68" s="0" t="s">
        <v>205</v>
      </c>
      <c r="B68" s="0" t="n">
        <v>410060</v>
      </c>
      <c r="C68" s="0" t="s">
        <v>94</v>
      </c>
      <c r="D68" s="0" t="s">
        <v>119</v>
      </c>
      <c r="E68" s="0" t="n">
        <v>42</v>
      </c>
      <c r="F68" s="0" t="n">
        <v>8</v>
      </c>
      <c r="G68" s="0" t="n">
        <v>16</v>
      </c>
      <c r="H68" s="0" t="n">
        <v>9</v>
      </c>
      <c r="I68" s="0" t="n">
        <v>9</v>
      </c>
      <c r="J68" s="0" t="n">
        <v>0</v>
      </c>
      <c r="K68" s="0" t="n">
        <v>9</v>
      </c>
      <c r="L68" s="0" t="s">
        <v>206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13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0</v>
      </c>
      <c r="AO68" s="0" t="n">
        <v>8</v>
      </c>
      <c r="AP68" s="0" t="n">
        <v>0</v>
      </c>
      <c r="AQ68" s="0" t="n">
        <v>0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2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2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4</v>
      </c>
      <c r="BP68" s="0" t="n">
        <v>37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1</v>
      </c>
      <c r="BZ68" s="0" t="n">
        <v>1</v>
      </c>
      <c r="CA68" s="0" t="n">
        <v>0</v>
      </c>
      <c r="CB68" s="0" t="n">
        <v>0</v>
      </c>
      <c r="CC68" s="0" t="n">
        <v>2</v>
      </c>
      <c r="CD68" s="0" t="n">
        <v>0</v>
      </c>
      <c r="CE68" s="0" t="n">
        <v>1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1</v>
      </c>
      <c r="CO68" s="0" t="n">
        <f aca="false">SUM(N68:CN68)</f>
        <v>80</v>
      </c>
    </row>
    <row r="69" customFormat="false" ht="12.8" hidden="false" customHeight="false" outlineLevel="0" collapsed="false">
      <c r="A69" s="0" t="s">
        <v>207</v>
      </c>
      <c r="B69" s="0" t="n">
        <v>410070</v>
      </c>
      <c r="C69" s="0" t="s">
        <v>94</v>
      </c>
      <c r="D69" s="0" t="s">
        <v>119</v>
      </c>
      <c r="E69" s="0" t="n">
        <v>60</v>
      </c>
      <c r="F69" s="0" t="n">
        <v>1</v>
      </c>
      <c r="G69" s="0" t="n">
        <v>20</v>
      </c>
      <c r="H69" s="0" t="n">
        <v>37</v>
      </c>
      <c r="I69" s="0" t="n">
        <v>2</v>
      </c>
      <c r="J69" s="0" t="n">
        <v>0</v>
      </c>
      <c r="K69" s="0" t="n">
        <v>2</v>
      </c>
      <c r="L69" s="0" t="s">
        <v>208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5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3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1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1</v>
      </c>
      <c r="CO69" s="0" t="n">
        <f aca="false">SUM(N69:CN69)</f>
        <v>13</v>
      </c>
    </row>
    <row r="70" customFormat="false" ht="12.8" hidden="false" customHeight="false" outlineLevel="0" collapsed="false">
      <c r="A70" s="0" t="s">
        <v>209</v>
      </c>
      <c r="B70" s="0" t="n">
        <v>310210</v>
      </c>
      <c r="C70" s="0" t="s">
        <v>94</v>
      </c>
      <c r="D70" s="0" t="s">
        <v>99</v>
      </c>
      <c r="E70" s="0" t="n">
        <v>48</v>
      </c>
      <c r="F70" s="0" t="n">
        <v>44</v>
      </c>
      <c r="G70" s="0" t="n">
        <v>1</v>
      </c>
      <c r="H70" s="0" t="n">
        <v>3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3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1</v>
      </c>
      <c r="CO70" s="0" t="n">
        <f aca="false">SUM(N70:CN70)</f>
        <v>5</v>
      </c>
    </row>
    <row r="71" customFormat="false" ht="12.8" hidden="false" customHeight="false" outlineLevel="0" collapsed="false">
      <c r="A71" s="0" t="s">
        <v>210</v>
      </c>
      <c r="B71" s="0" t="n">
        <v>320035</v>
      </c>
      <c r="C71" s="0" t="s">
        <v>94</v>
      </c>
      <c r="D71" s="0" t="s">
        <v>122</v>
      </c>
      <c r="E71" s="0" t="n">
        <v>7</v>
      </c>
      <c r="F71" s="0" t="n">
        <v>0</v>
      </c>
      <c r="G71" s="0" t="n">
        <v>0</v>
      </c>
      <c r="H71" s="0" t="n">
        <v>6</v>
      </c>
      <c r="I71" s="0" t="n">
        <v>1</v>
      </c>
      <c r="J71" s="0" t="n">
        <v>0</v>
      </c>
      <c r="K71" s="0" t="n">
        <v>1</v>
      </c>
      <c r="L71" s="0" t="s">
        <v>180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5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f aca="false">SUM(N71:CN71)</f>
        <v>8</v>
      </c>
    </row>
    <row r="72" customFormat="false" ht="12.8" hidden="false" customHeight="false" outlineLevel="0" collapsed="false">
      <c r="A72" s="0" t="s">
        <v>211</v>
      </c>
      <c r="B72" s="0" t="n">
        <v>410050</v>
      </c>
      <c r="C72" s="0" t="s">
        <v>94</v>
      </c>
      <c r="D72" s="0" t="s">
        <v>119</v>
      </c>
      <c r="E72" s="0" t="n">
        <v>58</v>
      </c>
      <c r="F72" s="0" t="n">
        <v>7</v>
      </c>
      <c r="G72" s="0" t="n">
        <v>19</v>
      </c>
      <c r="H72" s="0" t="n">
        <v>23</v>
      </c>
      <c r="I72" s="0" t="n">
        <v>9</v>
      </c>
      <c r="J72" s="0" t="n">
        <v>0</v>
      </c>
      <c r="K72" s="0" t="n">
        <v>9</v>
      </c>
      <c r="L72" s="0" t="s">
        <v>212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13</v>
      </c>
      <c r="BQ72" s="0" t="n">
        <v>2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4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f aca="false">SUM(N72:CN72)</f>
        <v>20</v>
      </c>
    </row>
    <row r="73" customFormat="false" ht="12.8" hidden="false" customHeight="false" outlineLevel="0" collapsed="false">
      <c r="A73" s="0" t="s">
        <v>213</v>
      </c>
      <c r="B73" s="0" t="n">
        <v>350115</v>
      </c>
      <c r="C73" s="0" t="s">
        <v>94</v>
      </c>
      <c r="D73" s="0" t="s">
        <v>113</v>
      </c>
      <c r="E73" s="0" t="n">
        <v>64</v>
      </c>
      <c r="F73" s="0" t="n">
        <v>24</v>
      </c>
      <c r="G73" s="0" t="n">
        <v>8</v>
      </c>
      <c r="H73" s="0" t="n">
        <v>26</v>
      </c>
      <c r="I73" s="0" t="n">
        <v>6</v>
      </c>
      <c r="J73" s="0" t="n">
        <v>0</v>
      </c>
      <c r="K73" s="0" t="n">
        <v>6</v>
      </c>
      <c r="L73" s="0" t="s">
        <v>214</v>
      </c>
      <c r="M73" s="0" t="n">
        <v>0</v>
      </c>
      <c r="N73" s="0" t="n">
        <v>0</v>
      </c>
      <c r="O73" s="0" t="n">
        <v>3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2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7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9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1</v>
      </c>
      <c r="CH73" s="0" t="n">
        <v>1</v>
      </c>
      <c r="CI73" s="0" t="n">
        <v>0</v>
      </c>
      <c r="CJ73" s="0" t="n">
        <v>1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f aca="false">SUM(N73:CN73)</f>
        <v>26</v>
      </c>
    </row>
    <row r="74" customFormat="false" ht="12.8" hidden="false" customHeight="false" outlineLevel="0" collapsed="false">
      <c r="A74" s="0" t="s">
        <v>215</v>
      </c>
      <c r="B74" s="0" t="n">
        <v>310220</v>
      </c>
      <c r="C74" s="0" t="s">
        <v>94</v>
      </c>
      <c r="D74" s="0" t="s">
        <v>99</v>
      </c>
      <c r="E74" s="0" t="n">
        <v>4</v>
      </c>
      <c r="F74" s="0" t="n">
        <v>0</v>
      </c>
      <c r="G74" s="0" t="n">
        <v>0</v>
      </c>
      <c r="H74" s="0" t="n">
        <v>0</v>
      </c>
      <c r="I74" s="0" t="n">
        <v>4</v>
      </c>
      <c r="J74" s="0" t="n">
        <v>0</v>
      </c>
      <c r="K74" s="0" t="n">
        <v>4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f aca="false">SUM(N74:CN74)</f>
        <v>2</v>
      </c>
    </row>
    <row r="75" customFormat="false" ht="12.8" hidden="false" customHeight="false" outlineLevel="0" collapsed="false">
      <c r="A75" s="0" t="s">
        <v>216</v>
      </c>
      <c r="B75" s="0" t="n">
        <v>350130</v>
      </c>
      <c r="C75" s="0" t="s">
        <v>94</v>
      </c>
      <c r="D75" s="0" t="s">
        <v>113</v>
      </c>
      <c r="E75" s="0" t="n">
        <v>44</v>
      </c>
      <c r="F75" s="0" t="n">
        <v>17</v>
      </c>
      <c r="G75" s="0" t="n">
        <v>4</v>
      </c>
      <c r="H75" s="0" t="n">
        <v>14</v>
      </c>
      <c r="I75" s="0" t="n">
        <v>9</v>
      </c>
      <c r="J75" s="0" t="n">
        <v>0</v>
      </c>
      <c r="K75" s="0" t="n">
        <v>9</v>
      </c>
      <c r="L75" s="0" t="s">
        <v>144</v>
      </c>
      <c r="M75" s="0" t="n">
        <v>0</v>
      </c>
      <c r="N75" s="0" t="n">
        <v>1</v>
      </c>
      <c r="O75" s="0" t="n">
        <v>187</v>
      </c>
      <c r="P75" s="0" t="n">
        <v>1</v>
      </c>
      <c r="Q75" s="0" t="n">
        <v>2</v>
      </c>
      <c r="R75" s="0" t="n">
        <v>20</v>
      </c>
      <c r="S75" s="0" t="n">
        <v>0</v>
      </c>
      <c r="T75" s="0" t="n">
        <v>1</v>
      </c>
      <c r="U75" s="0" t="n">
        <v>8</v>
      </c>
      <c r="V75" s="0" t="n">
        <v>0</v>
      </c>
      <c r="W75" s="0" t="n">
        <v>2</v>
      </c>
      <c r="X75" s="0" t="n">
        <v>25</v>
      </c>
      <c r="Y75" s="0" t="n">
        <v>0</v>
      </c>
      <c r="Z75" s="0" t="n">
        <v>0</v>
      </c>
      <c r="AA75" s="0" t="n">
        <v>28</v>
      </c>
      <c r="AB75" s="0" t="n">
        <v>2</v>
      </c>
      <c r="AC75" s="0" t="n">
        <v>0</v>
      </c>
      <c r="AD75" s="0" t="n">
        <v>20</v>
      </c>
      <c r="AE75" s="0" t="n">
        <v>0</v>
      </c>
      <c r="AF75" s="0" t="n">
        <v>22</v>
      </c>
      <c r="AG75" s="0" t="n">
        <v>5</v>
      </c>
      <c r="AH75" s="0" t="n">
        <v>0</v>
      </c>
      <c r="AI75" s="0" t="n">
        <v>1</v>
      </c>
      <c r="AJ75" s="0" t="n">
        <v>36</v>
      </c>
      <c r="AK75" s="0" t="n">
        <v>70</v>
      </c>
      <c r="AL75" s="0" t="n">
        <v>461</v>
      </c>
      <c r="AM75" s="0" t="n">
        <v>0</v>
      </c>
      <c r="AN75" s="0" t="n">
        <v>6</v>
      </c>
      <c r="AO75" s="0" t="n">
        <v>3</v>
      </c>
      <c r="AP75" s="0" t="n">
        <v>11</v>
      </c>
      <c r="AQ75" s="0" t="n">
        <v>0</v>
      </c>
      <c r="AR75" s="0" t="n">
        <v>5</v>
      </c>
      <c r="AS75" s="0" t="n">
        <v>0</v>
      </c>
      <c r="AT75" s="0" t="n">
        <v>4</v>
      </c>
      <c r="AU75" s="0" t="n">
        <v>2</v>
      </c>
      <c r="AV75" s="0" t="n">
        <v>0</v>
      </c>
      <c r="AW75" s="0" t="n">
        <v>0</v>
      </c>
      <c r="AX75" s="0" t="n">
        <v>2</v>
      </c>
      <c r="AY75" s="0" t="n">
        <v>3</v>
      </c>
      <c r="AZ75" s="0" t="n">
        <v>17</v>
      </c>
      <c r="BA75" s="0" t="n">
        <v>0</v>
      </c>
      <c r="BB75" s="0" t="n">
        <v>5</v>
      </c>
      <c r="BC75" s="0" t="n">
        <v>3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7</v>
      </c>
      <c r="BK75" s="0" t="n">
        <v>4</v>
      </c>
      <c r="BL75" s="0" t="n">
        <v>1</v>
      </c>
      <c r="BM75" s="0" t="n">
        <v>8</v>
      </c>
      <c r="BN75" s="0" t="n">
        <v>4</v>
      </c>
      <c r="BO75" s="0" t="n">
        <v>3</v>
      </c>
      <c r="BP75" s="0" t="n">
        <v>8</v>
      </c>
      <c r="BQ75" s="0" t="n">
        <v>3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2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f aca="false">SUM(N75:CN75)</f>
        <v>993</v>
      </c>
    </row>
    <row r="76" customFormat="false" ht="12.8" hidden="false" customHeight="false" outlineLevel="0" collapsed="false">
      <c r="A76" s="0" t="s">
        <v>217</v>
      </c>
      <c r="B76" s="0" t="n">
        <v>350140</v>
      </c>
      <c r="C76" s="0" t="s">
        <v>94</v>
      </c>
      <c r="D76" s="0" t="s">
        <v>113</v>
      </c>
      <c r="E76" s="0" t="n">
        <v>17</v>
      </c>
      <c r="F76" s="0" t="n">
        <v>4</v>
      </c>
      <c r="G76" s="0" t="n">
        <v>4</v>
      </c>
      <c r="H76" s="0" t="n">
        <v>5</v>
      </c>
      <c r="I76" s="0" t="n">
        <v>4</v>
      </c>
      <c r="J76" s="0" t="n">
        <v>0</v>
      </c>
      <c r="K76" s="0" t="n">
        <v>4</v>
      </c>
      <c r="L76" s="0" t="s">
        <v>218</v>
      </c>
      <c r="M76" s="0" t="n">
        <v>0</v>
      </c>
      <c r="N76" s="0" t="n">
        <v>0</v>
      </c>
      <c r="O76" s="0" t="n">
        <v>4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2</v>
      </c>
      <c r="AH76" s="0" t="n">
        <v>0</v>
      </c>
      <c r="AI76" s="0" t="n">
        <v>3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2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1</v>
      </c>
      <c r="BA76" s="0" t="n">
        <v>0</v>
      </c>
      <c r="BB76" s="0" t="n">
        <v>0</v>
      </c>
      <c r="BC76" s="0" t="n">
        <v>74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11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2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f aca="false">SUM(N76:CN76)</f>
        <v>106</v>
      </c>
    </row>
    <row r="77" customFormat="false" ht="12.8" hidden="false" customHeight="false" outlineLevel="0" collapsed="false">
      <c r="A77" s="0" t="s">
        <v>219</v>
      </c>
      <c r="B77" s="0" t="n">
        <v>350150</v>
      </c>
      <c r="C77" s="0" t="s">
        <v>94</v>
      </c>
      <c r="D77" s="0" t="s">
        <v>113</v>
      </c>
      <c r="E77" s="0" t="n">
        <v>18</v>
      </c>
      <c r="F77" s="0" t="n">
        <v>6</v>
      </c>
      <c r="G77" s="0" t="n">
        <v>0</v>
      </c>
      <c r="H77" s="0" t="n">
        <v>10</v>
      </c>
      <c r="I77" s="0" t="n">
        <v>2</v>
      </c>
      <c r="J77" s="0" t="n">
        <v>0</v>
      </c>
      <c r="K77" s="0" t="n">
        <v>2</v>
      </c>
      <c r="L77" s="0" t="s">
        <v>138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2</v>
      </c>
      <c r="V77" s="0" t="n">
        <v>0</v>
      </c>
      <c r="W77" s="0" t="n">
        <v>19</v>
      </c>
      <c r="X77" s="0" t="n">
        <v>3</v>
      </c>
      <c r="Y77" s="0" t="n">
        <v>0</v>
      </c>
      <c r="Z77" s="0" t="n">
        <v>0</v>
      </c>
      <c r="AA77" s="0" t="n">
        <v>3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6</v>
      </c>
      <c r="AH77" s="0" t="n">
        <v>0</v>
      </c>
      <c r="AI77" s="0" t="n">
        <v>0</v>
      </c>
      <c r="AJ77" s="0" t="n">
        <v>0</v>
      </c>
      <c r="AK77" s="0" t="n">
        <v>3</v>
      </c>
      <c r="AL77" s="0" t="n">
        <v>12</v>
      </c>
      <c r="AM77" s="0" t="n">
        <v>0</v>
      </c>
      <c r="AN77" s="0" t="n">
        <v>0</v>
      </c>
      <c r="AO77" s="0" t="n">
        <v>6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0</v>
      </c>
      <c r="BA77" s="0" t="n">
        <v>0</v>
      </c>
      <c r="BB77" s="0" t="n">
        <v>0</v>
      </c>
      <c r="BC77" s="0" t="n">
        <v>42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2</v>
      </c>
      <c r="BQ77" s="0" t="n">
        <v>9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f aca="false">SUM(N77:CN77)</f>
        <v>111</v>
      </c>
    </row>
    <row r="78" customFormat="false" ht="12.8" hidden="false" customHeight="false" outlineLevel="0" collapsed="false">
      <c r="A78" s="0" t="s">
        <v>220</v>
      </c>
      <c r="B78" s="0" t="n">
        <v>310230</v>
      </c>
      <c r="C78" s="0" t="s">
        <v>94</v>
      </c>
      <c r="D78" s="0" t="s">
        <v>99</v>
      </c>
      <c r="E78" s="0" t="n">
        <v>13</v>
      </c>
      <c r="F78" s="0" t="n">
        <v>0</v>
      </c>
      <c r="G78" s="0" t="n">
        <v>7</v>
      </c>
      <c r="H78" s="0" t="n">
        <v>6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12</v>
      </c>
      <c r="BQ78" s="0" t="n">
        <v>3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1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1</v>
      </c>
      <c r="CB78" s="0" t="n">
        <v>0</v>
      </c>
      <c r="CC78" s="0" t="n">
        <v>4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2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1</v>
      </c>
      <c r="CO78" s="0" t="n">
        <f aca="false">SUM(N78:CN78)</f>
        <v>25</v>
      </c>
    </row>
    <row r="79" customFormat="false" ht="12.8" hidden="false" customHeight="false" outlineLevel="0" collapsed="false">
      <c r="A79" s="0" t="s">
        <v>221</v>
      </c>
      <c r="B79" s="0" t="n">
        <v>430060</v>
      </c>
      <c r="C79" s="0" t="s">
        <v>94</v>
      </c>
      <c r="D79" s="0" t="s">
        <v>108</v>
      </c>
      <c r="E79" s="0" t="n">
        <v>36</v>
      </c>
      <c r="F79" s="0" t="n">
        <v>0</v>
      </c>
      <c r="G79" s="0" t="n">
        <v>33</v>
      </c>
      <c r="H79" s="0" t="n">
        <v>2</v>
      </c>
      <c r="I79" s="0" t="n">
        <v>1</v>
      </c>
      <c r="J79" s="0" t="n">
        <v>0</v>
      </c>
      <c r="K79" s="0" t="n">
        <v>1</v>
      </c>
      <c r="L79" s="0" t="s">
        <v>222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2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29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1</v>
      </c>
      <c r="CA79" s="0" t="n">
        <v>0</v>
      </c>
      <c r="CB79" s="0" t="n">
        <v>0</v>
      </c>
      <c r="CC79" s="0" t="n">
        <v>4</v>
      </c>
      <c r="CD79" s="0" t="n">
        <v>0</v>
      </c>
      <c r="CE79" s="0" t="n">
        <v>2</v>
      </c>
      <c r="CF79" s="0" t="n">
        <v>0</v>
      </c>
      <c r="CG79" s="0" t="n">
        <v>1</v>
      </c>
      <c r="CH79" s="0" t="n">
        <v>5</v>
      </c>
      <c r="CI79" s="0" t="n">
        <v>24</v>
      </c>
      <c r="CJ79" s="0" t="n">
        <v>4</v>
      </c>
      <c r="CK79" s="0" t="n">
        <v>4</v>
      </c>
      <c r="CL79" s="0" t="n">
        <v>3</v>
      </c>
      <c r="CM79" s="0" t="n">
        <v>0</v>
      </c>
      <c r="CN79" s="0" t="n">
        <v>12</v>
      </c>
      <c r="CO79" s="0" t="n">
        <f aca="false">SUM(N79:CN79)</f>
        <v>92</v>
      </c>
    </row>
    <row r="80" customFormat="false" ht="12.8" hidden="false" customHeight="false" outlineLevel="0" collapsed="false">
      <c r="A80" s="0" t="s">
        <v>223</v>
      </c>
      <c r="B80" s="0" t="n">
        <v>310240</v>
      </c>
      <c r="C80" s="0" t="s">
        <v>94</v>
      </c>
      <c r="D80" s="0" t="s">
        <v>99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103</v>
      </c>
      <c r="M80" s="0" t="s">
        <v>103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2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f aca="false">SUM(N80:CN80)</f>
        <v>2</v>
      </c>
    </row>
    <row r="81" customFormat="false" ht="12.8" hidden="false" customHeight="false" outlineLevel="0" collapsed="false">
      <c r="A81" s="0" t="s">
        <v>224</v>
      </c>
      <c r="B81" s="0" t="n">
        <v>520080</v>
      </c>
      <c r="C81" s="0" t="s">
        <v>94</v>
      </c>
      <c r="D81" s="0" t="s">
        <v>95</v>
      </c>
      <c r="E81" s="0" t="n">
        <v>32</v>
      </c>
      <c r="F81" s="0" t="n">
        <v>5</v>
      </c>
      <c r="G81" s="0" t="n">
        <v>3</v>
      </c>
      <c r="H81" s="0" t="n">
        <v>6</v>
      </c>
      <c r="I81" s="0" t="n">
        <v>18</v>
      </c>
      <c r="J81" s="0" t="n">
        <v>0</v>
      </c>
      <c r="K81" s="0" t="n">
        <v>18</v>
      </c>
      <c r="L81" s="0" t="s">
        <v>110</v>
      </c>
      <c r="M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15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1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f aca="false">SUM(N81:CN81)</f>
        <v>20</v>
      </c>
    </row>
    <row r="82" customFormat="false" ht="12.8" hidden="false" customHeight="false" outlineLevel="0" collapsed="false">
      <c r="A82" s="0" t="s">
        <v>225</v>
      </c>
      <c r="B82" s="0" t="n">
        <v>500060</v>
      </c>
      <c r="C82" s="0" t="s">
        <v>94</v>
      </c>
      <c r="D82" s="0" t="s">
        <v>128</v>
      </c>
      <c r="E82" s="0" t="n">
        <v>14</v>
      </c>
      <c r="F82" s="0" t="n">
        <v>4</v>
      </c>
      <c r="G82" s="0" t="n">
        <v>0</v>
      </c>
      <c r="H82" s="0" t="n">
        <v>10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2</v>
      </c>
      <c r="O82" s="0" t="n">
        <v>0</v>
      </c>
      <c r="P82" s="0" t="n">
        <v>0</v>
      </c>
      <c r="Q82" s="0" t="n">
        <v>3</v>
      </c>
      <c r="R82" s="0" t="n">
        <v>0</v>
      </c>
      <c r="S82" s="0" t="n">
        <v>0</v>
      </c>
      <c r="T82" s="0" t="n">
        <v>0</v>
      </c>
      <c r="U82" s="0" t="n">
        <v>2</v>
      </c>
      <c r="V82" s="0" t="n">
        <v>0</v>
      </c>
      <c r="W82" s="0" t="n">
        <v>36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2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1</v>
      </c>
      <c r="BM82" s="0" t="n">
        <v>0</v>
      </c>
      <c r="BN82" s="0" t="n">
        <v>0</v>
      </c>
      <c r="BO82" s="0" t="n">
        <v>4</v>
      </c>
      <c r="BP82" s="0" t="n">
        <v>18</v>
      </c>
      <c r="BQ82" s="0" t="n">
        <v>5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2</v>
      </c>
      <c r="BW82" s="0" t="n">
        <v>0</v>
      </c>
      <c r="BX82" s="0" t="n">
        <v>0</v>
      </c>
      <c r="BY82" s="0" t="n">
        <v>0</v>
      </c>
      <c r="BZ82" s="0" t="n">
        <v>8</v>
      </c>
      <c r="CA82" s="0" t="n">
        <v>0</v>
      </c>
      <c r="CB82" s="0" t="n">
        <v>0</v>
      </c>
      <c r="CC82" s="0" t="n">
        <v>2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1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1</v>
      </c>
      <c r="CO82" s="0" t="n">
        <f aca="false">SUM(N82:CN82)</f>
        <v>91</v>
      </c>
    </row>
    <row r="83" customFormat="false" ht="12.8" hidden="false" customHeight="false" outlineLevel="0" collapsed="false">
      <c r="A83" s="0" t="s">
        <v>226</v>
      </c>
      <c r="B83" s="0" t="n">
        <v>410090</v>
      </c>
      <c r="C83" s="0" t="s">
        <v>94</v>
      </c>
      <c r="D83" s="0" t="s">
        <v>119</v>
      </c>
      <c r="E83" s="0" t="n">
        <v>19</v>
      </c>
      <c r="F83" s="0" t="n">
        <v>3</v>
      </c>
      <c r="G83" s="0" t="n">
        <v>5</v>
      </c>
      <c r="H83" s="0" t="n">
        <v>9</v>
      </c>
      <c r="I83" s="0" t="n">
        <v>2</v>
      </c>
      <c r="J83" s="0" t="n">
        <v>0</v>
      </c>
      <c r="K83" s="0" t="n">
        <v>2</v>
      </c>
      <c r="L83" s="0" t="n">
        <v>125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2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f aca="false">SUM(N83:CN83)</f>
        <v>5</v>
      </c>
    </row>
    <row r="84" customFormat="false" ht="12.8" hidden="false" customHeight="false" outlineLevel="0" collapsed="false">
      <c r="A84" s="0" t="s">
        <v>227</v>
      </c>
      <c r="B84" s="0" t="n">
        <v>430063</v>
      </c>
      <c r="C84" s="0" t="s">
        <v>94</v>
      </c>
      <c r="D84" s="0" t="s">
        <v>108</v>
      </c>
      <c r="E84" s="0" t="n">
        <v>12</v>
      </c>
      <c r="F84" s="0" t="n">
        <v>0</v>
      </c>
      <c r="G84" s="0" t="n">
        <v>11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2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f aca="false">SUM(N84:CN84)</f>
        <v>2</v>
      </c>
    </row>
    <row r="85" customFormat="false" ht="12.8" hidden="false" customHeight="false" outlineLevel="0" collapsed="false">
      <c r="A85" s="0" t="s">
        <v>228</v>
      </c>
      <c r="B85" s="0" t="n">
        <v>520082</v>
      </c>
      <c r="C85" s="0" t="s">
        <v>94</v>
      </c>
      <c r="D85" s="0" t="s">
        <v>95</v>
      </c>
      <c r="E85" s="0" t="n">
        <v>3</v>
      </c>
      <c r="F85" s="0" t="n">
        <v>3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103</v>
      </c>
      <c r="M85" s="0" t="s">
        <v>103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3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f aca="false">SUM(N85:CN85)</f>
        <v>7</v>
      </c>
    </row>
    <row r="86" customFormat="false" ht="12.8" hidden="false" customHeight="false" outlineLevel="0" collapsed="false">
      <c r="A86" s="0" t="s">
        <v>229</v>
      </c>
      <c r="B86" s="0" t="n">
        <v>290100</v>
      </c>
      <c r="C86" s="0" t="s">
        <v>94</v>
      </c>
      <c r="D86" s="0" t="s">
        <v>102</v>
      </c>
      <c r="E86" s="0" t="n">
        <v>16</v>
      </c>
      <c r="F86" s="0" t="n">
        <v>13</v>
      </c>
      <c r="G86" s="0" t="n">
        <v>0</v>
      </c>
      <c r="H86" s="0" t="n">
        <v>3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3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0</v>
      </c>
      <c r="BX86" s="0" t="n">
        <v>0</v>
      </c>
      <c r="BY86" s="0" t="n">
        <v>0</v>
      </c>
      <c r="BZ86" s="0" t="n">
        <v>1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f aca="false">SUM(N86:CN86)</f>
        <v>8</v>
      </c>
    </row>
    <row r="87" customFormat="false" ht="12.8" hidden="false" customHeight="false" outlineLevel="0" collapsed="false">
      <c r="A87" s="0" t="s">
        <v>230</v>
      </c>
      <c r="B87" s="0" t="n">
        <v>290110</v>
      </c>
      <c r="C87" s="0" t="s">
        <v>94</v>
      </c>
      <c r="D87" s="0" t="s">
        <v>102</v>
      </c>
      <c r="E87" s="0" t="n">
        <v>14</v>
      </c>
      <c r="F87" s="0" t="n">
        <v>8</v>
      </c>
      <c r="G87" s="0" t="n">
        <v>0</v>
      </c>
      <c r="H87" s="0" t="n">
        <v>6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2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</v>
      </c>
      <c r="AL87" s="0" t="n">
        <v>2</v>
      </c>
      <c r="AM87" s="0" t="n">
        <v>0</v>
      </c>
      <c r="AN87" s="0" t="n">
        <v>1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1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2</v>
      </c>
      <c r="CO87" s="0" t="n">
        <f aca="false">SUM(N87:CN87)</f>
        <v>11</v>
      </c>
    </row>
    <row r="88" customFormat="false" ht="12.8" hidden="false" customHeight="false" outlineLevel="0" collapsed="false">
      <c r="A88" s="0" t="s">
        <v>231</v>
      </c>
      <c r="B88" s="0" t="n">
        <v>520085</v>
      </c>
      <c r="C88" s="0" t="s">
        <v>94</v>
      </c>
      <c r="D88" s="0" t="s">
        <v>95</v>
      </c>
      <c r="E88" s="0" t="n">
        <v>18</v>
      </c>
      <c r="F88" s="0" t="n">
        <v>4</v>
      </c>
      <c r="G88" s="0" t="n">
        <v>3</v>
      </c>
      <c r="H88" s="0" t="n">
        <v>6</v>
      </c>
      <c r="I88" s="0" t="n">
        <v>5</v>
      </c>
      <c r="J88" s="0" t="n">
        <v>0</v>
      </c>
      <c r="K88" s="0" t="n">
        <v>5</v>
      </c>
      <c r="L88" s="0" t="s">
        <v>198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2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7</v>
      </c>
      <c r="BP88" s="0" t="n">
        <v>26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1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1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1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f aca="false">SUM(N88:CN88)</f>
        <v>39</v>
      </c>
    </row>
    <row r="89" customFormat="false" ht="12.8" hidden="false" customHeight="false" outlineLevel="0" collapsed="false">
      <c r="A89" s="0" t="s">
        <v>232</v>
      </c>
      <c r="B89" s="0" t="n">
        <v>430064</v>
      </c>
      <c r="C89" s="0" t="s">
        <v>94</v>
      </c>
      <c r="D89" s="0" t="s">
        <v>108</v>
      </c>
      <c r="E89" s="0" t="n">
        <v>32</v>
      </c>
      <c r="F89" s="0" t="n">
        <v>0</v>
      </c>
      <c r="G89" s="0" t="n">
        <v>29</v>
      </c>
      <c r="H89" s="0" t="n">
        <v>3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1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f aca="false">SUM(N89:CN89)</f>
        <v>3</v>
      </c>
    </row>
    <row r="90" customFormat="false" ht="12.8" hidden="false" customHeight="false" outlineLevel="0" collapsed="false">
      <c r="A90" s="0" t="s">
        <v>233</v>
      </c>
      <c r="B90" s="0" t="n">
        <v>520090</v>
      </c>
      <c r="C90" s="0" t="s">
        <v>94</v>
      </c>
      <c r="D90" s="0" t="s">
        <v>95</v>
      </c>
      <c r="E90" s="0" t="n">
        <v>8</v>
      </c>
      <c r="F90" s="0" t="n">
        <v>3</v>
      </c>
      <c r="G90" s="0" t="n">
        <v>0</v>
      </c>
      <c r="H90" s="0" t="n">
        <v>0</v>
      </c>
      <c r="I90" s="0" t="n">
        <v>5</v>
      </c>
      <c r="J90" s="0" t="n">
        <v>0</v>
      </c>
      <c r="K90" s="0" t="n">
        <v>5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1</v>
      </c>
      <c r="BM90" s="0" t="n">
        <v>2</v>
      </c>
      <c r="BN90" s="0" t="n">
        <v>0</v>
      </c>
      <c r="BO90" s="0" t="n">
        <v>0</v>
      </c>
      <c r="BP90" s="0" t="n">
        <v>4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f aca="false">SUM(N90:CN90)</f>
        <v>7</v>
      </c>
    </row>
    <row r="91" customFormat="false" ht="12.8" hidden="false" customHeight="false" outlineLevel="0" collapsed="false">
      <c r="A91" s="0" t="s">
        <v>234</v>
      </c>
      <c r="B91" s="0" t="n">
        <v>310250</v>
      </c>
      <c r="C91" s="0" t="s">
        <v>94</v>
      </c>
      <c r="D91" s="0" t="s">
        <v>99</v>
      </c>
      <c r="E91" s="0" t="n">
        <v>6</v>
      </c>
      <c r="F91" s="0" t="n">
        <v>3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1</v>
      </c>
      <c r="L91" s="0" t="s">
        <v>144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2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f aca="false">SUM(N91:CN91)</f>
        <v>2</v>
      </c>
    </row>
    <row r="92" customFormat="false" ht="12.8" hidden="false" customHeight="false" outlineLevel="0" collapsed="false">
      <c r="A92" s="0" t="s">
        <v>235</v>
      </c>
      <c r="B92" s="0" t="n">
        <v>410100</v>
      </c>
      <c r="C92" s="0" t="s">
        <v>94</v>
      </c>
      <c r="D92" s="0" t="s">
        <v>119</v>
      </c>
      <c r="E92" s="0" t="n">
        <v>21</v>
      </c>
      <c r="F92" s="0" t="n">
        <v>0</v>
      </c>
      <c r="G92" s="0" t="n">
        <v>10</v>
      </c>
      <c r="H92" s="0" t="n">
        <v>10</v>
      </c>
      <c r="I92" s="0" t="n">
        <v>1</v>
      </c>
      <c r="J92" s="0" t="n">
        <v>0</v>
      </c>
      <c r="K92" s="0" t="n">
        <v>1</v>
      </c>
      <c r="L92" s="0" t="s">
        <v>236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6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1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1</v>
      </c>
      <c r="CI92" s="0" t="n">
        <v>6</v>
      </c>
      <c r="CJ92" s="0" t="n">
        <v>0</v>
      </c>
      <c r="CK92" s="0" t="n">
        <v>2</v>
      </c>
      <c r="CL92" s="0" t="n">
        <v>0</v>
      </c>
      <c r="CM92" s="0" t="n">
        <v>0</v>
      </c>
      <c r="CN92" s="0" t="n">
        <v>0</v>
      </c>
      <c r="CO92" s="0" t="n">
        <f aca="false">SUM(N92:CN92)</f>
        <v>19</v>
      </c>
    </row>
    <row r="93" customFormat="false" ht="12.8" hidden="false" customHeight="false" outlineLevel="0" collapsed="false">
      <c r="A93" s="0" t="s">
        <v>237</v>
      </c>
      <c r="B93" s="0" t="n">
        <v>290120</v>
      </c>
      <c r="C93" s="0" t="s">
        <v>94</v>
      </c>
      <c r="D93" s="0" t="s">
        <v>102</v>
      </c>
      <c r="E93" s="0" t="n">
        <v>4</v>
      </c>
      <c r="F93" s="0" t="n">
        <v>4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103</v>
      </c>
      <c r="M93" s="0" t="s">
        <v>103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3</v>
      </c>
      <c r="BC93" s="0" t="n">
        <v>2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2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1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f aca="false">SUM(N93:CN93)</f>
        <v>10</v>
      </c>
    </row>
    <row r="94" customFormat="false" ht="12.8" hidden="false" customHeight="false" outlineLevel="0" collapsed="false">
      <c r="A94" s="0" t="s">
        <v>238</v>
      </c>
      <c r="B94" s="0" t="n">
        <v>410105</v>
      </c>
      <c r="C94" s="0" t="s">
        <v>94</v>
      </c>
      <c r="D94" s="0" t="s">
        <v>119</v>
      </c>
      <c r="E94" s="0" t="n">
        <v>19</v>
      </c>
      <c r="F94" s="0" t="n">
        <v>1</v>
      </c>
      <c r="G94" s="0" t="n">
        <v>7</v>
      </c>
      <c r="H94" s="0" t="n">
        <v>11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3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f aca="false">SUM(N94:CN94)</f>
        <v>3</v>
      </c>
    </row>
    <row r="95" customFormat="false" ht="12.8" hidden="false" customHeight="false" outlineLevel="0" collapsed="false">
      <c r="A95" s="0" t="s">
        <v>239</v>
      </c>
      <c r="B95" s="0" t="n">
        <v>520110</v>
      </c>
      <c r="C95" s="0" t="s">
        <v>94</v>
      </c>
      <c r="D95" s="0" t="s">
        <v>95</v>
      </c>
      <c r="E95" s="0" t="n">
        <v>85</v>
      </c>
      <c r="F95" s="0" t="n">
        <v>30</v>
      </c>
      <c r="G95" s="0" t="n">
        <v>7</v>
      </c>
      <c r="H95" s="0" t="n">
        <v>12</v>
      </c>
      <c r="I95" s="0" t="n">
        <v>36</v>
      </c>
      <c r="J95" s="0" t="n">
        <v>0</v>
      </c>
      <c r="K95" s="0" t="n">
        <v>36</v>
      </c>
      <c r="L95" s="0" t="s">
        <v>240</v>
      </c>
      <c r="M95" s="0" t="n">
        <v>0</v>
      </c>
      <c r="N95" s="0" t="n">
        <v>1</v>
      </c>
      <c r="O95" s="0" t="n">
        <v>6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2</v>
      </c>
      <c r="W95" s="0" t="n">
        <v>6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2</v>
      </c>
      <c r="AL95" s="0" t="n">
        <v>12</v>
      </c>
      <c r="AM95" s="0" t="n">
        <v>0</v>
      </c>
      <c r="AN95" s="0" t="n">
        <v>10</v>
      </c>
      <c r="AO95" s="0" t="n">
        <v>0</v>
      </c>
      <c r="AP95" s="0" t="n">
        <v>0</v>
      </c>
      <c r="AQ95" s="0" t="n">
        <v>0</v>
      </c>
      <c r="AR95" s="0" t="n">
        <v>1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1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2</v>
      </c>
      <c r="BM95" s="0" t="n">
        <v>2</v>
      </c>
      <c r="BN95" s="0" t="n">
        <v>1</v>
      </c>
      <c r="BO95" s="0" t="n">
        <v>2</v>
      </c>
      <c r="BP95" s="0" t="n">
        <v>103</v>
      </c>
      <c r="BQ95" s="0" t="n">
        <v>4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7</v>
      </c>
      <c r="CA95" s="0" t="n">
        <v>0</v>
      </c>
      <c r="CB95" s="0" t="n">
        <v>1</v>
      </c>
      <c r="CC95" s="0" t="n">
        <v>3</v>
      </c>
      <c r="CD95" s="0" t="n">
        <v>1</v>
      </c>
      <c r="CE95" s="0" t="n">
        <v>3</v>
      </c>
      <c r="CF95" s="0" t="n">
        <v>1</v>
      </c>
      <c r="CG95" s="0" t="n">
        <v>2</v>
      </c>
      <c r="CH95" s="0" t="n">
        <v>6</v>
      </c>
      <c r="CI95" s="0" t="n">
        <v>45</v>
      </c>
      <c r="CJ95" s="0" t="n">
        <v>3</v>
      </c>
      <c r="CK95" s="0" t="n">
        <v>16</v>
      </c>
      <c r="CL95" s="0" t="n">
        <v>5</v>
      </c>
      <c r="CM95" s="0" t="n">
        <v>3</v>
      </c>
      <c r="CN95" s="0" t="n">
        <v>26</v>
      </c>
      <c r="CO95" s="0" t="n">
        <f aca="false">SUM(N95:CN95)</f>
        <v>282</v>
      </c>
    </row>
    <row r="96" customFormat="false" ht="12.8" hidden="false" customHeight="false" outlineLevel="0" collapsed="false">
      <c r="A96" s="0" t="s">
        <v>241</v>
      </c>
      <c r="B96" s="0" t="n">
        <v>500070</v>
      </c>
      <c r="C96" s="0" t="s">
        <v>94</v>
      </c>
      <c r="D96" s="0" t="s">
        <v>128</v>
      </c>
      <c r="E96" s="0" t="n">
        <v>9</v>
      </c>
      <c r="F96" s="0" t="n">
        <v>4</v>
      </c>
      <c r="G96" s="0" t="n">
        <v>1</v>
      </c>
      <c r="H96" s="0" t="n">
        <v>4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2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17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6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2</v>
      </c>
      <c r="CO96" s="0" t="n">
        <f aca="false">SUM(N96:CN96)</f>
        <v>30</v>
      </c>
    </row>
    <row r="97" customFormat="false" ht="12.8" hidden="false" customHeight="false" outlineLevel="0" collapsed="false">
      <c r="A97" s="0" t="s">
        <v>242</v>
      </c>
      <c r="B97" s="0" t="n">
        <v>500080</v>
      </c>
      <c r="C97" s="0" t="s">
        <v>94</v>
      </c>
      <c r="D97" s="0" t="s">
        <v>128</v>
      </c>
      <c r="E97" s="0" t="n">
        <v>28</v>
      </c>
      <c r="F97" s="0" t="n">
        <v>7</v>
      </c>
      <c r="G97" s="0" t="n">
        <v>0</v>
      </c>
      <c r="H97" s="0" t="n">
        <v>21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2</v>
      </c>
      <c r="V97" s="0" t="n">
        <v>0</v>
      </c>
      <c r="W97" s="0" t="n">
        <v>4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1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3</v>
      </c>
      <c r="BP97" s="0" t="n">
        <v>14</v>
      </c>
      <c r="BQ97" s="0" t="n">
        <v>2</v>
      </c>
      <c r="BR97" s="0" t="n">
        <v>0</v>
      </c>
      <c r="BS97" s="0" t="n">
        <v>1</v>
      </c>
      <c r="BT97" s="0" t="n">
        <v>0</v>
      </c>
      <c r="BU97" s="0" t="n">
        <v>0</v>
      </c>
      <c r="BV97" s="0" t="n">
        <v>1</v>
      </c>
      <c r="BW97" s="0" t="n">
        <v>0</v>
      </c>
      <c r="BX97" s="0" t="n">
        <v>0</v>
      </c>
      <c r="BY97" s="0" t="n">
        <v>0</v>
      </c>
      <c r="BZ97" s="0" t="n">
        <v>1</v>
      </c>
      <c r="CA97" s="0" t="n">
        <v>0</v>
      </c>
      <c r="CB97" s="0" t="n">
        <v>0</v>
      </c>
      <c r="CC97" s="0" t="n">
        <v>1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f aca="false">SUM(N97:CN97)</f>
        <v>32</v>
      </c>
    </row>
    <row r="98" customFormat="false" ht="12.8" hidden="false" customHeight="false" outlineLevel="0" collapsed="false">
      <c r="A98" s="0" t="s">
        <v>243</v>
      </c>
      <c r="B98" s="0" t="n">
        <v>320040</v>
      </c>
      <c r="C98" s="0" t="s">
        <v>94</v>
      </c>
      <c r="D98" s="0" t="s">
        <v>122</v>
      </c>
      <c r="E98" s="0" t="n">
        <v>50</v>
      </c>
      <c r="F98" s="0" t="n">
        <v>0</v>
      </c>
      <c r="G98" s="0" t="n">
        <v>10</v>
      </c>
      <c r="H98" s="0" t="n">
        <v>17</v>
      </c>
      <c r="I98" s="0" t="n">
        <v>23</v>
      </c>
      <c r="J98" s="0" t="n">
        <v>0</v>
      </c>
      <c r="K98" s="0" t="n">
        <v>23</v>
      </c>
      <c r="L98" s="0" t="s">
        <v>244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8</v>
      </c>
      <c r="BQ98" s="0" t="n">
        <v>1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1</v>
      </c>
      <c r="CA98" s="0" t="n">
        <v>1</v>
      </c>
      <c r="CB98" s="0" t="n">
        <v>0</v>
      </c>
      <c r="CC98" s="0" t="n">
        <v>2</v>
      </c>
      <c r="CD98" s="0" t="n">
        <v>0</v>
      </c>
      <c r="CE98" s="0" t="n">
        <v>0</v>
      </c>
      <c r="CF98" s="0" t="n">
        <v>1</v>
      </c>
      <c r="CG98" s="0" t="n">
        <v>0</v>
      </c>
      <c r="CH98" s="0" t="n">
        <v>0</v>
      </c>
      <c r="CI98" s="0" t="n">
        <v>1</v>
      </c>
      <c r="CJ98" s="0" t="n">
        <v>1</v>
      </c>
      <c r="CK98" s="0" t="n">
        <v>1</v>
      </c>
      <c r="CL98" s="0" t="n">
        <v>0</v>
      </c>
      <c r="CM98" s="0" t="n">
        <v>0</v>
      </c>
      <c r="CN98" s="0" t="n">
        <v>2</v>
      </c>
      <c r="CO98" s="0" t="n">
        <f aca="false">SUM(N98:CN98)</f>
        <v>19</v>
      </c>
    </row>
    <row r="99" customFormat="false" ht="12.8" hidden="false" customHeight="false" outlineLevel="0" collapsed="false">
      <c r="A99" s="0" t="s">
        <v>243</v>
      </c>
      <c r="B99" s="0" t="n">
        <v>420080</v>
      </c>
      <c r="C99" s="0" t="s">
        <v>94</v>
      </c>
      <c r="D99" s="0" t="s">
        <v>105</v>
      </c>
      <c r="E99" s="0" t="n">
        <v>36</v>
      </c>
      <c r="F99" s="0" t="n">
        <v>0</v>
      </c>
      <c r="G99" s="0" t="n">
        <v>2</v>
      </c>
      <c r="H99" s="0" t="n">
        <v>20</v>
      </c>
      <c r="I99" s="0" t="n">
        <v>14</v>
      </c>
      <c r="J99" s="0" t="n">
        <v>0</v>
      </c>
      <c r="K99" s="0" t="n">
        <v>14</v>
      </c>
      <c r="L99" s="0" t="s">
        <v>245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7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1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1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f aca="false">SUM(N99:CN99)</f>
        <v>12</v>
      </c>
    </row>
    <row r="100" customFormat="false" ht="12.8" hidden="false" customHeight="false" outlineLevel="0" collapsed="false">
      <c r="A100" s="0" t="s">
        <v>246</v>
      </c>
      <c r="B100" s="0" t="n">
        <v>290130</v>
      </c>
      <c r="C100" s="0" t="s">
        <v>94</v>
      </c>
      <c r="D100" s="0" t="s">
        <v>102</v>
      </c>
      <c r="E100" s="0" t="n">
        <v>12</v>
      </c>
      <c r="F100" s="0" t="n">
        <v>10</v>
      </c>
      <c r="G100" s="0" t="n">
        <v>0</v>
      </c>
      <c r="H100" s="0" t="n">
        <v>2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2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4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f aca="false">SUM(N100:CN100)</f>
        <v>9</v>
      </c>
    </row>
    <row r="101" customFormat="false" ht="12.8" hidden="false" customHeight="false" outlineLevel="0" collapsed="false">
      <c r="A101" s="0" t="s">
        <v>247</v>
      </c>
      <c r="B101" s="0" t="n">
        <v>310260</v>
      </c>
      <c r="C101" s="0" t="s">
        <v>94</v>
      </c>
      <c r="D101" s="0" t="s">
        <v>99</v>
      </c>
      <c r="E101" s="0" t="n">
        <v>18</v>
      </c>
      <c r="F101" s="0" t="n">
        <v>8</v>
      </c>
      <c r="G101" s="0" t="n">
        <v>0</v>
      </c>
      <c r="H101" s="0" t="n">
        <v>8</v>
      </c>
      <c r="I101" s="0" t="n">
        <v>2</v>
      </c>
      <c r="J101" s="0" t="n">
        <v>0</v>
      </c>
      <c r="K101" s="0" t="n">
        <v>2</v>
      </c>
      <c r="L101" s="0" t="s">
        <v>248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1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6</v>
      </c>
      <c r="AM101" s="0" t="n">
        <v>1</v>
      </c>
      <c r="AN101" s="0" t="n">
        <v>0</v>
      </c>
      <c r="AO101" s="0" t="n">
        <v>0</v>
      </c>
      <c r="AP101" s="0" t="n">
        <v>1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6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2</v>
      </c>
      <c r="BO101" s="0" t="n">
        <v>2</v>
      </c>
      <c r="BP101" s="0" t="n">
        <v>15</v>
      </c>
      <c r="BQ101" s="0" t="n">
        <v>3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1</v>
      </c>
      <c r="CC101" s="0" t="n">
        <v>3</v>
      </c>
      <c r="CD101" s="0" t="n">
        <v>1</v>
      </c>
      <c r="CE101" s="0" t="n">
        <v>0</v>
      </c>
      <c r="CF101" s="0" t="n">
        <v>1</v>
      </c>
      <c r="CG101" s="0" t="n">
        <v>0</v>
      </c>
      <c r="CH101" s="0" t="n">
        <v>0</v>
      </c>
      <c r="CI101" s="0" t="n">
        <v>1</v>
      </c>
      <c r="CJ101" s="0" t="n">
        <v>0</v>
      </c>
      <c r="CK101" s="0" t="n">
        <v>2</v>
      </c>
      <c r="CL101" s="0" t="n">
        <v>0</v>
      </c>
      <c r="CM101" s="0" t="n">
        <v>0</v>
      </c>
      <c r="CN101" s="0" t="n">
        <v>1</v>
      </c>
      <c r="CO101" s="0" t="n">
        <f aca="false">SUM(N101:CN101)</f>
        <v>51</v>
      </c>
    </row>
    <row r="102" customFormat="false" ht="12.8" hidden="false" customHeight="false" outlineLevel="0" collapsed="false">
      <c r="A102" s="0" t="s">
        <v>249</v>
      </c>
      <c r="B102" s="0" t="n">
        <v>310280</v>
      </c>
      <c r="C102" s="0" t="s">
        <v>94</v>
      </c>
      <c r="D102" s="0" t="s">
        <v>99</v>
      </c>
      <c r="E102" s="0" t="n">
        <v>9</v>
      </c>
      <c r="F102" s="0" t="n">
        <v>1</v>
      </c>
      <c r="G102" s="0" t="n">
        <v>0</v>
      </c>
      <c r="H102" s="0" t="n">
        <v>8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</v>
      </c>
      <c r="O102" s="0" t="n">
        <v>2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14</v>
      </c>
      <c r="BQ102" s="0" t="n">
        <v>8</v>
      </c>
      <c r="BR102" s="0" t="n">
        <v>0</v>
      </c>
      <c r="BS102" s="0" t="n">
        <v>2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3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f aca="false">SUM(N102:CN102)</f>
        <v>33</v>
      </c>
    </row>
    <row r="103" customFormat="false" ht="12.8" hidden="false" customHeight="false" outlineLevel="0" collapsed="false">
      <c r="A103" s="0" t="s">
        <v>250</v>
      </c>
      <c r="B103" s="0" t="n">
        <v>350220</v>
      </c>
      <c r="C103" s="0" t="s">
        <v>94</v>
      </c>
      <c r="D103" s="0" t="s">
        <v>113</v>
      </c>
      <c r="E103" s="0" t="n">
        <v>30</v>
      </c>
      <c r="F103" s="0" t="n">
        <v>4</v>
      </c>
      <c r="G103" s="0" t="n">
        <v>0</v>
      </c>
      <c r="H103" s="0" t="n">
        <v>21</v>
      </c>
      <c r="I103" s="0" t="n">
        <v>5</v>
      </c>
      <c r="J103" s="0" t="n">
        <v>0</v>
      </c>
      <c r="K103" s="0" t="n">
        <v>5</v>
      </c>
      <c r="L103" s="0" t="s">
        <v>251</v>
      </c>
      <c r="M103" s="0" t="n">
        <v>0</v>
      </c>
      <c r="N103" s="0" t="n">
        <v>5</v>
      </c>
      <c r="O103" s="0" t="n">
        <v>473</v>
      </c>
      <c r="P103" s="0" t="n">
        <v>3</v>
      </c>
      <c r="Q103" s="0" t="n">
        <v>9</v>
      </c>
      <c r="R103" s="0" t="n">
        <v>7</v>
      </c>
      <c r="S103" s="0" t="n">
        <v>0</v>
      </c>
      <c r="T103" s="0" t="n">
        <v>2</v>
      </c>
      <c r="U103" s="0" t="n">
        <v>8</v>
      </c>
      <c r="V103" s="0" t="n">
        <v>0</v>
      </c>
      <c r="W103" s="0" t="n">
        <v>39</v>
      </c>
      <c r="X103" s="0" t="n">
        <v>0</v>
      </c>
      <c r="Y103" s="0" t="n">
        <v>0</v>
      </c>
      <c r="Z103" s="0" t="n">
        <v>0</v>
      </c>
      <c r="AA103" s="0" t="n">
        <v>12</v>
      </c>
      <c r="AB103" s="0" t="n">
        <v>0</v>
      </c>
      <c r="AC103" s="0" t="n">
        <v>0</v>
      </c>
      <c r="AD103" s="0" t="n">
        <v>14</v>
      </c>
      <c r="AE103" s="0" t="n">
        <v>0</v>
      </c>
      <c r="AF103" s="0" t="n">
        <v>17</v>
      </c>
      <c r="AG103" s="0" t="n">
        <v>3</v>
      </c>
      <c r="AH103" s="0" t="n">
        <v>0</v>
      </c>
      <c r="AI103" s="0" t="n">
        <v>6</v>
      </c>
      <c r="AJ103" s="0" t="n">
        <v>4</v>
      </c>
      <c r="AK103" s="0" t="n">
        <v>43</v>
      </c>
      <c r="AL103" s="0" t="n">
        <v>125</v>
      </c>
      <c r="AM103" s="0" t="n">
        <v>1</v>
      </c>
      <c r="AN103" s="0" t="n">
        <v>24</v>
      </c>
      <c r="AO103" s="0" t="n">
        <v>27</v>
      </c>
      <c r="AP103" s="0" t="n">
        <v>0</v>
      </c>
      <c r="AQ103" s="0" t="n">
        <v>0</v>
      </c>
      <c r="AR103" s="0" t="n">
        <v>6</v>
      </c>
      <c r="AS103" s="0" t="n">
        <v>0</v>
      </c>
      <c r="AT103" s="0" t="n">
        <v>1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28</v>
      </c>
      <c r="AZ103" s="0" t="n">
        <v>0</v>
      </c>
      <c r="BA103" s="0" t="n">
        <v>0</v>
      </c>
      <c r="BB103" s="0" t="n">
        <v>16</v>
      </c>
      <c r="BC103" s="0" t="n">
        <v>2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6</v>
      </c>
      <c r="BL103" s="0" t="n">
        <v>0</v>
      </c>
      <c r="BM103" s="0" t="n">
        <v>1</v>
      </c>
      <c r="BN103" s="0" t="n">
        <v>21</v>
      </c>
      <c r="BO103" s="0" t="n">
        <v>1</v>
      </c>
      <c r="BP103" s="0" t="n">
        <v>6</v>
      </c>
      <c r="BQ103" s="0" t="n">
        <v>63</v>
      </c>
      <c r="BR103" s="0" t="n">
        <v>0</v>
      </c>
      <c r="BS103" s="0" t="n">
        <v>10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1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f aca="false">SUM(N103:CN103)</f>
        <v>986</v>
      </c>
    </row>
    <row r="104" customFormat="false" ht="12.8" hidden="false" customHeight="false" outlineLevel="0" collapsed="false">
      <c r="A104" s="0" t="s">
        <v>252</v>
      </c>
      <c r="B104" s="0" t="n">
        <v>500085</v>
      </c>
      <c r="C104" s="0" t="s">
        <v>94</v>
      </c>
      <c r="D104" s="0" t="s">
        <v>128</v>
      </c>
      <c r="E104" s="0" t="n">
        <v>42</v>
      </c>
      <c r="F104" s="0" t="n">
        <v>10</v>
      </c>
      <c r="G104" s="0" t="n">
        <v>0</v>
      </c>
      <c r="H104" s="0" t="n">
        <v>32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7</v>
      </c>
      <c r="V104" s="0" t="n">
        <v>0</v>
      </c>
      <c r="W104" s="0" t="n">
        <v>2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5</v>
      </c>
      <c r="BP104" s="0" t="n">
        <v>11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1</v>
      </c>
      <c r="CD104" s="0" t="n">
        <v>1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1</v>
      </c>
      <c r="CO104" s="0" t="n">
        <f aca="false">SUM(N104:CN104)</f>
        <v>28</v>
      </c>
    </row>
    <row r="105" customFormat="false" ht="12.8" hidden="false" customHeight="false" outlineLevel="0" collapsed="false">
      <c r="A105" s="0" t="s">
        <v>253</v>
      </c>
      <c r="B105" s="0" t="n">
        <v>260100</v>
      </c>
      <c r="C105" s="0" t="s">
        <v>94</v>
      </c>
      <c r="D105" s="0" t="s">
        <v>254</v>
      </c>
      <c r="E105" s="0" t="n">
        <v>2</v>
      </c>
      <c r="F105" s="0" t="n">
        <v>2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103</v>
      </c>
      <c r="M105" s="0" t="s">
        <v>103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2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1</v>
      </c>
      <c r="CO105" s="0" t="n">
        <f aca="false">SUM(N105:CN105)</f>
        <v>3</v>
      </c>
    </row>
    <row r="106" customFormat="false" ht="12.8" hidden="false" customHeight="false" outlineLevel="0" collapsed="false">
      <c r="A106" s="0" t="s">
        <v>255</v>
      </c>
      <c r="B106" s="0" t="n">
        <v>420090</v>
      </c>
      <c r="C106" s="0" t="s">
        <v>94</v>
      </c>
      <c r="D106" s="0" t="s">
        <v>105</v>
      </c>
      <c r="E106" s="0" t="n">
        <v>30</v>
      </c>
      <c r="F106" s="0" t="n">
        <v>3</v>
      </c>
      <c r="G106" s="0" t="n">
        <v>0</v>
      </c>
      <c r="H106" s="0" t="n">
        <v>24</v>
      </c>
      <c r="I106" s="0" t="n">
        <v>3</v>
      </c>
      <c r="J106" s="0" t="n">
        <v>0</v>
      </c>
      <c r="K106" s="0" t="n">
        <v>3</v>
      </c>
      <c r="L106" s="0" t="s">
        <v>100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5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f aca="false">SUM(N106:CN106)</f>
        <v>6</v>
      </c>
    </row>
    <row r="107" customFormat="false" ht="12.8" hidden="false" customHeight="false" outlineLevel="0" collapsed="false">
      <c r="A107" s="0" t="s">
        <v>256</v>
      </c>
      <c r="B107" s="0" t="n">
        <v>290140</v>
      </c>
      <c r="C107" s="0" t="s">
        <v>94</v>
      </c>
      <c r="D107" s="0" t="s">
        <v>102</v>
      </c>
      <c r="E107" s="0" t="n">
        <v>15</v>
      </c>
      <c r="F107" s="0" t="n">
        <v>6</v>
      </c>
      <c r="G107" s="0" t="n">
        <v>2</v>
      </c>
      <c r="H107" s="0" t="n">
        <v>7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1</v>
      </c>
      <c r="BQ107" s="0" t="n">
        <v>2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1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f aca="false">SUM(N107:CN107)</f>
        <v>8</v>
      </c>
    </row>
    <row r="108" customFormat="false" ht="12.8" hidden="false" customHeight="false" outlineLevel="0" collapsed="false">
      <c r="A108" s="0" t="s">
        <v>257</v>
      </c>
      <c r="B108" s="0" t="n">
        <v>520120</v>
      </c>
      <c r="C108" s="0" t="s">
        <v>94</v>
      </c>
      <c r="D108" s="0" t="s">
        <v>95</v>
      </c>
      <c r="E108" s="0" t="n">
        <v>3</v>
      </c>
      <c r="F108" s="0" t="n">
        <v>1</v>
      </c>
      <c r="G108" s="0" t="n">
        <v>0</v>
      </c>
      <c r="H108" s="0" t="n">
        <v>0</v>
      </c>
      <c r="I108" s="0" t="n">
        <v>2</v>
      </c>
      <c r="J108" s="0" t="n">
        <v>0</v>
      </c>
      <c r="K108" s="0" t="n">
        <v>2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f aca="false">SUM(N108:CN108)</f>
        <v>2</v>
      </c>
    </row>
    <row r="109" customFormat="false" ht="12.8" hidden="false" customHeight="false" outlineLevel="0" collapsed="false">
      <c r="A109" s="0" t="s">
        <v>258</v>
      </c>
      <c r="B109" s="0" t="n">
        <v>350230</v>
      </c>
      <c r="C109" s="0" t="s">
        <v>94</v>
      </c>
      <c r="D109" s="0" t="s">
        <v>113</v>
      </c>
      <c r="E109" s="0" t="n">
        <v>71</v>
      </c>
      <c r="F109" s="0" t="n">
        <v>41</v>
      </c>
      <c r="G109" s="0" t="n">
        <v>3</v>
      </c>
      <c r="H109" s="0" t="n">
        <v>13</v>
      </c>
      <c r="I109" s="0" t="n">
        <v>14</v>
      </c>
      <c r="J109" s="0" t="n">
        <v>0</v>
      </c>
      <c r="K109" s="0" t="n">
        <v>14</v>
      </c>
      <c r="L109" s="0" t="s">
        <v>259</v>
      </c>
      <c r="M109" s="0" t="n">
        <v>0</v>
      </c>
      <c r="N109" s="0" t="n">
        <v>0</v>
      </c>
      <c r="O109" s="0" t="n">
        <v>10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4</v>
      </c>
      <c r="U109" s="0" t="n">
        <v>136</v>
      </c>
      <c r="V109" s="0" t="n">
        <v>0</v>
      </c>
      <c r="W109" s="0" t="n">
        <v>3</v>
      </c>
      <c r="X109" s="0" t="n">
        <v>0</v>
      </c>
      <c r="Y109" s="0" t="n">
        <v>0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1</v>
      </c>
      <c r="AG109" s="0" t="n">
        <v>13</v>
      </c>
      <c r="AH109" s="0" t="n">
        <v>0</v>
      </c>
      <c r="AI109" s="0" t="n">
        <v>6</v>
      </c>
      <c r="AJ109" s="0" t="n">
        <v>0</v>
      </c>
      <c r="AK109" s="0" t="n">
        <v>0</v>
      </c>
      <c r="AL109" s="0" t="n">
        <v>9</v>
      </c>
      <c r="AM109" s="0" t="n">
        <v>0</v>
      </c>
      <c r="AN109" s="0" t="n">
        <v>0</v>
      </c>
      <c r="AO109" s="0" t="n">
        <v>64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2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1</v>
      </c>
      <c r="AZ109" s="0" t="n">
        <v>2</v>
      </c>
      <c r="BA109" s="0" t="n">
        <v>0</v>
      </c>
      <c r="BB109" s="0" t="n">
        <v>3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34</v>
      </c>
      <c r="BQ109" s="0" t="n">
        <v>56</v>
      </c>
      <c r="BR109" s="0" t="n">
        <v>0</v>
      </c>
      <c r="BS109" s="0" t="n">
        <v>25</v>
      </c>
      <c r="BT109" s="0" t="n">
        <v>0</v>
      </c>
      <c r="BU109" s="0" t="n">
        <v>0</v>
      </c>
      <c r="BV109" s="0" t="n">
        <v>1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f aca="false">SUM(N109:CN109)</f>
        <v>373</v>
      </c>
    </row>
    <row r="110" customFormat="false" ht="12.8" hidden="false" customHeight="false" outlineLevel="0" collapsed="false">
      <c r="A110" s="0" t="s">
        <v>260</v>
      </c>
      <c r="B110" s="0" t="n">
        <v>350240</v>
      </c>
      <c r="C110" s="0" t="s">
        <v>94</v>
      </c>
      <c r="D110" s="0" t="s">
        <v>113</v>
      </c>
      <c r="E110" s="0" t="n">
        <v>24</v>
      </c>
      <c r="F110" s="0" t="n">
        <v>6</v>
      </c>
      <c r="G110" s="0" t="n">
        <v>3</v>
      </c>
      <c r="H110" s="0" t="n">
        <v>9</v>
      </c>
      <c r="I110" s="0" t="n">
        <v>6</v>
      </c>
      <c r="J110" s="0" t="n">
        <v>0</v>
      </c>
      <c r="K110" s="0" t="n">
        <v>6</v>
      </c>
      <c r="L110" s="0" t="s">
        <v>144</v>
      </c>
      <c r="M110" s="0" t="n">
        <v>0</v>
      </c>
      <c r="N110" s="0" t="n">
        <v>0</v>
      </c>
      <c r="O110" s="0" t="n">
        <v>37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23</v>
      </c>
      <c r="V110" s="0" t="n">
        <v>0</v>
      </c>
      <c r="W110" s="0" t="n">
        <v>43</v>
      </c>
      <c r="X110" s="0" t="n">
        <v>7</v>
      </c>
      <c r="Y110" s="0" t="n">
        <v>0</v>
      </c>
      <c r="Z110" s="0" t="n">
        <v>0</v>
      </c>
      <c r="AA110" s="0" t="n">
        <v>5</v>
      </c>
      <c r="AB110" s="0" t="n">
        <v>5</v>
      </c>
      <c r="AC110" s="0" t="n">
        <v>0</v>
      </c>
      <c r="AD110" s="0" t="n">
        <v>3</v>
      </c>
      <c r="AE110" s="0" t="n">
        <v>0</v>
      </c>
      <c r="AF110" s="0" t="n">
        <v>8</v>
      </c>
      <c r="AG110" s="0" t="n">
        <v>12</v>
      </c>
      <c r="AH110" s="0" t="n">
        <v>0</v>
      </c>
      <c r="AI110" s="0" t="n">
        <v>27</v>
      </c>
      <c r="AJ110" s="0" t="n">
        <v>15</v>
      </c>
      <c r="AK110" s="0" t="n">
        <v>26</v>
      </c>
      <c r="AL110" s="0" t="n">
        <v>32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1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8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n">
        <v>0</v>
      </c>
      <c r="BJ110" s="0" t="n">
        <v>6</v>
      </c>
      <c r="BK110" s="0" t="n">
        <v>3</v>
      </c>
      <c r="BL110" s="0" t="n">
        <v>0</v>
      </c>
      <c r="BM110" s="0" t="n">
        <v>2</v>
      </c>
      <c r="BN110" s="0" t="n">
        <v>0</v>
      </c>
      <c r="BO110" s="0" t="n">
        <v>0</v>
      </c>
      <c r="BP110" s="0" t="n">
        <v>0</v>
      </c>
      <c r="BQ110" s="0" t="n">
        <v>3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f aca="false">SUM(N110:CN110)</f>
        <v>272</v>
      </c>
    </row>
    <row r="111" customFormat="false" ht="12.8" hidden="false" customHeight="false" outlineLevel="0" collapsed="false">
      <c r="A111" s="0" t="s">
        <v>261</v>
      </c>
      <c r="B111" s="0" t="n">
        <v>520130</v>
      </c>
      <c r="C111" s="0" t="s">
        <v>94</v>
      </c>
      <c r="D111" s="0" t="s">
        <v>95</v>
      </c>
      <c r="E111" s="0" t="n">
        <v>55</v>
      </c>
      <c r="F111" s="0" t="n">
        <v>13</v>
      </c>
      <c r="G111" s="0" t="n">
        <v>3</v>
      </c>
      <c r="H111" s="0" t="n">
        <v>6</v>
      </c>
      <c r="I111" s="0" t="n">
        <v>33</v>
      </c>
      <c r="J111" s="0" t="n">
        <v>0</v>
      </c>
      <c r="K111" s="0" t="n">
        <v>33</v>
      </c>
      <c r="L111" s="0" t="s">
        <v>262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4</v>
      </c>
      <c r="V111" s="0" t="n">
        <v>0</v>
      </c>
      <c r="W111" s="0" t="n">
        <v>5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15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4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2</v>
      </c>
      <c r="CO111" s="0" t="n">
        <f aca="false">SUM(N111:CN111)</f>
        <v>31</v>
      </c>
    </row>
    <row r="112" customFormat="false" ht="12.8" hidden="false" customHeight="false" outlineLevel="0" collapsed="false">
      <c r="A112" s="0" t="s">
        <v>263</v>
      </c>
      <c r="B112" s="0" t="n">
        <v>420100</v>
      </c>
      <c r="C112" s="0" t="s">
        <v>94</v>
      </c>
      <c r="D112" s="0" t="s">
        <v>105</v>
      </c>
      <c r="E112" s="0" t="n">
        <v>16</v>
      </c>
      <c r="F112" s="0" t="n">
        <v>5</v>
      </c>
      <c r="G112" s="0" t="n">
        <v>2</v>
      </c>
      <c r="H112" s="0" t="n">
        <v>8</v>
      </c>
      <c r="I112" s="0" t="n">
        <v>1</v>
      </c>
      <c r="J112" s="0" t="n">
        <v>0</v>
      </c>
      <c r="K112" s="0" t="n">
        <v>1</v>
      </c>
      <c r="L112" s="0" t="s">
        <v>264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14</v>
      </c>
      <c r="BQ112" s="0" t="n">
        <v>1</v>
      </c>
      <c r="BR112" s="0" t="n">
        <v>0</v>
      </c>
      <c r="BS112" s="0" t="n">
        <v>1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</v>
      </c>
      <c r="CB112" s="0" t="n">
        <v>0</v>
      </c>
      <c r="CC112" s="0" t="n">
        <v>1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f aca="false">SUM(N112:CN112)</f>
        <v>19</v>
      </c>
    </row>
    <row r="113" customFormat="false" ht="12.8" hidden="false" customHeight="false" outlineLevel="0" collapsed="false">
      <c r="A113" s="0" t="s">
        <v>265</v>
      </c>
      <c r="B113" s="0" t="n">
        <v>290160</v>
      </c>
      <c r="C113" s="0" t="s">
        <v>94</v>
      </c>
      <c r="D113" s="0" t="s">
        <v>102</v>
      </c>
      <c r="E113" s="0" t="n">
        <v>16</v>
      </c>
      <c r="F113" s="0" t="n">
        <v>16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s">
        <v>103</v>
      </c>
      <c r="M113" s="0" t="s">
        <v>103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4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f aca="false">SUM(N113:CN113)</f>
        <v>4</v>
      </c>
    </row>
    <row r="114" customFormat="false" ht="12.8" hidden="false" customHeight="false" outlineLevel="0" collapsed="false">
      <c r="A114" s="0" t="s">
        <v>266</v>
      </c>
      <c r="B114" s="0" t="n">
        <v>290170</v>
      </c>
      <c r="C114" s="0" t="s">
        <v>94</v>
      </c>
      <c r="D114" s="0" t="s">
        <v>102</v>
      </c>
      <c r="E114" s="0" t="n">
        <v>11</v>
      </c>
      <c r="F114" s="0" t="n">
        <v>5</v>
      </c>
      <c r="G114" s="0" t="n">
        <v>0</v>
      </c>
      <c r="H114" s="0" t="n">
        <v>6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1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f aca="false">SUM(N114:CN114)</f>
        <v>4</v>
      </c>
    </row>
    <row r="115" customFormat="false" ht="12.8" hidden="false" customHeight="false" outlineLevel="0" collapsed="false">
      <c r="A115" s="0" t="s">
        <v>267</v>
      </c>
      <c r="B115" s="0" t="n">
        <v>310290</v>
      </c>
      <c r="C115" s="0" t="s">
        <v>94</v>
      </c>
      <c r="D115" s="0" t="s">
        <v>99</v>
      </c>
      <c r="E115" s="0" t="n">
        <v>54</v>
      </c>
      <c r="F115" s="0" t="n">
        <v>44</v>
      </c>
      <c r="G115" s="0" t="n">
        <v>0</v>
      </c>
      <c r="H115" s="0" t="n">
        <v>10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3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9</v>
      </c>
      <c r="BQ115" s="0" t="n">
        <v>2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1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f aca="false">SUM(N115:CN115)</f>
        <v>16</v>
      </c>
    </row>
    <row r="116" customFormat="false" ht="12.8" hidden="false" customHeight="false" outlineLevel="0" collapsed="false">
      <c r="A116" s="0" t="s">
        <v>267</v>
      </c>
      <c r="B116" s="0" t="n">
        <v>420120</v>
      </c>
      <c r="C116" s="0" t="s">
        <v>94</v>
      </c>
      <c r="D116" s="0" t="s">
        <v>105</v>
      </c>
      <c r="E116" s="0" t="n">
        <v>15</v>
      </c>
      <c r="F116" s="0" t="n">
        <v>1</v>
      </c>
      <c r="G116" s="0" t="n">
        <v>0</v>
      </c>
      <c r="H116" s="0" t="n">
        <v>12</v>
      </c>
      <c r="I116" s="0" t="n">
        <v>2</v>
      </c>
      <c r="J116" s="0" t="n">
        <v>0</v>
      </c>
      <c r="K116" s="0" t="n">
        <v>2</v>
      </c>
      <c r="L116" s="0" t="s">
        <v>180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5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3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f aca="false">SUM(N116:CN116)</f>
        <v>11</v>
      </c>
    </row>
    <row r="117" customFormat="false" ht="12.8" hidden="false" customHeight="false" outlineLevel="0" collapsed="false">
      <c r="A117" s="0" t="s">
        <v>268</v>
      </c>
      <c r="B117" s="0" t="n">
        <v>310300</v>
      </c>
      <c r="C117" s="0" t="s">
        <v>94</v>
      </c>
      <c r="D117" s="0" t="s">
        <v>99</v>
      </c>
      <c r="E117" s="0" t="n">
        <v>5</v>
      </c>
      <c r="F117" s="0" t="n">
        <v>1</v>
      </c>
      <c r="G117" s="0" t="n">
        <v>0</v>
      </c>
      <c r="H117" s="0" t="n">
        <v>0</v>
      </c>
      <c r="I117" s="0" t="n">
        <v>4</v>
      </c>
      <c r="J117" s="0" t="n">
        <v>0</v>
      </c>
      <c r="K117" s="0" t="n">
        <v>4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2</v>
      </c>
      <c r="BQ117" s="0" t="n">
        <v>14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1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f aca="false">SUM(N117:CN117)</f>
        <v>18</v>
      </c>
    </row>
    <row r="118" customFormat="false" ht="12.8" hidden="false" customHeight="false" outlineLevel="0" collapsed="false">
      <c r="A118" s="0" t="s">
        <v>269</v>
      </c>
      <c r="B118" s="0" t="n">
        <v>290180</v>
      </c>
      <c r="C118" s="0" t="s">
        <v>94</v>
      </c>
      <c r="D118" s="0" t="s">
        <v>102</v>
      </c>
      <c r="E118" s="0" t="n">
        <v>7</v>
      </c>
      <c r="F118" s="0" t="n">
        <v>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s">
        <v>103</v>
      </c>
      <c r="M118" s="0" t="s">
        <v>103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5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1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f aca="false">SUM(N118:CN118)</f>
        <v>7</v>
      </c>
    </row>
    <row r="119" customFormat="false" ht="12.8" hidden="false" customHeight="false" outlineLevel="0" collapsed="false">
      <c r="A119" s="0" t="s">
        <v>270</v>
      </c>
      <c r="B119" s="0" t="n">
        <v>500090</v>
      </c>
      <c r="C119" s="0" t="s">
        <v>94</v>
      </c>
      <c r="D119" s="0" t="s">
        <v>128</v>
      </c>
      <c r="E119" s="0" t="n">
        <v>10</v>
      </c>
      <c r="F119" s="0" t="n">
        <v>4</v>
      </c>
      <c r="G119" s="0" t="n">
        <v>0</v>
      </c>
      <c r="H119" s="0" t="n">
        <v>6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9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5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1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f aca="false">SUM(N119:CN119)</f>
        <v>17</v>
      </c>
    </row>
    <row r="120" customFormat="false" ht="12.8" hidden="false" customHeight="false" outlineLevel="0" collapsed="false">
      <c r="A120" s="0" t="s">
        <v>271</v>
      </c>
      <c r="B120" s="0" t="n">
        <v>410130</v>
      </c>
      <c r="C120" s="0" t="s">
        <v>94</v>
      </c>
      <c r="D120" s="0" t="s">
        <v>119</v>
      </c>
      <c r="E120" s="0" t="n">
        <v>51</v>
      </c>
      <c r="F120" s="0" t="n">
        <v>1</v>
      </c>
      <c r="G120" s="0" t="n">
        <v>24</v>
      </c>
      <c r="H120" s="0" t="n">
        <v>25</v>
      </c>
      <c r="I120" s="0" t="n">
        <v>1</v>
      </c>
      <c r="J120" s="0" t="n">
        <v>0</v>
      </c>
      <c r="K120" s="0" t="n">
        <v>1</v>
      </c>
      <c r="L120" s="0" t="s">
        <v>272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2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6</v>
      </c>
      <c r="BQ120" s="0" t="n">
        <v>0</v>
      </c>
      <c r="BR120" s="0" t="n">
        <v>0</v>
      </c>
      <c r="BS120" s="0" t="n">
        <v>3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1</v>
      </c>
      <c r="CL120" s="0" t="n">
        <v>0</v>
      </c>
      <c r="CM120" s="0" t="n">
        <v>0</v>
      </c>
      <c r="CN120" s="0" t="n">
        <v>0</v>
      </c>
      <c r="CO120" s="0" t="n">
        <f aca="false">SUM(N120:CN120)</f>
        <v>14</v>
      </c>
    </row>
    <row r="121" customFormat="false" ht="12.8" hidden="false" customHeight="false" outlineLevel="0" collapsed="false">
      <c r="A121" s="0" t="s">
        <v>273</v>
      </c>
      <c r="B121" s="0" t="n">
        <v>430080</v>
      </c>
      <c r="C121" s="0" t="s">
        <v>94</v>
      </c>
      <c r="D121" s="0" t="s">
        <v>108</v>
      </c>
      <c r="E121" s="0" t="n">
        <v>209</v>
      </c>
      <c r="F121" s="0" t="n">
        <v>8</v>
      </c>
      <c r="G121" s="0" t="n">
        <v>188</v>
      </c>
      <c r="H121" s="0" t="n">
        <v>11</v>
      </c>
      <c r="I121" s="0" t="n">
        <v>2</v>
      </c>
      <c r="J121" s="0" t="n">
        <v>0</v>
      </c>
      <c r="K121" s="0" t="n">
        <v>2</v>
      </c>
      <c r="L121" s="0" t="s">
        <v>274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18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2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1</v>
      </c>
      <c r="CO121" s="0" t="n">
        <f aca="false">SUM(N121:CN121)</f>
        <v>23</v>
      </c>
    </row>
    <row r="122" customFormat="false" ht="12.8" hidden="false" customHeight="false" outlineLevel="0" collapsed="false">
      <c r="A122" s="0" t="s">
        <v>275</v>
      </c>
      <c r="B122" s="0" t="n">
        <v>350260</v>
      </c>
      <c r="C122" s="0" t="s">
        <v>94</v>
      </c>
      <c r="D122" s="0" t="s">
        <v>113</v>
      </c>
      <c r="E122" s="0" t="n">
        <v>22</v>
      </c>
      <c r="F122" s="0" t="n">
        <v>9</v>
      </c>
      <c r="G122" s="0" t="n">
        <v>1</v>
      </c>
      <c r="H122" s="0" t="n">
        <v>11</v>
      </c>
      <c r="I122" s="0" t="n">
        <v>1</v>
      </c>
      <c r="J122" s="0" t="n">
        <v>0</v>
      </c>
      <c r="K122" s="0" t="n">
        <v>1</v>
      </c>
      <c r="L122" s="0" t="s">
        <v>276</v>
      </c>
      <c r="M122" s="0" t="n">
        <v>0</v>
      </c>
      <c r="N122" s="0" t="n">
        <v>0</v>
      </c>
      <c r="O122" s="0" t="n">
        <v>35</v>
      </c>
      <c r="P122" s="0" t="n">
        <v>0</v>
      </c>
      <c r="Q122" s="0" t="n">
        <v>0</v>
      </c>
      <c r="R122" s="0" t="n">
        <v>3</v>
      </c>
      <c r="S122" s="0" t="n">
        <v>0</v>
      </c>
      <c r="T122" s="0" t="n">
        <v>0</v>
      </c>
      <c r="U122" s="0" t="n">
        <v>63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2</v>
      </c>
      <c r="AG122" s="0" t="n">
        <v>8</v>
      </c>
      <c r="AH122" s="0" t="n">
        <v>0</v>
      </c>
      <c r="AI122" s="0" t="n">
        <v>3</v>
      </c>
      <c r="AJ122" s="0" t="n">
        <v>7</v>
      </c>
      <c r="AK122" s="0" t="n">
        <v>5</v>
      </c>
      <c r="AL122" s="0" t="n">
        <v>23</v>
      </c>
      <c r="AM122" s="0" t="n">
        <v>0</v>
      </c>
      <c r="AN122" s="0" t="n">
        <v>1</v>
      </c>
      <c r="AO122" s="0" t="n">
        <v>162</v>
      </c>
      <c r="AP122" s="0" t="n">
        <v>12</v>
      </c>
      <c r="AQ122" s="0" t="n">
        <v>0</v>
      </c>
      <c r="AR122" s="0" t="n">
        <v>55</v>
      </c>
      <c r="AS122" s="0" t="n">
        <v>0</v>
      </c>
      <c r="AT122" s="0" t="n">
        <v>41</v>
      </c>
      <c r="AU122" s="0" t="n">
        <v>1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4</v>
      </c>
      <c r="BA122" s="0" t="n">
        <v>0</v>
      </c>
      <c r="BB122" s="0" t="n">
        <v>1</v>
      </c>
      <c r="BC122" s="0" t="n">
        <v>22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69</v>
      </c>
      <c r="BK122" s="0" t="n">
        <v>0</v>
      </c>
      <c r="BL122" s="0" t="n">
        <v>1</v>
      </c>
      <c r="BM122" s="0" t="n">
        <v>5</v>
      </c>
      <c r="BN122" s="0" t="n">
        <v>1</v>
      </c>
      <c r="BO122" s="0" t="n">
        <v>0</v>
      </c>
      <c r="BP122" s="0" t="n">
        <v>2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1</v>
      </c>
      <c r="CL122" s="0" t="n">
        <v>0</v>
      </c>
      <c r="CM122" s="0" t="n">
        <v>0</v>
      </c>
      <c r="CN122" s="0" t="n">
        <v>0</v>
      </c>
      <c r="CO122" s="0" t="n">
        <f aca="false">SUM(N122:CN122)</f>
        <v>528</v>
      </c>
    </row>
    <row r="123" customFormat="false" ht="12.8" hidden="false" customHeight="false" outlineLevel="0" collapsed="false">
      <c r="A123" s="0" t="s">
        <v>277</v>
      </c>
      <c r="B123" s="0" t="n">
        <v>520140</v>
      </c>
      <c r="C123" s="0" t="s">
        <v>94</v>
      </c>
      <c r="D123" s="0" t="s">
        <v>95</v>
      </c>
      <c r="E123" s="0" t="n">
        <v>36</v>
      </c>
      <c r="F123" s="0" t="n">
        <v>10</v>
      </c>
      <c r="G123" s="0" t="n">
        <v>3</v>
      </c>
      <c r="H123" s="0" t="n">
        <v>1</v>
      </c>
      <c r="I123" s="0" t="n">
        <v>22</v>
      </c>
      <c r="J123" s="0" t="n">
        <v>0</v>
      </c>
      <c r="K123" s="0" t="n">
        <v>22</v>
      </c>
      <c r="L123" s="0" t="s">
        <v>278</v>
      </c>
      <c r="M123" s="0" t="n">
        <v>0</v>
      </c>
      <c r="N123" s="0" t="n">
        <v>3</v>
      </c>
      <c r="O123" s="0" t="n">
        <v>2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11</v>
      </c>
      <c r="AM123" s="0" t="n">
        <v>0</v>
      </c>
      <c r="AN123" s="0" t="n">
        <v>7</v>
      </c>
      <c r="AO123" s="0" t="n">
        <v>0</v>
      </c>
      <c r="AP123" s="0" t="n">
        <v>0</v>
      </c>
      <c r="AQ123" s="0" t="n">
        <v>0</v>
      </c>
      <c r="AR123" s="0" t="n">
        <v>3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1</v>
      </c>
      <c r="BK123" s="0" t="n">
        <v>0</v>
      </c>
      <c r="BL123" s="0" t="n">
        <v>0</v>
      </c>
      <c r="BM123" s="0" t="n">
        <v>0</v>
      </c>
      <c r="BN123" s="0" t="n">
        <v>2</v>
      </c>
      <c r="BO123" s="0" t="n">
        <v>4</v>
      </c>
      <c r="BP123" s="0" t="n">
        <v>99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2</v>
      </c>
      <c r="BW123" s="0" t="n">
        <v>1</v>
      </c>
      <c r="BX123" s="0" t="n">
        <v>0</v>
      </c>
      <c r="BY123" s="0" t="n">
        <v>0</v>
      </c>
      <c r="BZ123" s="0" t="n">
        <v>6</v>
      </c>
      <c r="CA123" s="0" t="n">
        <v>0</v>
      </c>
      <c r="CB123" s="0" t="n">
        <v>4</v>
      </c>
      <c r="CC123" s="0" t="n">
        <v>2</v>
      </c>
      <c r="CD123" s="0" t="n">
        <v>2</v>
      </c>
      <c r="CE123" s="0" t="n">
        <v>5</v>
      </c>
      <c r="CF123" s="0" t="n">
        <v>0</v>
      </c>
      <c r="CG123" s="0" t="n">
        <v>5</v>
      </c>
      <c r="CH123" s="0" t="n">
        <v>14</v>
      </c>
      <c r="CI123" s="0" t="n">
        <v>37</v>
      </c>
      <c r="CJ123" s="0" t="n">
        <v>20</v>
      </c>
      <c r="CK123" s="0" t="n">
        <v>10</v>
      </c>
      <c r="CL123" s="0" t="n">
        <v>13</v>
      </c>
      <c r="CM123" s="0" t="n">
        <v>2</v>
      </c>
      <c r="CN123" s="0" t="n">
        <v>37</v>
      </c>
      <c r="CO123" s="0" t="n">
        <f aca="false">SUM(N123:CN123)</f>
        <v>293</v>
      </c>
    </row>
    <row r="124" customFormat="false" ht="12.8" hidden="false" customHeight="false" outlineLevel="0" collapsed="false">
      <c r="A124" s="0" t="s">
        <v>279</v>
      </c>
      <c r="B124" s="0" t="n">
        <v>520145</v>
      </c>
      <c r="C124" s="0" t="s">
        <v>94</v>
      </c>
      <c r="D124" s="0" t="s">
        <v>95</v>
      </c>
      <c r="E124" s="0" t="n">
        <v>6</v>
      </c>
      <c r="F124" s="0" t="n">
        <v>1</v>
      </c>
      <c r="G124" s="0" t="n">
        <v>2</v>
      </c>
      <c r="H124" s="0" t="n">
        <v>0</v>
      </c>
      <c r="I124" s="0" t="n">
        <v>3</v>
      </c>
      <c r="J124" s="0" t="n">
        <v>0</v>
      </c>
      <c r="K124" s="0" t="n">
        <v>3</v>
      </c>
      <c r="L124" s="0" t="s">
        <v>159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2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1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f aca="false">SUM(N124:CN124)</f>
        <v>3</v>
      </c>
    </row>
    <row r="125" customFormat="false" ht="12.8" hidden="false" customHeight="false" outlineLevel="0" collapsed="false">
      <c r="A125" s="0" t="s">
        <v>280</v>
      </c>
      <c r="B125" s="0" t="n">
        <v>500100</v>
      </c>
      <c r="C125" s="0" t="s">
        <v>94</v>
      </c>
      <c r="D125" s="0" t="s">
        <v>128</v>
      </c>
      <c r="E125" s="0" t="n">
        <v>16</v>
      </c>
      <c r="F125" s="0" t="n">
        <v>7</v>
      </c>
      <c r="G125" s="0" t="n">
        <v>1</v>
      </c>
      <c r="H125" s="0" t="n">
        <v>8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5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0</v>
      </c>
      <c r="AT125" s="0" t="n">
        <v>1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6</v>
      </c>
      <c r="BK125" s="0" t="n">
        <v>0</v>
      </c>
      <c r="BL125" s="0" t="n">
        <v>0</v>
      </c>
      <c r="BM125" s="0" t="n">
        <v>1</v>
      </c>
      <c r="BN125" s="0" t="n">
        <v>0</v>
      </c>
      <c r="BO125" s="0" t="n">
        <v>0</v>
      </c>
      <c r="BP125" s="0" t="n">
        <v>22</v>
      </c>
      <c r="BQ125" s="0" t="n">
        <v>5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2</v>
      </c>
      <c r="BW125" s="0" t="n">
        <v>0</v>
      </c>
      <c r="BX125" s="0" t="n">
        <v>0</v>
      </c>
      <c r="BY125" s="0" t="n">
        <v>0</v>
      </c>
      <c r="BZ125" s="0" t="n">
        <v>2</v>
      </c>
      <c r="CA125" s="0" t="n">
        <v>1</v>
      </c>
      <c r="CB125" s="0" t="n">
        <v>0</v>
      </c>
      <c r="CC125" s="0" t="n">
        <v>1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11</v>
      </c>
      <c r="CJ125" s="0" t="n">
        <v>1</v>
      </c>
      <c r="CK125" s="0" t="n">
        <v>0</v>
      </c>
      <c r="CL125" s="0" t="n">
        <v>2</v>
      </c>
      <c r="CM125" s="0" t="n">
        <v>1</v>
      </c>
      <c r="CN125" s="0" t="n">
        <v>0</v>
      </c>
      <c r="CO125" s="0" t="n">
        <f aca="false">SUM(N125:CN125)</f>
        <v>63</v>
      </c>
    </row>
    <row r="126" customFormat="false" ht="12.8" hidden="false" customHeight="false" outlineLevel="0" collapsed="false">
      <c r="A126" s="0" t="s">
        <v>281</v>
      </c>
      <c r="B126" s="0" t="n">
        <v>320050</v>
      </c>
      <c r="C126" s="0" t="s">
        <v>94</v>
      </c>
      <c r="D126" s="0" t="s">
        <v>122</v>
      </c>
      <c r="E126" s="0" t="n">
        <v>7</v>
      </c>
      <c r="F126" s="0" t="n">
        <v>0</v>
      </c>
      <c r="G126" s="0" t="n">
        <v>0</v>
      </c>
      <c r="H126" s="0" t="n">
        <v>5</v>
      </c>
      <c r="I126" s="0" t="n">
        <v>2</v>
      </c>
      <c r="J126" s="0" t="n">
        <v>0</v>
      </c>
      <c r="K126" s="0" t="n">
        <v>2</v>
      </c>
      <c r="L126" s="0" t="s">
        <v>282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3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1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f aca="false">SUM(N126:CN126)</f>
        <v>6</v>
      </c>
    </row>
    <row r="127" customFormat="false" ht="12.8" hidden="false" customHeight="false" outlineLevel="0" collapsed="false">
      <c r="A127" s="0" t="s">
        <v>283</v>
      </c>
      <c r="B127" s="0" t="n">
        <v>350270</v>
      </c>
      <c r="C127" s="0" t="s">
        <v>94</v>
      </c>
      <c r="D127" s="0" t="s">
        <v>113</v>
      </c>
      <c r="E127" s="0" t="n">
        <v>167</v>
      </c>
      <c r="F127" s="0" t="n">
        <v>43</v>
      </c>
      <c r="G127" s="0" t="n">
        <v>3</v>
      </c>
      <c r="H127" s="0" t="n">
        <v>66</v>
      </c>
      <c r="I127" s="0" t="n">
        <v>55</v>
      </c>
      <c r="J127" s="0" t="n">
        <v>0</v>
      </c>
      <c r="K127" s="0" t="n">
        <v>55</v>
      </c>
      <c r="L127" s="0" t="s">
        <v>284</v>
      </c>
      <c r="M127" s="0" t="n">
        <v>0</v>
      </c>
      <c r="N127" s="0" t="n">
        <v>3</v>
      </c>
      <c r="O127" s="0" t="n">
        <v>479</v>
      </c>
      <c r="P127" s="0" t="n">
        <v>0</v>
      </c>
      <c r="Q127" s="0" t="n">
        <v>2</v>
      </c>
      <c r="R127" s="0" t="n">
        <v>0</v>
      </c>
      <c r="S127" s="0" t="n">
        <v>0</v>
      </c>
      <c r="T127" s="0" t="n">
        <v>2</v>
      </c>
      <c r="U127" s="0" t="n">
        <v>0</v>
      </c>
      <c r="V127" s="0" t="n">
        <v>0</v>
      </c>
      <c r="W127" s="0" t="n">
        <v>18</v>
      </c>
      <c r="X127" s="0" t="n">
        <v>0</v>
      </c>
      <c r="Y127" s="0" t="n">
        <v>0</v>
      </c>
      <c r="Z127" s="0" t="n">
        <v>0</v>
      </c>
      <c r="AA127" s="0" t="n">
        <v>14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23</v>
      </c>
      <c r="AG127" s="0" t="n">
        <v>2</v>
      </c>
      <c r="AH127" s="0" t="n">
        <v>0</v>
      </c>
      <c r="AI127" s="0" t="n">
        <v>0</v>
      </c>
      <c r="AJ127" s="0" t="n">
        <v>559</v>
      </c>
      <c r="AK127" s="0" t="n">
        <v>141</v>
      </c>
      <c r="AL127" s="0" t="n">
        <v>76</v>
      </c>
      <c r="AM127" s="0" t="n">
        <v>1</v>
      </c>
      <c r="AN127" s="0" t="n">
        <v>0</v>
      </c>
      <c r="AO127" s="0" t="n">
        <v>0</v>
      </c>
      <c r="AP127" s="0" t="n">
        <v>2</v>
      </c>
      <c r="AQ127" s="0" t="n">
        <v>0</v>
      </c>
      <c r="AR127" s="0" t="n">
        <v>7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10</v>
      </c>
      <c r="BB127" s="0" t="n">
        <v>67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13</v>
      </c>
      <c r="BK127" s="0" t="n">
        <v>2</v>
      </c>
      <c r="BL127" s="0" t="n">
        <v>1</v>
      </c>
      <c r="BM127" s="0" t="n">
        <v>0</v>
      </c>
      <c r="BN127" s="0" t="n">
        <v>0</v>
      </c>
      <c r="BO127" s="0" t="n">
        <v>0</v>
      </c>
      <c r="BP127" s="0" t="n">
        <v>20</v>
      </c>
      <c r="BQ127" s="0" t="n">
        <v>42</v>
      </c>
      <c r="BR127" s="0" t="n">
        <v>0</v>
      </c>
      <c r="BS127" s="0" t="n">
        <v>96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2</v>
      </c>
      <c r="CO127" s="0" t="n">
        <f aca="false">SUM(N127:CN127)</f>
        <v>1584</v>
      </c>
    </row>
    <row r="128" customFormat="false" ht="12.8" hidden="false" customHeight="false" outlineLevel="0" collapsed="false">
      <c r="A128" s="0" t="s">
        <v>285</v>
      </c>
      <c r="B128" s="0" t="n">
        <v>520150</v>
      </c>
      <c r="C128" s="0" t="s">
        <v>94</v>
      </c>
      <c r="D128" s="0" t="s">
        <v>95</v>
      </c>
      <c r="E128" s="0" t="n">
        <v>6</v>
      </c>
      <c r="F128" s="0" t="n">
        <v>0</v>
      </c>
      <c r="G128" s="0" t="n">
        <v>0</v>
      </c>
      <c r="H128" s="0" t="n">
        <v>1</v>
      </c>
      <c r="I128" s="0" t="n">
        <v>5</v>
      </c>
      <c r="J128" s="0" t="n">
        <v>0</v>
      </c>
      <c r="K128" s="0" t="n">
        <v>5</v>
      </c>
      <c r="L128" s="0" t="s">
        <v>115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25</v>
      </c>
      <c r="V128" s="0" t="n">
        <v>0</v>
      </c>
      <c r="W128" s="0" t="n">
        <v>18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12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1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1</v>
      </c>
      <c r="CO128" s="0" t="n">
        <f aca="false">SUM(N128:CN128)</f>
        <v>58</v>
      </c>
    </row>
    <row r="129" customFormat="false" ht="12.8" hidden="false" customHeight="false" outlineLevel="0" collapsed="false">
      <c r="A129" s="0" t="s">
        <v>286</v>
      </c>
      <c r="B129" s="0" t="n">
        <v>290195</v>
      </c>
      <c r="C129" s="0" t="s">
        <v>94</v>
      </c>
      <c r="D129" s="0" t="s">
        <v>102</v>
      </c>
      <c r="E129" s="0" t="n">
        <v>16</v>
      </c>
      <c r="F129" s="0" t="n">
        <v>5</v>
      </c>
      <c r="G129" s="0" t="n">
        <v>0</v>
      </c>
      <c r="H129" s="0" t="n">
        <v>11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1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f aca="false">SUM(N129:CN129)</f>
        <v>3</v>
      </c>
    </row>
    <row r="130" customFormat="false" ht="12.8" hidden="false" customHeight="false" outlineLevel="0" collapsed="false">
      <c r="A130" s="0" t="s">
        <v>287</v>
      </c>
      <c r="B130" s="0" t="n">
        <v>410140</v>
      </c>
      <c r="C130" s="0" t="s">
        <v>94</v>
      </c>
      <c r="D130" s="0" t="s">
        <v>119</v>
      </c>
      <c r="E130" s="0" t="n">
        <v>57</v>
      </c>
      <c r="F130" s="0" t="n">
        <v>6</v>
      </c>
      <c r="G130" s="0" t="n">
        <v>20</v>
      </c>
      <c r="H130" s="0" t="n">
        <v>27</v>
      </c>
      <c r="I130" s="0" t="n">
        <v>4</v>
      </c>
      <c r="J130" s="0" t="n">
        <v>0</v>
      </c>
      <c r="K130" s="0" t="n">
        <v>4</v>
      </c>
      <c r="L130" s="0" t="s">
        <v>288</v>
      </c>
      <c r="M130" s="0" t="n">
        <v>0</v>
      </c>
      <c r="N130" s="0" t="n">
        <v>2</v>
      </c>
      <c r="O130" s="0" t="n">
        <v>1</v>
      </c>
      <c r="P130" s="0" t="n">
        <v>1</v>
      </c>
      <c r="Q130" s="0" t="n">
        <v>4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25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2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2</v>
      </c>
      <c r="AL130" s="0" t="n">
        <v>3</v>
      </c>
      <c r="AM130" s="0" t="n">
        <v>0</v>
      </c>
      <c r="AN130" s="0" t="n">
        <v>5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4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4</v>
      </c>
      <c r="BP130" s="0" t="n">
        <v>24</v>
      </c>
      <c r="BQ130" s="0" t="n">
        <v>5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6</v>
      </c>
      <c r="BZ130" s="0" t="n">
        <v>20</v>
      </c>
      <c r="CA130" s="0" t="n">
        <v>0</v>
      </c>
      <c r="CB130" s="0" t="n">
        <v>2</v>
      </c>
      <c r="CC130" s="0" t="n">
        <v>8</v>
      </c>
      <c r="CD130" s="0" t="n">
        <v>1</v>
      </c>
      <c r="CE130" s="0" t="n">
        <v>5</v>
      </c>
      <c r="CF130" s="0" t="n">
        <v>0</v>
      </c>
      <c r="CG130" s="0" t="n">
        <v>1</v>
      </c>
      <c r="CH130" s="0" t="n">
        <v>0</v>
      </c>
      <c r="CI130" s="0" t="n">
        <v>11</v>
      </c>
      <c r="CJ130" s="0" t="n">
        <v>1</v>
      </c>
      <c r="CK130" s="0" t="n">
        <v>6</v>
      </c>
      <c r="CL130" s="0" t="n">
        <v>3</v>
      </c>
      <c r="CM130" s="0" t="n">
        <v>0</v>
      </c>
      <c r="CN130" s="0" t="n">
        <v>5</v>
      </c>
      <c r="CO130" s="0" t="n">
        <f aca="false">SUM(N130:CN130)</f>
        <v>151</v>
      </c>
    </row>
    <row r="131" customFormat="false" ht="12.8" hidden="false" customHeight="false" outlineLevel="0" collapsed="false">
      <c r="A131" s="0" t="s">
        <v>289</v>
      </c>
      <c r="B131" s="0" t="n">
        <v>500110</v>
      </c>
      <c r="C131" s="0" t="s">
        <v>94</v>
      </c>
      <c r="D131" s="0" t="s">
        <v>128</v>
      </c>
      <c r="E131" s="0" t="n">
        <v>40</v>
      </c>
      <c r="F131" s="0" t="n">
        <v>14</v>
      </c>
      <c r="G131" s="0" t="n">
        <v>7</v>
      </c>
      <c r="H131" s="0" t="n">
        <v>18</v>
      </c>
      <c r="I131" s="0" t="n">
        <v>1</v>
      </c>
      <c r="J131" s="0" t="n">
        <v>0</v>
      </c>
      <c r="K131" s="0" t="n">
        <v>1</v>
      </c>
      <c r="L131" s="0" t="s">
        <v>290</v>
      </c>
      <c r="M131" s="0" t="n">
        <v>0</v>
      </c>
      <c r="N131" s="0" t="n">
        <v>1</v>
      </c>
      <c r="O131" s="0" t="n">
        <v>2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7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4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2</v>
      </c>
      <c r="BP131" s="0" t="n">
        <v>34</v>
      </c>
      <c r="BQ131" s="0" t="n">
        <v>4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6</v>
      </c>
      <c r="CA131" s="0" t="n">
        <v>0</v>
      </c>
      <c r="CB131" s="0" t="n">
        <v>0</v>
      </c>
      <c r="CC131" s="0" t="n">
        <v>1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1</v>
      </c>
      <c r="CJ131" s="0" t="n">
        <v>2</v>
      </c>
      <c r="CK131" s="0" t="n">
        <v>0</v>
      </c>
      <c r="CL131" s="0" t="n">
        <v>0</v>
      </c>
      <c r="CM131" s="0" t="n">
        <v>0</v>
      </c>
      <c r="CN131" s="0" t="n">
        <v>1</v>
      </c>
      <c r="CO131" s="0" t="n">
        <f aca="false">SUM(N131:CN131)</f>
        <v>67</v>
      </c>
    </row>
    <row r="132" customFormat="false" ht="12.8" hidden="false" customHeight="false" outlineLevel="0" collapsed="false">
      <c r="A132" s="0" t="s">
        <v>291</v>
      </c>
      <c r="B132" s="0" t="n">
        <v>230100</v>
      </c>
      <c r="C132" s="0" t="s">
        <v>94</v>
      </c>
      <c r="D132" s="0" t="s">
        <v>292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s">
        <v>103</v>
      </c>
      <c r="M132" s="0" t="s">
        <v>103</v>
      </c>
      <c r="N132" s="0" t="n">
        <v>1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3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0</v>
      </c>
      <c r="AK132" s="0" t="n">
        <v>0</v>
      </c>
      <c r="AL132" s="0" t="n">
        <v>3</v>
      </c>
      <c r="AM132" s="0" t="n">
        <v>0</v>
      </c>
      <c r="AN132" s="0" t="n">
        <v>8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2</v>
      </c>
      <c r="AT132" s="0" t="n">
        <v>1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1</v>
      </c>
      <c r="BO132" s="0" t="n">
        <v>0</v>
      </c>
      <c r="BP132" s="0" t="n">
        <v>16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3</v>
      </c>
      <c r="BW132" s="0" t="n">
        <v>0</v>
      </c>
      <c r="BX132" s="0" t="n">
        <v>0</v>
      </c>
      <c r="BY132" s="0" t="n">
        <v>0</v>
      </c>
      <c r="BZ132" s="0" t="n">
        <v>1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2</v>
      </c>
      <c r="CJ132" s="0" t="n">
        <v>0</v>
      </c>
      <c r="CK132" s="0" t="n">
        <v>0</v>
      </c>
      <c r="CL132" s="0" t="n">
        <v>0</v>
      </c>
      <c r="CM132" s="0" t="n">
        <v>1</v>
      </c>
      <c r="CN132" s="0" t="n">
        <v>3</v>
      </c>
      <c r="CO132" s="0" t="n">
        <f aca="false">SUM(N132:CN132)</f>
        <v>48</v>
      </c>
    </row>
    <row r="133" customFormat="false" ht="12.8" hidden="false" customHeight="false" outlineLevel="0" collapsed="false">
      <c r="A133" s="0" t="s">
        <v>293</v>
      </c>
      <c r="B133" s="0" t="n">
        <v>310320</v>
      </c>
      <c r="C133" s="0" t="s">
        <v>94</v>
      </c>
      <c r="D133" s="0" t="s">
        <v>99</v>
      </c>
      <c r="E133" s="0" t="n">
        <v>5</v>
      </c>
      <c r="F133" s="0" t="n">
        <v>0</v>
      </c>
      <c r="G133" s="0" t="n">
        <v>3</v>
      </c>
      <c r="H133" s="0" t="n">
        <v>0</v>
      </c>
      <c r="I133" s="0" t="n">
        <v>2</v>
      </c>
      <c r="J133" s="0" t="n">
        <v>0</v>
      </c>
      <c r="K133" s="0" t="n">
        <v>2</v>
      </c>
      <c r="L133" s="0" t="s">
        <v>294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3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f aca="false">SUM(N133:CN133)</f>
        <v>3</v>
      </c>
    </row>
    <row r="134" customFormat="false" ht="12.8" hidden="false" customHeight="false" outlineLevel="0" collapsed="false">
      <c r="A134" s="0" t="s">
        <v>295</v>
      </c>
      <c r="B134" s="0" t="n">
        <v>280030</v>
      </c>
      <c r="C134" s="0" t="s">
        <v>94</v>
      </c>
      <c r="D134" s="0" t="s">
        <v>296</v>
      </c>
      <c r="E134" s="0" t="n">
        <v>3</v>
      </c>
      <c r="F134" s="0" t="n">
        <v>2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3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5</v>
      </c>
      <c r="AM134" s="0" t="n">
        <v>0</v>
      </c>
      <c r="AN134" s="0" t="n">
        <v>7</v>
      </c>
      <c r="AO134" s="0" t="n">
        <v>0</v>
      </c>
      <c r="AP134" s="0" t="n">
        <v>0</v>
      </c>
      <c r="AQ134" s="0" t="n">
        <v>1</v>
      </c>
      <c r="AR134" s="0" t="n">
        <v>0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3</v>
      </c>
      <c r="BP134" s="0" t="n">
        <v>58</v>
      </c>
      <c r="BQ134" s="0" t="n">
        <v>7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1</v>
      </c>
      <c r="BZ134" s="0" t="n">
        <v>3</v>
      </c>
      <c r="CA134" s="0" t="n">
        <v>0</v>
      </c>
      <c r="CB134" s="0" t="n">
        <v>1</v>
      </c>
      <c r="CC134" s="0" t="n">
        <v>1</v>
      </c>
      <c r="CD134" s="0" t="n">
        <v>1</v>
      </c>
      <c r="CE134" s="0" t="n">
        <v>1</v>
      </c>
      <c r="CF134" s="0" t="n">
        <v>1</v>
      </c>
      <c r="CG134" s="0" t="n">
        <v>0</v>
      </c>
      <c r="CH134" s="0" t="n">
        <v>1</v>
      </c>
      <c r="CI134" s="0" t="n">
        <v>30</v>
      </c>
      <c r="CJ134" s="0" t="n">
        <v>2</v>
      </c>
      <c r="CK134" s="0" t="n">
        <v>5</v>
      </c>
      <c r="CL134" s="0" t="n">
        <v>2</v>
      </c>
      <c r="CM134" s="0" t="n">
        <v>1</v>
      </c>
      <c r="CN134" s="0" t="n">
        <v>19</v>
      </c>
      <c r="CO134" s="0" t="n">
        <f aca="false">SUM(N134:CN134)</f>
        <v>155</v>
      </c>
    </row>
    <row r="135" customFormat="false" ht="12.8" hidden="false" customHeight="false" outlineLevel="0" collapsed="false">
      <c r="A135" s="0" t="s">
        <v>297</v>
      </c>
      <c r="B135" s="0" t="n">
        <v>350275</v>
      </c>
      <c r="C135" s="0" t="s">
        <v>94</v>
      </c>
      <c r="D135" s="0" t="s">
        <v>113</v>
      </c>
      <c r="E135" s="0" t="n">
        <v>9</v>
      </c>
      <c r="F135" s="0" t="n">
        <v>5</v>
      </c>
      <c r="G135" s="0" t="n">
        <v>1</v>
      </c>
      <c r="H135" s="0" t="n">
        <v>3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2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3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7</v>
      </c>
      <c r="AL135" s="0" t="n">
        <v>14</v>
      </c>
      <c r="AM135" s="0" t="n">
        <v>0</v>
      </c>
      <c r="AN135" s="0" t="n">
        <v>3</v>
      </c>
      <c r="AO135" s="0" t="n">
        <v>0</v>
      </c>
      <c r="AP135" s="0" t="n">
        <v>0</v>
      </c>
      <c r="AQ135" s="0" t="n">
        <v>0</v>
      </c>
      <c r="AR135" s="0" t="n">
        <v>1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1</v>
      </c>
      <c r="BO135" s="0" t="n">
        <v>0</v>
      </c>
      <c r="BP135" s="0" t="n">
        <v>9</v>
      </c>
      <c r="BQ135" s="0" t="n">
        <v>4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2</v>
      </c>
      <c r="BZ135" s="0" t="n">
        <v>0</v>
      </c>
      <c r="CA135" s="0" t="n">
        <v>0</v>
      </c>
      <c r="CB135" s="0" t="n">
        <v>2</v>
      </c>
      <c r="CC135" s="0" t="n">
        <v>2</v>
      </c>
      <c r="CD135" s="0" t="n">
        <v>0</v>
      </c>
      <c r="CE135" s="0" t="n">
        <v>2</v>
      </c>
      <c r="CF135" s="0" t="n">
        <v>0</v>
      </c>
      <c r="CG135" s="0" t="n">
        <v>1</v>
      </c>
      <c r="CH135" s="0" t="n">
        <v>5</v>
      </c>
      <c r="CI135" s="0" t="n">
        <v>3</v>
      </c>
      <c r="CJ135" s="0" t="n">
        <v>0</v>
      </c>
      <c r="CK135" s="0" t="n">
        <v>1</v>
      </c>
      <c r="CL135" s="0" t="n">
        <v>1</v>
      </c>
      <c r="CM135" s="0" t="n">
        <v>2</v>
      </c>
      <c r="CN135" s="0" t="n">
        <v>5</v>
      </c>
      <c r="CO135" s="0" t="n">
        <f aca="false">SUM(N135:CN135)</f>
        <v>71</v>
      </c>
    </row>
    <row r="136" customFormat="false" ht="12.8" hidden="false" customHeight="false" outlineLevel="0" collapsed="false">
      <c r="A136" s="0" t="s">
        <v>298</v>
      </c>
      <c r="B136" s="0" t="n">
        <v>290200</v>
      </c>
      <c r="C136" s="0" t="s">
        <v>94</v>
      </c>
      <c r="D136" s="0" t="s">
        <v>102</v>
      </c>
      <c r="E136" s="0" t="n">
        <v>8</v>
      </c>
      <c r="F136" s="0" t="n">
        <v>6</v>
      </c>
      <c r="G136" s="0" t="n">
        <v>0</v>
      </c>
      <c r="H136" s="0" t="n">
        <v>2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1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f aca="false">SUM(N136:CN136)</f>
        <v>1</v>
      </c>
    </row>
    <row r="137" customFormat="false" ht="12.8" hidden="false" customHeight="false" outlineLevel="0" collapsed="false">
      <c r="A137" s="0" t="s">
        <v>299</v>
      </c>
      <c r="B137" s="0" t="n">
        <v>290210</v>
      </c>
      <c r="C137" s="0" t="s">
        <v>94</v>
      </c>
      <c r="D137" s="0" t="s">
        <v>102</v>
      </c>
      <c r="E137" s="0" t="n">
        <v>3</v>
      </c>
      <c r="F137" s="0" t="n">
        <v>3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103</v>
      </c>
      <c r="M137" s="0" t="s">
        <v>103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3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1</v>
      </c>
      <c r="CJ137" s="0" t="n">
        <v>0</v>
      </c>
      <c r="CK137" s="0" t="n">
        <v>1</v>
      </c>
      <c r="CL137" s="0" t="n">
        <v>0</v>
      </c>
      <c r="CM137" s="0" t="n">
        <v>0</v>
      </c>
      <c r="CN137" s="0" t="n">
        <v>2</v>
      </c>
      <c r="CO137" s="0" t="n">
        <f aca="false">SUM(N137:CN137)</f>
        <v>9</v>
      </c>
    </row>
    <row r="138" customFormat="false" ht="12.8" hidden="false" customHeight="false" outlineLevel="0" collapsed="false">
      <c r="A138" s="0" t="s">
        <v>300</v>
      </c>
      <c r="B138" s="0" t="n">
        <v>230120</v>
      </c>
      <c r="C138" s="0" t="s">
        <v>94</v>
      </c>
      <c r="D138" s="0" t="s">
        <v>292</v>
      </c>
      <c r="E138" s="0" t="n">
        <v>1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s">
        <v>103</v>
      </c>
      <c r="M138" s="0" t="s">
        <v>103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2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1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2</v>
      </c>
      <c r="CO138" s="0" t="n">
        <f aca="false">SUM(N138:CN138)</f>
        <v>9</v>
      </c>
    </row>
    <row r="139" customFormat="false" ht="12.8" hidden="false" customHeight="false" outlineLevel="0" collapsed="false">
      <c r="A139" s="0" t="s">
        <v>301</v>
      </c>
      <c r="B139" s="0" t="n">
        <v>320060</v>
      </c>
      <c r="C139" s="0" t="s">
        <v>94</v>
      </c>
      <c r="D139" s="0" t="s">
        <v>122</v>
      </c>
      <c r="E139" s="0" t="n">
        <v>31</v>
      </c>
      <c r="F139" s="0" t="n">
        <v>0</v>
      </c>
      <c r="G139" s="0" t="n">
        <v>0</v>
      </c>
      <c r="H139" s="0" t="n">
        <v>24</v>
      </c>
      <c r="I139" s="0" t="n">
        <v>7</v>
      </c>
      <c r="J139" s="0" t="n">
        <v>0</v>
      </c>
      <c r="K139" s="0" t="n">
        <v>7</v>
      </c>
      <c r="L139" s="0" t="s">
        <v>302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2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4</v>
      </c>
      <c r="AM139" s="0" t="n">
        <v>0</v>
      </c>
      <c r="AN139" s="0" t="n">
        <v>1</v>
      </c>
      <c r="AO139" s="0" t="n">
        <v>0</v>
      </c>
      <c r="AP139" s="0" t="n">
        <v>0</v>
      </c>
      <c r="AQ139" s="0" t="n">
        <v>0</v>
      </c>
      <c r="AR139" s="0" t="n">
        <v>2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2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3</v>
      </c>
      <c r="BD139" s="0" t="n">
        <v>1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2</v>
      </c>
      <c r="BO139" s="0" t="n">
        <v>3</v>
      </c>
      <c r="BP139" s="0" t="n">
        <v>43</v>
      </c>
      <c r="BQ139" s="0" t="n">
        <v>9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1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4</v>
      </c>
      <c r="CC139" s="0" t="n">
        <v>2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0</v>
      </c>
      <c r="CI139" s="0" t="n">
        <v>3</v>
      </c>
      <c r="CJ139" s="0" t="n">
        <v>6</v>
      </c>
      <c r="CK139" s="0" t="n">
        <v>0</v>
      </c>
      <c r="CL139" s="0" t="n">
        <v>0</v>
      </c>
      <c r="CM139" s="0" t="n">
        <v>0</v>
      </c>
      <c r="CN139" s="0" t="n">
        <v>12</v>
      </c>
      <c r="CO139" s="0" t="n">
        <f aca="false">SUM(N139:CN139)</f>
        <v>102</v>
      </c>
    </row>
    <row r="140" customFormat="false" ht="12.8" hidden="false" customHeight="false" outlineLevel="0" collapsed="false">
      <c r="A140" s="0" t="s">
        <v>303</v>
      </c>
      <c r="B140" s="0" t="n">
        <v>520160</v>
      </c>
      <c r="C140" s="0" t="s">
        <v>94</v>
      </c>
      <c r="D140" s="0" t="s">
        <v>95</v>
      </c>
      <c r="E140" s="0" t="n">
        <v>8</v>
      </c>
      <c r="F140" s="0" t="n">
        <v>4</v>
      </c>
      <c r="G140" s="0" t="n">
        <v>0</v>
      </c>
      <c r="H140" s="0" t="n">
        <v>0</v>
      </c>
      <c r="I140" s="0" t="n">
        <v>4</v>
      </c>
      <c r="J140" s="0" t="n">
        <v>0</v>
      </c>
      <c r="K140" s="0" t="n">
        <v>4</v>
      </c>
      <c r="L140" s="0" t="n">
        <v>1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6</v>
      </c>
      <c r="BP140" s="0" t="n">
        <v>8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f aca="false">SUM(N140:CN140)</f>
        <v>17</v>
      </c>
    </row>
    <row r="141" customFormat="false" ht="12.8" hidden="false" customHeight="false" outlineLevel="0" collapsed="false">
      <c r="A141" s="0" t="s">
        <v>304</v>
      </c>
      <c r="B141" s="0" t="n">
        <v>520170</v>
      </c>
      <c r="C141" s="0" t="s">
        <v>94</v>
      </c>
      <c r="D141" s="0" t="s">
        <v>95</v>
      </c>
      <c r="E141" s="0" t="n">
        <v>5</v>
      </c>
      <c r="F141" s="0" t="n">
        <v>3</v>
      </c>
      <c r="G141" s="0" t="n">
        <v>0</v>
      </c>
      <c r="H141" s="0" t="n">
        <v>1</v>
      </c>
      <c r="I141" s="0" t="n">
        <v>1</v>
      </c>
      <c r="J141" s="0" t="n">
        <v>0</v>
      </c>
      <c r="K141" s="0" t="n">
        <v>1</v>
      </c>
      <c r="L141" s="0" t="s">
        <v>125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19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1</v>
      </c>
      <c r="CJ141" s="0" t="n">
        <v>1</v>
      </c>
      <c r="CK141" s="0" t="n">
        <v>0</v>
      </c>
      <c r="CL141" s="0" t="n">
        <v>0</v>
      </c>
      <c r="CM141" s="0" t="n">
        <v>0</v>
      </c>
      <c r="CN141" s="0" t="n">
        <v>2</v>
      </c>
      <c r="CO141" s="0" t="n">
        <f aca="false">SUM(N141:CN141)</f>
        <v>24</v>
      </c>
    </row>
    <row r="142" customFormat="false" ht="12.8" hidden="false" customHeight="false" outlineLevel="0" collapsed="false">
      <c r="A142" s="0" t="s">
        <v>305</v>
      </c>
      <c r="B142" s="0" t="n">
        <v>520180</v>
      </c>
      <c r="C142" s="0" t="s">
        <v>94</v>
      </c>
      <c r="D142" s="0" t="s">
        <v>95</v>
      </c>
      <c r="E142" s="0" t="n">
        <v>27</v>
      </c>
      <c r="F142" s="0" t="n">
        <v>5</v>
      </c>
      <c r="G142" s="0" t="n">
        <v>3</v>
      </c>
      <c r="H142" s="0" t="n">
        <v>5</v>
      </c>
      <c r="I142" s="0" t="n">
        <v>14</v>
      </c>
      <c r="J142" s="0" t="n">
        <v>0</v>
      </c>
      <c r="K142" s="0" t="n">
        <v>14</v>
      </c>
      <c r="L142" s="0" t="s">
        <v>96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1</v>
      </c>
      <c r="AL142" s="0" t="n">
        <v>5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11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7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1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1</v>
      </c>
      <c r="CO142" s="0" t="n">
        <f aca="false">SUM(N142:CN142)</f>
        <v>27</v>
      </c>
    </row>
    <row r="143" customFormat="false" ht="12.8" hidden="false" customHeight="false" outlineLevel="0" collapsed="false">
      <c r="A143" s="0" t="s">
        <v>306</v>
      </c>
      <c r="B143" s="0" t="n">
        <v>170130</v>
      </c>
      <c r="C143" s="0" t="s">
        <v>94</v>
      </c>
      <c r="D143" s="0" t="s">
        <v>161</v>
      </c>
      <c r="E143" s="0" t="n">
        <v>11</v>
      </c>
      <c r="F143" s="0" t="n">
        <v>0</v>
      </c>
      <c r="G143" s="0" t="n">
        <v>0</v>
      </c>
      <c r="H143" s="0" t="n">
        <v>10</v>
      </c>
      <c r="I143" s="0" t="n">
        <v>1</v>
      </c>
      <c r="J143" s="0" t="n">
        <v>0</v>
      </c>
      <c r="K143" s="0" t="n">
        <v>1</v>
      </c>
      <c r="L143" s="0" t="s">
        <v>264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f aca="false">SUM(N143:CN143)</f>
        <v>1</v>
      </c>
    </row>
    <row r="144" customFormat="false" ht="12.8" hidden="false" customHeight="false" outlineLevel="0" collapsed="false">
      <c r="A144" s="0" t="s">
        <v>307</v>
      </c>
      <c r="B144" s="0" t="n">
        <v>170200</v>
      </c>
      <c r="C144" s="0" t="s">
        <v>94</v>
      </c>
      <c r="D144" s="0" t="s">
        <v>161</v>
      </c>
      <c r="E144" s="0" t="n">
        <v>6</v>
      </c>
      <c r="F144" s="0" t="n">
        <v>1</v>
      </c>
      <c r="G144" s="0" t="n">
        <v>0</v>
      </c>
      <c r="H144" s="0" t="n">
        <v>5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7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1</v>
      </c>
      <c r="BP144" s="0" t="n">
        <v>25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f aca="false">SUM(N144:CN144)</f>
        <v>37</v>
      </c>
    </row>
    <row r="145" customFormat="false" ht="12.8" hidden="false" customHeight="false" outlineLevel="0" collapsed="false">
      <c r="A145" s="0" t="s">
        <v>308</v>
      </c>
      <c r="B145" s="0" t="n">
        <v>170210</v>
      </c>
      <c r="C145" s="0" t="s">
        <v>94</v>
      </c>
      <c r="D145" s="0" t="s">
        <v>161</v>
      </c>
      <c r="E145" s="0" t="n">
        <v>203</v>
      </c>
      <c r="F145" s="0" t="n">
        <v>1</v>
      </c>
      <c r="G145" s="0" t="n">
        <v>36</v>
      </c>
      <c r="H145" s="0" t="n">
        <v>121</v>
      </c>
      <c r="I145" s="0" t="n">
        <v>45</v>
      </c>
      <c r="J145" s="0" t="n">
        <v>0</v>
      </c>
      <c r="K145" s="0" t="n">
        <v>45</v>
      </c>
      <c r="L145" s="0" t="s">
        <v>309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4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  <c r="AL145" s="0" t="n">
        <v>6</v>
      </c>
      <c r="AM145" s="0" t="n">
        <v>0</v>
      </c>
      <c r="AN145" s="0" t="n">
        <v>1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19</v>
      </c>
      <c r="BP145" s="0" t="n">
        <v>39</v>
      </c>
      <c r="BQ145" s="0" t="n">
        <v>3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1</v>
      </c>
      <c r="BW145" s="0" t="n">
        <v>0</v>
      </c>
      <c r="BX145" s="0" t="n">
        <v>1</v>
      </c>
      <c r="BY145" s="0" t="n">
        <v>0</v>
      </c>
      <c r="BZ145" s="0" t="n">
        <v>7</v>
      </c>
      <c r="CA145" s="0" t="n">
        <v>0</v>
      </c>
      <c r="CB145" s="0" t="n">
        <v>0</v>
      </c>
      <c r="CC145" s="0" t="n">
        <v>1</v>
      </c>
      <c r="CD145" s="0" t="n">
        <v>1</v>
      </c>
      <c r="CE145" s="0" t="n">
        <v>1</v>
      </c>
      <c r="CF145" s="0" t="n">
        <v>0</v>
      </c>
      <c r="CG145" s="0" t="n">
        <v>1</v>
      </c>
      <c r="CH145" s="0" t="n">
        <v>2</v>
      </c>
      <c r="CI145" s="0" t="n">
        <v>4</v>
      </c>
      <c r="CJ145" s="0" t="n">
        <v>3</v>
      </c>
      <c r="CK145" s="0" t="n">
        <v>3</v>
      </c>
      <c r="CL145" s="0" t="n">
        <v>0</v>
      </c>
      <c r="CM145" s="0" t="n">
        <v>1</v>
      </c>
      <c r="CN145" s="0" t="n">
        <v>6</v>
      </c>
      <c r="CO145" s="0" t="n">
        <f aca="false">SUM(N145:CN145)</f>
        <v>110</v>
      </c>
    </row>
    <row r="146" customFormat="false" ht="12.8" hidden="false" customHeight="false" outlineLevel="0" collapsed="false">
      <c r="A146" s="0" t="s">
        <v>310</v>
      </c>
      <c r="B146" s="0" t="n">
        <v>170215</v>
      </c>
      <c r="C146" s="0" t="s">
        <v>94</v>
      </c>
      <c r="D146" s="0" t="s">
        <v>161</v>
      </c>
      <c r="E146" s="0" t="n">
        <v>39</v>
      </c>
      <c r="F146" s="0" t="n">
        <v>0</v>
      </c>
      <c r="G146" s="0" t="n">
        <v>8</v>
      </c>
      <c r="H146" s="0" t="n">
        <v>10</v>
      </c>
      <c r="I146" s="0" t="n">
        <v>21</v>
      </c>
      <c r="J146" s="0" t="n">
        <v>0</v>
      </c>
      <c r="K146" s="0" t="n">
        <v>21</v>
      </c>
      <c r="L146" s="0" t="s">
        <v>311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5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f aca="false">SUM(N146:CN146)</f>
        <v>5</v>
      </c>
    </row>
    <row r="147" customFormat="false" ht="12.8" hidden="false" customHeight="false" outlineLevel="0" collapsed="false">
      <c r="A147" s="0" t="s">
        <v>312</v>
      </c>
      <c r="B147" s="0" t="n">
        <v>520215</v>
      </c>
      <c r="C147" s="0" t="s">
        <v>94</v>
      </c>
      <c r="D147" s="0" t="s">
        <v>95</v>
      </c>
      <c r="E147" s="0" t="n">
        <v>10</v>
      </c>
      <c r="F147" s="0" t="n">
        <v>1</v>
      </c>
      <c r="G147" s="0" t="n">
        <v>1</v>
      </c>
      <c r="H147" s="0" t="n">
        <v>2</v>
      </c>
      <c r="I147" s="0" t="n">
        <v>6</v>
      </c>
      <c r="J147" s="0" t="n">
        <v>0</v>
      </c>
      <c r="K147" s="0" t="n">
        <v>6</v>
      </c>
      <c r="L147" s="0" t="s">
        <v>110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1</v>
      </c>
      <c r="BP147" s="0" t="n">
        <v>3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f aca="false">SUM(N147:CN147)</f>
        <v>7</v>
      </c>
    </row>
    <row r="148" customFormat="false" ht="12.8" hidden="false" customHeight="false" outlineLevel="0" collapsed="false">
      <c r="A148" s="0" t="s">
        <v>313</v>
      </c>
      <c r="B148" s="0" t="n">
        <v>500124</v>
      </c>
      <c r="C148" s="0" t="s">
        <v>94</v>
      </c>
      <c r="D148" s="0" t="s">
        <v>128</v>
      </c>
      <c r="E148" s="0" t="n">
        <v>38</v>
      </c>
      <c r="F148" s="0" t="n">
        <v>11</v>
      </c>
      <c r="G148" s="0" t="n">
        <v>0</v>
      </c>
      <c r="H148" s="0" t="n">
        <v>27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1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12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f aca="false">SUM(N148:CN148)</f>
        <v>27</v>
      </c>
    </row>
    <row r="149" customFormat="false" ht="12.8" hidden="false" customHeight="false" outlineLevel="0" collapsed="false">
      <c r="A149" s="0" t="s">
        <v>314</v>
      </c>
      <c r="B149" s="0" t="n">
        <v>290220</v>
      </c>
      <c r="C149" s="0" t="s">
        <v>94</v>
      </c>
      <c r="D149" s="0" t="s">
        <v>102</v>
      </c>
      <c r="E149" s="0" t="n">
        <v>6</v>
      </c>
      <c r="F149" s="0" t="n">
        <v>6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s">
        <v>103</v>
      </c>
      <c r="M149" s="0" t="s">
        <v>103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4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1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f aca="false">SUM(N149:CN149)</f>
        <v>6</v>
      </c>
    </row>
    <row r="150" customFormat="false" ht="12.8" hidden="false" customHeight="false" outlineLevel="0" collapsed="false">
      <c r="A150" s="0" t="s">
        <v>315</v>
      </c>
      <c r="B150" s="0" t="n">
        <v>430085</v>
      </c>
      <c r="C150" s="0" t="s">
        <v>94</v>
      </c>
      <c r="D150" s="0" t="s">
        <v>108</v>
      </c>
      <c r="E150" s="0" t="n">
        <v>14</v>
      </c>
      <c r="F150" s="0" t="n">
        <v>0</v>
      </c>
      <c r="G150" s="0" t="n">
        <v>14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15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2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1</v>
      </c>
      <c r="BP150" s="0" t="n">
        <v>3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f aca="false">SUM(N150:CN150)</f>
        <v>22</v>
      </c>
    </row>
    <row r="151" customFormat="false" ht="12.8" hidden="false" customHeight="false" outlineLevel="0" collapsed="false">
      <c r="A151" s="0" t="s">
        <v>316</v>
      </c>
      <c r="B151" s="0" t="n">
        <v>350310</v>
      </c>
      <c r="C151" s="0" t="s">
        <v>94</v>
      </c>
      <c r="D151" s="0" t="s">
        <v>113</v>
      </c>
      <c r="E151" s="0" t="n">
        <v>22</v>
      </c>
      <c r="F151" s="0" t="n">
        <v>5</v>
      </c>
      <c r="G151" s="0" t="n">
        <v>1</v>
      </c>
      <c r="H151" s="0" t="n">
        <v>14</v>
      </c>
      <c r="I151" s="0" t="n">
        <v>2</v>
      </c>
      <c r="J151" s="0" t="n">
        <v>0</v>
      </c>
      <c r="K151" s="0" t="n">
        <v>2</v>
      </c>
      <c r="L151" s="0" t="s">
        <v>317</v>
      </c>
      <c r="M151" s="0" t="n">
        <v>0</v>
      </c>
      <c r="N151" s="0" t="n">
        <v>1</v>
      </c>
      <c r="O151" s="0" t="n">
        <v>57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2</v>
      </c>
      <c r="U151" s="0" t="n">
        <v>17</v>
      </c>
      <c r="V151" s="0" t="n">
        <v>0</v>
      </c>
      <c r="W151" s="0" t="n">
        <v>39</v>
      </c>
      <c r="X151" s="0" t="n">
        <v>0</v>
      </c>
      <c r="Y151" s="0" t="n">
        <v>0</v>
      </c>
      <c r="Z151" s="0" t="n">
        <v>0</v>
      </c>
      <c r="AA151" s="0" t="n">
        <v>2</v>
      </c>
      <c r="AB151" s="0" t="n">
        <v>0</v>
      </c>
      <c r="AC151" s="0" t="n">
        <v>0</v>
      </c>
      <c r="AD151" s="0" t="n">
        <v>2</v>
      </c>
      <c r="AE151" s="0" t="n">
        <v>0</v>
      </c>
      <c r="AF151" s="0" t="n">
        <v>2</v>
      </c>
      <c r="AG151" s="0" t="n">
        <v>7</v>
      </c>
      <c r="AH151" s="0" t="n">
        <v>0</v>
      </c>
      <c r="AI151" s="0" t="n">
        <v>0</v>
      </c>
      <c r="AJ151" s="0" t="n">
        <v>4</v>
      </c>
      <c r="AK151" s="0" t="n">
        <v>5</v>
      </c>
      <c r="AL151" s="0" t="n">
        <v>16</v>
      </c>
      <c r="AM151" s="0" t="n">
        <v>0</v>
      </c>
      <c r="AN151" s="0" t="n">
        <v>0</v>
      </c>
      <c r="AO151" s="0" t="n">
        <v>8</v>
      </c>
      <c r="AP151" s="0" t="n">
        <v>1</v>
      </c>
      <c r="AQ151" s="0" t="n">
        <v>0</v>
      </c>
      <c r="AR151" s="0" t="n">
        <v>24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1</v>
      </c>
      <c r="AZ151" s="0" t="n">
        <v>1</v>
      </c>
      <c r="BA151" s="0" t="n">
        <v>0</v>
      </c>
      <c r="BB151" s="0" t="n">
        <v>3</v>
      </c>
      <c r="BC151" s="0" t="n">
        <v>51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1</v>
      </c>
      <c r="BL151" s="0" t="n">
        <v>0</v>
      </c>
      <c r="BM151" s="0" t="n">
        <v>0</v>
      </c>
      <c r="BN151" s="0" t="n">
        <v>3</v>
      </c>
      <c r="BO151" s="0" t="n">
        <v>0</v>
      </c>
      <c r="BP151" s="0" t="n">
        <v>10</v>
      </c>
      <c r="BQ151" s="0" t="n">
        <v>5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f aca="false">SUM(N151:CN151)</f>
        <v>264</v>
      </c>
    </row>
    <row r="152" customFormat="false" ht="12.8" hidden="false" customHeight="false" outlineLevel="0" collapsed="false">
      <c r="A152" s="0" t="s">
        <v>318</v>
      </c>
      <c r="B152" s="0" t="n">
        <v>350315</v>
      </c>
      <c r="C152" s="0" t="s">
        <v>94</v>
      </c>
      <c r="D152" s="0" t="s">
        <v>113</v>
      </c>
      <c r="E152" s="0" t="n">
        <v>32</v>
      </c>
      <c r="F152" s="0" t="n">
        <v>0</v>
      </c>
      <c r="G152" s="0" t="n">
        <v>12</v>
      </c>
      <c r="H152" s="0" t="n">
        <v>20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3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14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f aca="false">SUM(N152:CN152)</f>
        <v>19</v>
      </c>
    </row>
    <row r="153" customFormat="false" ht="12.8" hidden="false" customHeight="false" outlineLevel="0" collapsed="false">
      <c r="A153" s="0" t="s">
        <v>319</v>
      </c>
      <c r="B153" s="0" t="n">
        <v>270030</v>
      </c>
      <c r="C153" s="0" t="s">
        <v>94</v>
      </c>
      <c r="D153" s="0" t="s">
        <v>320</v>
      </c>
      <c r="E153" s="0" t="n">
        <v>7</v>
      </c>
      <c r="F153" s="0" t="n">
        <v>0</v>
      </c>
      <c r="G153" s="0" t="n">
        <v>0</v>
      </c>
      <c r="H153" s="0" t="n">
        <v>3</v>
      </c>
      <c r="I153" s="0" t="n">
        <v>4</v>
      </c>
      <c r="J153" s="0" t="n">
        <v>0</v>
      </c>
      <c r="K153" s="0" t="n">
        <v>4</v>
      </c>
      <c r="L153" s="0" t="s">
        <v>321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4</v>
      </c>
      <c r="V153" s="0" t="n">
        <v>33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5</v>
      </c>
      <c r="AM153" s="0" t="n">
        <v>1</v>
      </c>
      <c r="AN153" s="0" t="n">
        <v>1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3</v>
      </c>
      <c r="BP153" s="0" t="n">
        <v>24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3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1</v>
      </c>
      <c r="CH153" s="0" t="n">
        <v>2</v>
      </c>
      <c r="CI153" s="0" t="n">
        <v>9</v>
      </c>
      <c r="CJ153" s="0" t="n">
        <v>1</v>
      </c>
      <c r="CK153" s="0" t="n">
        <v>2</v>
      </c>
      <c r="CL153" s="0" t="n">
        <v>1</v>
      </c>
      <c r="CM153" s="0" t="n">
        <v>1</v>
      </c>
      <c r="CN153" s="0" t="n">
        <v>4</v>
      </c>
      <c r="CO153" s="0" t="n">
        <f aca="false">SUM(N153:CN153)</f>
        <v>97</v>
      </c>
    </row>
    <row r="154" customFormat="false" ht="12.8" hidden="false" customHeight="false" outlineLevel="0" collapsed="false">
      <c r="A154" s="0" t="s">
        <v>322</v>
      </c>
      <c r="B154" s="0" t="n">
        <v>170230</v>
      </c>
      <c r="C154" s="0" t="s">
        <v>94</v>
      </c>
      <c r="D154" s="0" t="s">
        <v>161</v>
      </c>
      <c r="E154" s="0" t="n">
        <v>27</v>
      </c>
      <c r="F154" s="0" t="n">
        <v>0</v>
      </c>
      <c r="G154" s="0" t="n">
        <v>4</v>
      </c>
      <c r="H154" s="0" t="n">
        <v>21</v>
      </c>
      <c r="I154" s="0" t="n">
        <v>2</v>
      </c>
      <c r="J154" s="0" t="n">
        <v>0</v>
      </c>
      <c r="K154" s="0" t="n">
        <v>2</v>
      </c>
      <c r="L154" s="0" t="s">
        <v>323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5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f aca="false">SUM(N154:CN154)</f>
        <v>6</v>
      </c>
    </row>
    <row r="155" customFormat="false" ht="12.8" hidden="false" customHeight="false" outlineLevel="0" collapsed="false">
      <c r="A155" s="0" t="s">
        <v>324</v>
      </c>
      <c r="B155" s="0" t="n">
        <v>310370</v>
      </c>
      <c r="C155" s="0" t="s">
        <v>94</v>
      </c>
      <c r="D155" s="0" t="s">
        <v>99</v>
      </c>
      <c r="E155" s="0" t="n">
        <v>14</v>
      </c>
      <c r="F155" s="0" t="n">
        <v>5</v>
      </c>
      <c r="G155" s="0" t="n">
        <v>5</v>
      </c>
      <c r="H155" s="0" t="n">
        <v>4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2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f aca="false">SUM(N155:CN155)</f>
        <v>4</v>
      </c>
    </row>
    <row r="156" customFormat="false" ht="12.8" hidden="false" customHeight="false" outlineLevel="0" collapsed="false">
      <c r="A156" s="0" t="s">
        <v>325</v>
      </c>
      <c r="B156" s="0" t="n">
        <v>410150</v>
      </c>
      <c r="C156" s="0" t="s">
        <v>94</v>
      </c>
      <c r="D156" s="0" t="s">
        <v>119</v>
      </c>
      <c r="E156" s="0" t="n">
        <v>40</v>
      </c>
      <c r="F156" s="0" t="n">
        <v>4</v>
      </c>
      <c r="G156" s="0" t="n">
        <v>19</v>
      </c>
      <c r="H156" s="0" t="n">
        <v>13</v>
      </c>
      <c r="I156" s="0" t="n">
        <v>4</v>
      </c>
      <c r="J156" s="0" t="n">
        <v>0</v>
      </c>
      <c r="K156" s="0" t="n">
        <v>4</v>
      </c>
      <c r="L156" s="0" t="s">
        <v>100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4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6</v>
      </c>
      <c r="X156" s="0" t="n">
        <v>0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1</v>
      </c>
      <c r="AL156" s="0" t="n">
        <v>2</v>
      </c>
      <c r="AM156" s="0" t="n">
        <v>0</v>
      </c>
      <c r="AN156" s="0" t="n">
        <v>3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2</v>
      </c>
      <c r="BM156" s="0" t="n">
        <v>0</v>
      </c>
      <c r="BN156" s="0" t="n">
        <v>1</v>
      </c>
      <c r="BO156" s="0" t="n">
        <v>2</v>
      </c>
      <c r="BP156" s="0" t="n">
        <v>18</v>
      </c>
      <c r="BQ156" s="0" t="n">
        <v>2</v>
      </c>
      <c r="BR156" s="0" t="n">
        <v>0</v>
      </c>
      <c r="BS156" s="0" t="n">
        <v>1</v>
      </c>
      <c r="BT156" s="0" t="n">
        <v>0</v>
      </c>
      <c r="BU156" s="0" t="n">
        <v>0</v>
      </c>
      <c r="BV156" s="0" t="n">
        <v>2</v>
      </c>
      <c r="BW156" s="0" t="n">
        <v>0</v>
      </c>
      <c r="BX156" s="0" t="n">
        <v>0</v>
      </c>
      <c r="BY156" s="0" t="n">
        <v>0</v>
      </c>
      <c r="BZ156" s="0" t="n">
        <v>7</v>
      </c>
      <c r="CA156" s="0" t="n">
        <v>0</v>
      </c>
      <c r="CB156" s="0" t="n">
        <v>1</v>
      </c>
      <c r="CC156" s="0" t="n">
        <v>0</v>
      </c>
      <c r="CD156" s="0" t="n">
        <v>2</v>
      </c>
      <c r="CE156" s="0" t="n">
        <v>0</v>
      </c>
      <c r="CF156" s="0" t="n">
        <v>0</v>
      </c>
      <c r="CG156" s="0" t="n">
        <v>1</v>
      </c>
      <c r="CH156" s="0" t="n">
        <v>0</v>
      </c>
      <c r="CI156" s="0" t="n">
        <v>21</v>
      </c>
      <c r="CJ156" s="0" t="n">
        <v>2</v>
      </c>
      <c r="CK156" s="0" t="n">
        <v>4</v>
      </c>
      <c r="CL156" s="0" t="n">
        <v>5</v>
      </c>
      <c r="CM156" s="0" t="n">
        <v>0</v>
      </c>
      <c r="CN156" s="0" t="n">
        <v>4</v>
      </c>
      <c r="CO156" s="0" t="n">
        <f aca="false">SUM(N156:CN156)</f>
        <v>95</v>
      </c>
    </row>
    <row r="157" customFormat="false" ht="12.8" hidden="false" customHeight="false" outlineLevel="0" collapsed="false">
      <c r="A157" s="0" t="s">
        <v>326</v>
      </c>
      <c r="B157" s="0" t="n">
        <v>410160</v>
      </c>
      <c r="C157" s="0" t="s">
        <v>94</v>
      </c>
      <c r="D157" s="0" t="s">
        <v>119</v>
      </c>
      <c r="E157" s="0" t="n">
        <v>84</v>
      </c>
      <c r="F157" s="0" t="n">
        <v>11</v>
      </c>
      <c r="G157" s="0" t="n">
        <v>23</v>
      </c>
      <c r="H157" s="0" t="n">
        <v>36</v>
      </c>
      <c r="I157" s="0" t="n">
        <v>14</v>
      </c>
      <c r="J157" s="0" t="n">
        <v>0</v>
      </c>
      <c r="K157" s="0" t="n">
        <v>14</v>
      </c>
      <c r="L157" s="0" t="s">
        <v>327</v>
      </c>
      <c r="M157" s="0" t="n">
        <v>0</v>
      </c>
      <c r="N157" s="0" t="n">
        <v>0</v>
      </c>
      <c r="O157" s="0" t="n">
        <v>2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16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1</v>
      </c>
      <c r="AM157" s="0" t="n">
        <v>0</v>
      </c>
      <c r="AN157" s="0" t="n">
        <v>2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39</v>
      </c>
      <c r="BQ157" s="0" t="n">
        <v>2</v>
      </c>
      <c r="BR157" s="0" t="n">
        <v>0</v>
      </c>
      <c r="BS157" s="0" t="n">
        <v>3</v>
      </c>
      <c r="BT157" s="0" t="n">
        <v>0</v>
      </c>
      <c r="BU157" s="0" t="n">
        <v>0</v>
      </c>
      <c r="BV157" s="0" t="n">
        <v>2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2</v>
      </c>
      <c r="CC157" s="0" t="n">
        <v>0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1</v>
      </c>
      <c r="CJ157" s="0" t="n">
        <v>0</v>
      </c>
      <c r="CK157" s="0" t="n">
        <v>0</v>
      </c>
      <c r="CL157" s="0" t="n">
        <v>1</v>
      </c>
      <c r="CM157" s="0" t="n">
        <v>0</v>
      </c>
      <c r="CN157" s="0" t="n">
        <v>4</v>
      </c>
      <c r="CO157" s="0" t="n">
        <f aca="false">SUM(N157:CN157)</f>
        <v>77</v>
      </c>
    </row>
    <row r="158" customFormat="false" ht="12.8" hidden="false" customHeight="false" outlineLevel="0" collapsed="false">
      <c r="A158" s="0" t="s">
        <v>328</v>
      </c>
      <c r="B158" s="0" t="n">
        <v>410165</v>
      </c>
      <c r="C158" s="0" t="s">
        <v>94</v>
      </c>
      <c r="D158" s="0" t="s">
        <v>119</v>
      </c>
      <c r="E158" s="0" t="n">
        <v>17</v>
      </c>
      <c r="F158" s="0" t="n">
        <v>0</v>
      </c>
      <c r="G158" s="0" t="n">
        <v>9</v>
      </c>
      <c r="H158" s="0" t="n">
        <v>8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3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f aca="false">SUM(N158:CN158)</f>
        <v>3</v>
      </c>
    </row>
    <row r="159" customFormat="false" ht="12.8" hidden="false" customHeight="false" outlineLevel="0" collapsed="false">
      <c r="A159" s="0" t="s">
        <v>329</v>
      </c>
      <c r="B159" s="0" t="n">
        <v>420130</v>
      </c>
      <c r="C159" s="0" t="s">
        <v>94</v>
      </c>
      <c r="D159" s="0" t="s">
        <v>105</v>
      </c>
      <c r="E159" s="0" t="n">
        <v>47</v>
      </c>
      <c r="F159" s="0" t="n">
        <v>0</v>
      </c>
      <c r="G159" s="0" t="n">
        <v>0</v>
      </c>
      <c r="H159" s="0" t="n">
        <v>36</v>
      </c>
      <c r="I159" s="0" t="n">
        <v>11</v>
      </c>
      <c r="J159" s="0" t="n">
        <v>0</v>
      </c>
      <c r="K159" s="0" t="n">
        <v>11</v>
      </c>
      <c r="L159" s="0" t="s">
        <v>330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1</v>
      </c>
      <c r="BM159" s="0" t="n">
        <v>0</v>
      </c>
      <c r="BN159" s="0" t="n">
        <v>0</v>
      </c>
      <c r="BO159" s="0" t="n">
        <v>1</v>
      </c>
      <c r="BP159" s="0" t="n">
        <v>13</v>
      </c>
      <c r="BQ159" s="0" t="n">
        <v>6</v>
      </c>
      <c r="BR159" s="0" t="n">
        <v>0</v>
      </c>
      <c r="BS159" s="0" t="n">
        <v>1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3</v>
      </c>
      <c r="CD159" s="0" t="n">
        <v>0</v>
      </c>
      <c r="CE159" s="0" t="n">
        <v>2</v>
      </c>
      <c r="CF159" s="0" t="n">
        <v>0</v>
      </c>
      <c r="CG159" s="0" t="n">
        <v>0</v>
      </c>
      <c r="CH159" s="0" t="n">
        <v>11</v>
      </c>
      <c r="CI159" s="0" t="n">
        <v>8</v>
      </c>
      <c r="CJ159" s="0" t="n">
        <v>22</v>
      </c>
      <c r="CK159" s="0" t="n">
        <v>2</v>
      </c>
      <c r="CL159" s="0" t="n">
        <v>0</v>
      </c>
      <c r="CM159" s="0" t="n">
        <v>0</v>
      </c>
      <c r="CN159" s="0" t="n">
        <v>8</v>
      </c>
      <c r="CO159" s="0" t="n">
        <f aca="false">SUM(N159:CN159)</f>
        <v>82</v>
      </c>
    </row>
    <row r="160" customFormat="false" ht="12.8" hidden="false" customHeight="false" outlineLevel="0" collapsed="false">
      <c r="A160" s="0" t="s">
        <v>331</v>
      </c>
      <c r="B160" s="0" t="n">
        <v>230125</v>
      </c>
      <c r="C160" s="0" t="s">
        <v>94</v>
      </c>
      <c r="D160" s="0" t="s">
        <v>292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s">
        <v>103</v>
      </c>
      <c r="M160" s="0" t="s">
        <v>103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f aca="false">SUM(N160:CN160)</f>
        <v>0</v>
      </c>
    </row>
    <row r="161" customFormat="false" ht="12.8" hidden="false" customHeight="false" outlineLevel="0" collapsed="false">
      <c r="A161" s="0" t="s">
        <v>332</v>
      </c>
      <c r="B161" s="0" t="n">
        <v>330020</v>
      </c>
      <c r="C161" s="0" t="s">
        <v>94</v>
      </c>
      <c r="D161" s="0" t="s">
        <v>333</v>
      </c>
      <c r="E161" s="0" t="n">
        <v>42</v>
      </c>
      <c r="F161" s="0" t="n">
        <v>8</v>
      </c>
      <c r="G161" s="0" t="n">
        <v>2</v>
      </c>
      <c r="H161" s="0" t="n">
        <v>24</v>
      </c>
      <c r="I161" s="0" t="n">
        <v>8</v>
      </c>
      <c r="J161" s="0" t="n">
        <v>0</v>
      </c>
      <c r="K161" s="0" t="n">
        <v>8</v>
      </c>
      <c r="L161" s="0" t="s">
        <v>123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1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27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1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2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1</v>
      </c>
      <c r="CI161" s="0" t="n">
        <v>9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6</v>
      </c>
      <c r="CO161" s="0" t="n">
        <f aca="false">SUM(N161:CN161)</f>
        <v>55</v>
      </c>
    </row>
    <row r="162" customFormat="false" ht="12.8" hidden="false" customHeight="false" outlineLevel="0" collapsed="false">
      <c r="A162" s="0" t="s">
        <v>334</v>
      </c>
      <c r="B162" s="0" t="n">
        <v>410170</v>
      </c>
      <c r="C162" s="0" t="s">
        <v>94</v>
      </c>
      <c r="D162" s="0" t="s">
        <v>119</v>
      </c>
      <c r="E162" s="0" t="n">
        <v>42</v>
      </c>
      <c r="F162" s="0" t="n">
        <v>0</v>
      </c>
      <c r="G162" s="0" t="n">
        <v>21</v>
      </c>
      <c r="H162" s="0" t="n">
        <v>17</v>
      </c>
      <c r="I162" s="0" t="n">
        <v>4</v>
      </c>
      <c r="J162" s="0" t="n">
        <v>0</v>
      </c>
      <c r="K162" s="0" t="n">
        <v>4</v>
      </c>
      <c r="L162" s="0" t="s">
        <v>335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46</v>
      </c>
      <c r="BQ162" s="0" t="n">
        <v>6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1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1</v>
      </c>
      <c r="CF162" s="0" t="n">
        <v>0</v>
      </c>
      <c r="CG162" s="0" t="n">
        <v>0</v>
      </c>
      <c r="CH162" s="0" t="n">
        <v>0</v>
      </c>
      <c r="CI162" s="0" t="n">
        <v>1</v>
      </c>
      <c r="CJ162" s="0" t="n">
        <v>2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f aca="false">SUM(N162:CN162)</f>
        <v>59</v>
      </c>
    </row>
    <row r="163" customFormat="false" ht="12.8" hidden="false" customHeight="false" outlineLevel="0" collapsed="false">
      <c r="A163" s="0" t="s">
        <v>336</v>
      </c>
      <c r="B163" s="0" t="n">
        <v>290225</v>
      </c>
      <c r="C163" s="0" t="s">
        <v>94</v>
      </c>
      <c r="D163" s="0" t="s">
        <v>102</v>
      </c>
      <c r="E163" s="0" t="n">
        <v>28</v>
      </c>
      <c r="F163" s="0" t="n">
        <v>8</v>
      </c>
      <c r="G163" s="0" t="n">
        <v>0</v>
      </c>
      <c r="H163" s="0" t="n">
        <v>20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2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f aca="false">SUM(N163:CN163)</f>
        <v>5</v>
      </c>
    </row>
    <row r="164" customFormat="false" ht="12.8" hidden="false" customHeight="false" outlineLevel="0" collapsed="false">
      <c r="A164" s="0" t="s">
        <v>337</v>
      </c>
      <c r="B164" s="0" t="n">
        <v>430090</v>
      </c>
      <c r="C164" s="0" t="s">
        <v>94</v>
      </c>
      <c r="D164" s="0" t="s">
        <v>108</v>
      </c>
      <c r="E164" s="0" t="n">
        <v>48</v>
      </c>
      <c r="F164" s="0" t="n">
        <v>1</v>
      </c>
      <c r="G164" s="0" t="n">
        <v>47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25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4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f aca="false">SUM(N164:CN164)</f>
        <v>31</v>
      </c>
    </row>
    <row r="165" customFormat="false" ht="12.8" hidden="false" customHeight="false" outlineLevel="0" collapsed="false">
      <c r="A165" s="0" t="s">
        <v>338</v>
      </c>
      <c r="B165" s="0" t="n">
        <v>230140</v>
      </c>
      <c r="C165" s="0" t="s">
        <v>94</v>
      </c>
      <c r="D165" s="0" t="s">
        <v>292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s">
        <v>103</v>
      </c>
      <c r="M165" s="0" t="s">
        <v>103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6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f aca="false">SUM(N165:CN165)</f>
        <v>7</v>
      </c>
    </row>
    <row r="166" customFormat="false" ht="12.8" hidden="false" customHeight="false" outlineLevel="0" collapsed="false">
      <c r="A166" s="0" t="s">
        <v>339</v>
      </c>
      <c r="B166" s="0" t="n">
        <v>290230</v>
      </c>
      <c r="C166" s="0" t="s">
        <v>94</v>
      </c>
      <c r="D166" s="0" t="s">
        <v>102</v>
      </c>
      <c r="E166" s="0" t="n">
        <v>15</v>
      </c>
      <c r="F166" s="0" t="n">
        <v>6</v>
      </c>
      <c r="G166" s="0" t="n">
        <v>0</v>
      </c>
      <c r="H166" s="0" t="n">
        <v>9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1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f aca="false">SUM(N166:CN166)</f>
        <v>2</v>
      </c>
    </row>
    <row r="167" customFormat="false" ht="12.8" hidden="false" customHeight="false" outlineLevel="0" collapsed="false">
      <c r="A167" s="0" t="s">
        <v>340</v>
      </c>
      <c r="B167" s="0" t="n">
        <v>410180</v>
      </c>
      <c r="C167" s="0" t="s">
        <v>94</v>
      </c>
      <c r="D167" s="0" t="s">
        <v>119</v>
      </c>
      <c r="E167" s="0" t="n">
        <v>60</v>
      </c>
      <c r="F167" s="0" t="n">
        <v>1</v>
      </c>
      <c r="G167" s="0" t="n">
        <v>26</v>
      </c>
      <c r="H167" s="0" t="n">
        <v>30</v>
      </c>
      <c r="I167" s="0" t="n">
        <v>3</v>
      </c>
      <c r="J167" s="0" t="n">
        <v>0</v>
      </c>
      <c r="K167" s="0" t="n">
        <v>3</v>
      </c>
      <c r="L167" s="0" t="s">
        <v>341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4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1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6</v>
      </c>
      <c r="AM167" s="0" t="n">
        <v>1</v>
      </c>
      <c r="AN167" s="0" t="n">
        <v>1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3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3</v>
      </c>
      <c r="BP167" s="0" t="n">
        <v>148</v>
      </c>
      <c r="BQ167" s="0" t="n">
        <v>5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2</v>
      </c>
      <c r="CC167" s="0" t="n">
        <v>3</v>
      </c>
      <c r="CD167" s="0" t="n">
        <v>0</v>
      </c>
      <c r="CE167" s="0" t="n">
        <v>2</v>
      </c>
      <c r="CF167" s="0" t="n">
        <v>0</v>
      </c>
      <c r="CG167" s="0" t="n">
        <v>0</v>
      </c>
      <c r="CH167" s="0" t="n">
        <v>5</v>
      </c>
      <c r="CI167" s="0" t="n">
        <v>27</v>
      </c>
      <c r="CJ167" s="0" t="n">
        <v>19</v>
      </c>
      <c r="CK167" s="0" t="n">
        <v>8</v>
      </c>
      <c r="CL167" s="0" t="n">
        <v>6</v>
      </c>
      <c r="CM167" s="0" t="n">
        <v>0</v>
      </c>
      <c r="CN167" s="0" t="n">
        <v>12</v>
      </c>
      <c r="CO167" s="0" t="n">
        <f aca="false">SUM(N167:CN167)</f>
        <v>259</v>
      </c>
    </row>
    <row r="168" customFormat="false" ht="12.8" hidden="false" customHeight="false" outlineLevel="0" collapsed="false">
      <c r="A168" s="0" t="s">
        <v>342</v>
      </c>
      <c r="B168" s="0" t="n">
        <v>310400</v>
      </c>
      <c r="C168" s="0" t="s">
        <v>94</v>
      </c>
      <c r="D168" s="0" t="s">
        <v>99</v>
      </c>
      <c r="E168" s="0" t="n">
        <v>10</v>
      </c>
      <c r="F168" s="0" t="n">
        <v>4</v>
      </c>
      <c r="G168" s="0" t="n">
        <v>0</v>
      </c>
      <c r="H168" s="0" t="n">
        <v>6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3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2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10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7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1</v>
      </c>
      <c r="BM168" s="0" t="n">
        <v>0</v>
      </c>
      <c r="BN168" s="0" t="n">
        <v>0</v>
      </c>
      <c r="BO168" s="0" t="n">
        <v>11</v>
      </c>
      <c r="BP168" s="0" t="n">
        <v>62</v>
      </c>
      <c r="BQ168" s="0" t="n">
        <v>5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2</v>
      </c>
      <c r="CA168" s="0" t="n">
        <v>0</v>
      </c>
      <c r="CB168" s="0" t="n">
        <v>1</v>
      </c>
      <c r="CC168" s="0" t="n">
        <v>0</v>
      </c>
      <c r="CD168" s="0" t="n">
        <v>1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6</v>
      </c>
      <c r="CJ168" s="0" t="n">
        <v>4</v>
      </c>
      <c r="CK168" s="0" t="n">
        <v>6</v>
      </c>
      <c r="CL168" s="0" t="n">
        <v>3</v>
      </c>
      <c r="CM168" s="0" t="n">
        <v>0</v>
      </c>
      <c r="CN168" s="0" t="n">
        <v>3</v>
      </c>
      <c r="CO168" s="0" t="n">
        <f aca="false">SUM(N168:CN168)</f>
        <v>130</v>
      </c>
    </row>
    <row r="169" customFormat="false" ht="12.8" hidden="false" customHeight="false" outlineLevel="0" collapsed="false">
      <c r="A169" s="0" t="s">
        <v>343</v>
      </c>
      <c r="B169" s="0" t="n">
        <v>310410</v>
      </c>
      <c r="C169" s="0" t="s">
        <v>94</v>
      </c>
      <c r="D169" s="0" t="s">
        <v>99</v>
      </c>
      <c r="E169" s="0" t="n">
        <v>9</v>
      </c>
      <c r="F169" s="0" t="n">
        <v>7</v>
      </c>
      <c r="G169" s="0" t="n">
        <v>0</v>
      </c>
      <c r="H169" s="0" t="n">
        <v>2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2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3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5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2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f aca="false">SUM(N169:CN169)</f>
        <v>13</v>
      </c>
    </row>
    <row r="170" customFormat="false" ht="12.8" hidden="false" customHeight="false" outlineLevel="0" collapsed="false">
      <c r="A170" s="0" t="s">
        <v>344</v>
      </c>
      <c r="B170" s="0" t="n">
        <v>350335</v>
      </c>
      <c r="C170" s="0" t="s">
        <v>94</v>
      </c>
      <c r="D170" s="0" t="s">
        <v>113</v>
      </c>
      <c r="E170" s="0" t="n">
        <v>20</v>
      </c>
      <c r="F170" s="0" t="n">
        <v>6</v>
      </c>
      <c r="G170" s="0" t="n">
        <v>2</v>
      </c>
      <c r="H170" s="0" t="n">
        <v>8</v>
      </c>
      <c r="I170" s="0" t="n">
        <v>4</v>
      </c>
      <c r="J170" s="0" t="n">
        <v>0</v>
      </c>
      <c r="K170" s="0" t="n">
        <v>4</v>
      </c>
      <c r="L170" s="0" t="s">
        <v>282</v>
      </c>
      <c r="M170" s="0" t="n">
        <v>0</v>
      </c>
      <c r="N170" s="0" t="n">
        <v>0</v>
      </c>
      <c r="O170" s="0" t="n">
        <v>31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131</v>
      </c>
      <c r="V170" s="0" t="n">
        <v>0</v>
      </c>
      <c r="W170" s="0" t="n">
        <v>1</v>
      </c>
      <c r="X170" s="0" t="n">
        <v>151</v>
      </c>
      <c r="Y170" s="0" t="n">
        <v>0</v>
      </c>
      <c r="Z170" s="0" t="n">
        <v>1</v>
      </c>
      <c r="AA170" s="0" t="n">
        <v>2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83</v>
      </c>
      <c r="AH170" s="0" t="n">
        <v>0</v>
      </c>
      <c r="AI170" s="0" t="n">
        <v>8</v>
      </c>
      <c r="AJ170" s="0" t="n">
        <v>2</v>
      </c>
      <c r="AK170" s="0" t="n">
        <v>6</v>
      </c>
      <c r="AL170" s="0" t="n">
        <v>27</v>
      </c>
      <c r="AM170" s="0" t="n">
        <v>1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3</v>
      </c>
      <c r="AY170" s="0" t="n">
        <v>4</v>
      </c>
      <c r="AZ170" s="0" t="n">
        <v>0</v>
      </c>
      <c r="BA170" s="0" t="n">
        <v>0</v>
      </c>
      <c r="BB170" s="0" t="n">
        <v>4</v>
      </c>
      <c r="BC170" s="0" t="n">
        <v>11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81</v>
      </c>
      <c r="BK170" s="0" t="n">
        <v>0</v>
      </c>
      <c r="BL170" s="0" t="n">
        <v>0</v>
      </c>
      <c r="BM170" s="0" t="n">
        <v>2</v>
      </c>
      <c r="BN170" s="0" t="n">
        <v>1</v>
      </c>
      <c r="BO170" s="0" t="n">
        <v>0</v>
      </c>
      <c r="BP170" s="0" t="n">
        <v>3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1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f aca="false">SUM(N170:CN170)</f>
        <v>557</v>
      </c>
    </row>
    <row r="171" customFormat="false" ht="12.8" hidden="false" customHeight="false" outlineLevel="0" collapsed="false">
      <c r="A171" s="0" t="s">
        <v>345</v>
      </c>
      <c r="B171" s="0" t="n">
        <v>310420</v>
      </c>
      <c r="C171" s="0" t="s">
        <v>94</v>
      </c>
      <c r="D171" s="0" t="s">
        <v>99</v>
      </c>
      <c r="E171" s="0" t="n">
        <v>23</v>
      </c>
      <c r="F171" s="0" t="n">
        <v>15</v>
      </c>
      <c r="G171" s="0" t="n">
        <v>2</v>
      </c>
      <c r="H171" s="0" t="n">
        <v>0</v>
      </c>
      <c r="I171" s="0" t="n">
        <v>6</v>
      </c>
      <c r="J171" s="0" t="n">
        <v>0</v>
      </c>
      <c r="K171" s="0" t="n">
        <v>6</v>
      </c>
      <c r="L171" s="0" t="s">
        <v>346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2</v>
      </c>
      <c r="BP171" s="0" t="n">
        <v>15</v>
      </c>
      <c r="BQ171" s="0" t="n">
        <v>15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1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1</v>
      </c>
      <c r="CB171" s="0" t="n">
        <v>4</v>
      </c>
      <c r="CC171" s="0" t="n">
        <v>1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5</v>
      </c>
      <c r="CJ171" s="0" t="n">
        <v>1</v>
      </c>
      <c r="CK171" s="0" t="n">
        <v>0</v>
      </c>
      <c r="CL171" s="0" t="n">
        <v>0</v>
      </c>
      <c r="CM171" s="0" t="n">
        <v>0</v>
      </c>
      <c r="CN171" s="0" t="n">
        <v>1</v>
      </c>
      <c r="CO171" s="0" t="n">
        <f aca="false">SUM(N171:CN171)</f>
        <v>50</v>
      </c>
    </row>
    <row r="172" customFormat="false" ht="12.8" hidden="false" customHeight="false" outlineLevel="0" collapsed="false">
      <c r="A172" s="0" t="s">
        <v>347</v>
      </c>
      <c r="B172" s="0" t="n">
        <v>350340</v>
      </c>
      <c r="C172" s="0" t="s">
        <v>94</v>
      </c>
      <c r="D172" s="0" t="s">
        <v>113</v>
      </c>
      <c r="E172" s="0" t="n">
        <v>110</v>
      </c>
      <c r="F172" s="0" t="n">
        <v>43</v>
      </c>
      <c r="G172" s="0" t="n">
        <v>12</v>
      </c>
      <c r="H172" s="0" t="n">
        <v>55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112</v>
      </c>
      <c r="P172" s="0" t="n">
        <v>0</v>
      </c>
      <c r="Q172" s="0" t="n">
        <v>3</v>
      </c>
      <c r="R172" s="0" t="n">
        <v>0</v>
      </c>
      <c r="S172" s="0" t="n">
        <v>0</v>
      </c>
      <c r="T172" s="0" t="n">
        <v>2</v>
      </c>
      <c r="U172" s="0" t="n">
        <v>248</v>
      </c>
      <c r="V172" s="0" t="n">
        <v>0</v>
      </c>
      <c r="W172" s="0" t="n">
        <v>12</v>
      </c>
      <c r="X172" s="0" t="n">
        <v>20</v>
      </c>
      <c r="Y172" s="0" t="n">
        <v>0</v>
      </c>
      <c r="Z172" s="0" t="n">
        <v>0</v>
      </c>
      <c r="AA172" s="0" t="n">
        <v>5</v>
      </c>
      <c r="AB172" s="0" t="n">
        <v>2</v>
      </c>
      <c r="AC172" s="0" t="n">
        <v>3</v>
      </c>
      <c r="AD172" s="0" t="n">
        <v>0</v>
      </c>
      <c r="AE172" s="0" t="n">
        <v>0</v>
      </c>
      <c r="AF172" s="0" t="n">
        <v>0</v>
      </c>
      <c r="AG172" s="0" t="n">
        <v>21</v>
      </c>
      <c r="AH172" s="0" t="n">
        <v>0</v>
      </c>
      <c r="AI172" s="0" t="n">
        <v>8</v>
      </c>
      <c r="AJ172" s="0" t="n">
        <v>3</v>
      </c>
      <c r="AK172" s="0" t="n">
        <v>10</v>
      </c>
      <c r="AL172" s="0" t="n">
        <v>340</v>
      </c>
      <c r="AM172" s="0" t="n">
        <v>0</v>
      </c>
      <c r="AN172" s="0" t="n">
        <v>8</v>
      </c>
      <c r="AO172" s="0" t="n">
        <v>33</v>
      </c>
      <c r="AP172" s="0" t="n">
        <v>3</v>
      </c>
      <c r="AQ172" s="0" t="n">
        <v>0</v>
      </c>
      <c r="AR172" s="0" t="n">
        <v>14</v>
      </c>
      <c r="AS172" s="0" t="n">
        <v>0</v>
      </c>
      <c r="AT172" s="0" t="n">
        <v>4</v>
      </c>
      <c r="AU172" s="0" t="n">
        <v>2</v>
      </c>
      <c r="AV172" s="0" t="n">
        <v>0</v>
      </c>
      <c r="AW172" s="0" t="n">
        <v>0</v>
      </c>
      <c r="AX172" s="0" t="n">
        <v>0</v>
      </c>
      <c r="AY172" s="0" t="n">
        <v>2</v>
      </c>
      <c r="AZ172" s="0" t="n">
        <v>0</v>
      </c>
      <c r="BA172" s="0" t="n">
        <v>0</v>
      </c>
      <c r="BB172" s="0" t="n">
        <v>15</v>
      </c>
      <c r="BC172" s="0" t="n">
        <v>11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77</v>
      </c>
      <c r="BK172" s="0" t="n">
        <v>0</v>
      </c>
      <c r="BL172" s="0" t="n">
        <v>0</v>
      </c>
      <c r="BM172" s="0" t="n">
        <v>0</v>
      </c>
      <c r="BN172" s="0" t="n">
        <v>1</v>
      </c>
      <c r="BO172" s="0" t="n">
        <v>5</v>
      </c>
      <c r="BP172" s="0" t="n">
        <v>12</v>
      </c>
      <c r="BQ172" s="0" t="n">
        <v>36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1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f aca="false">SUM(N172:CN172)</f>
        <v>1014</v>
      </c>
    </row>
    <row r="173" customFormat="false" ht="12.8" hidden="false" customHeight="false" outlineLevel="0" collapsed="false">
      <c r="A173" s="0" t="s">
        <v>348</v>
      </c>
      <c r="B173" s="0" t="n">
        <v>280050</v>
      </c>
      <c r="C173" s="0" t="s">
        <v>94</v>
      </c>
      <c r="D173" s="0" t="s">
        <v>296</v>
      </c>
      <c r="E173" s="0" t="n">
        <v>8</v>
      </c>
      <c r="F173" s="0" t="n">
        <v>0</v>
      </c>
      <c r="G173" s="0" t="n">
        <v>0</v>
      </c>
      <c r="H173" s="0" t="n">
        <v>6</v>
      </c>
      <c r="I173" s="0" t="n">
        <v>2</v>
      </c>
      <c r="J173" s="0" t="n">
        <v>0</v>
      </c>
      <c r="K173" s="0" t="n">
        <v>2</v>
      </c>
      <c r="L173" s="0" t="s">
        <v>134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2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2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f aca="false">SUM(N173:CN173)</f>
        <v>5</v>
      </c>
    </row>
    <row r="174" customFormat="false" ht="12.8" hidden="false" customHeight="false" outlineLevel="0" collapsed="false">
      <c r="A174" s="0" t="s">
        <v>349</v>
      </c>
      <c r="B174" s="0" t="n">
        <v>350360</v>
      </c>
      <c r="C174" s="0" t="s">
        <v>94</v>
      </c>
      <c r="D174" s="0" t="s">
        <v>113</v>
      </c>
      <c r="E174" s="0" t="n">
        <v>23</v>
      </c>
      <c r="F174" s="0" t="n">
        <v>15</v>
      </c>
      <c r="G174" s="0" t="n">
        <v>4</v>
      </c>
      <c r="H174" s="0" t="n">
        <v>4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5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199</v>
      </c>
      <c r="V174" s="0" t="n">
        <v>0</v>
      </c>
      <c r="W174" s="0" t="n">
        <v>2</v>
      </c>
      <c r="X174" s="0" t="n">
        <v>1</v>
      </c>
      <c r="Y174" s="0" t="n">
        <v>0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4</v>
      </c>
      <c r="AL174" s="0" t="n">
        <v>3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16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2</v>
      </c>
      <c r="BP174" s="0" t="n">
        <v>10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1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2</v>
      </c>
      <c r="CJ174" s="0" t="n">
        <v>0</v>
      </c>
      <c r="CK174" s="0" t="n">
        <v>1</v>
      </c>
      <c r="CL174" s="0" t="n">
        <v>0</v>
      </c>
      <c r="CM174" s="0" t="n">
        <v>0</v>
      </c>
      <c r="CN174" s="0" t="n">
        <v>0</v>
      </c>
      <c r="CO174" s="0" t="n">
        <f aca="false">SUM(N174:CN174)</f>
        <v>250</v>
      </c>
    </row>
    <row r="175" customFormat="false" ht="12.8" hidden="false" customHeight="false" outlineLevel="0" collapsed="false">
      <c r="A175" s="0" t="s">
        <v>350</v>
      </c>
      <c r="B175" s="0" t="n">
        <v>520235</v>
      </c>
      <c r="C175" s="0" t="s">
        <v>94</v>
      </c>
      <c r="D175" s="0" t="s">
        <v>95</v>
      </c>
      <c r="E175" s="0" t="n">
        <v>36</v>
      </c>
      <c r="F175" s="0" t="n">
        <v>5</v>
      </c>
      <c r="G175" s="0" t="n">
        <v>9</v>
      </c>
      <c r="H175" s="0" t="n">
        <v>4</v>
      </c>
      <c r="I175" s="0" t="n">
        <v>18</v>
      </c>
      <c r="J175" s="0" t="n">
        <v>0</v>
      </c>
      <c r="K175" s="0" t="n">
        <v>18</v>
      </c>
      <c r="L175" s="0" t="s">
        <v>351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4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3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f aca="false">SUM(N175:CN175)</f>
        <v>8</v>
      </c>
    </row>
    <row r="176" customFormat="false" ht="12.8" hidden="false" customHeight="false" outlineLevel="0" collapsed="false">
      <c r="A176" s="0" t="s">
        <v>352</v>
      </c>
      <c r="B176" s="0" t="n">
        <v>410185</v>
      </c>
      <c r="C176" s="0" t="s">
        <v>94</v>
      </c>
      <c r="D176" s="0" t="s">
        <v>119</v>
      </c>
      <c r="E176" s="0" t="n">
        <v>19</v>
      </c>
      <c r="F176" s="0" t="n">
        <v>0</v>
      </c>
      <c r="G176" s="0" t="n">
        <v>11</v>
      </c>
      <c r="H176" s="0" t="n">
        <v>7</v>
      </c>
      <c r="I176" s="0" t="n">
        <v>1</v>
      </c>
      <c r="J176" s="0" t="n">
        <v>0</v>
      </c>
      <c r="K176" s="0" t="n">
        <v>1</v>
      </c>
      <c r="L176" s="0" t="s">
        <v>353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1</v>
      </c>
      <c r="BM176" s="0" t="n">
        <v>0</v>
      </c>
      <c r="BN176" s="0" t="n">
        <v>0</v>
      </c>
      <c r="BO176" s="0" t="n">
        <v>0</v>
      </c>
      <c r="BP176" s="0" t="n">
        <v>2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f aca="false">SUM(N176:CN176)</f>
        <v>3</v>
      </c>
    </row>
    <row r="177" customFormat="false" ht="12.8" hidden="false" customHeight="false" outlineLevel="0" collapsed="false">
      <c r="A177" s="0" t="s">
        <v>354</v>
      </c>
      <c r="B177" s="0" t="n">
        <v>420150</v>
      </c>
      <c r="C177" s="0" t="s">
        <v>94</v>
      </c>
      <c r="D177" s="0" t="s">
        <v>105</v>
      </c>
      <c r="E177" s="0" t="n">
        <v>61</v>
      </c>
      <c r="F177" s="0" t="n">
        <v>2</v>
      </c>
      <c r="G177" s="0" t="n">
        <v>7</v>
      </c>
      <c r="H177" s="0" t="n">
        <v>25</v>
      </c>
      <c r="I177" s="0" t="n">
        <v>27</v>
      </c>
      <c r="J177" s="0" t="n">
        <v>0</v>
      </c>
      <c r="K177" s="0" t="n">
        <v>27</v>
      </c>
      <c r="L177" s="0" t="s">
        <v>355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1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1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2</v>
      </c>
      <c r="CO177" s="0" t="n">
        <f aca="false">SUM(N177:CN177)</f>
        <v>4</v>
      </c>
    </row>
    <row r="178" customFormat="false" ht="12.8" hidden="false" customHeight="false" outlineLevel="0" collapsed="false">
      <c r="A178" s="0" t="s">
        <v>356</v>
      </c>
      <c r="B178" s="0" t="n">
        <v>170240</v>
      </c>
      <c r="C178" s="0" t="s">
        <v>94</v>
      </c>
      <c r="D178" s="0" t="s">
        <v>161</v>
      </c>
      <c r="E178" s="0" t="n">
        <v>16</v>
      </c>
      <c r="F178" s="0" t="n">
        <v>1</v>
      </c>
      <c r="G178" s="0" t="n">
        <v>4</v>
      </c>
      <c r="H178" s="0" t="n">
        <v>11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f aca="false">SUM(N178:CN178)</f>
        <v>15</v>
      </c>
    </row>
    <row r="179" customFormat="false" ht="12.8" hidden="false" customHeight="false" outlineLevel="0" collapsed="false">
      <c r="A179" s="0" t="s">
        <v>357</v>
      </c>
      <c r="B179" s="0" t="n">
        <v>430100</v>
      </c>
      <c r="C179" s="0" t="s">
        <v>94</v>
      </c>
      <c r="D179" s="0" t="s">
        <v>108</v>
      </c>
      <c r="E179" s="0" t="n">
        <v>58</v>
      </c>
      <c r="F179" s="0" t="n">
        <v>3</v>
      </c>
      <c r="G179" s="0" t="n">
        <v>51</v>
      </c>
      <c r="H179" s="0" t="n">
        <v>3</v>
      </c>
      <c r="I179" s="0" t="n">
        <v>1</v>
      </c>
      <c r="J179" s="0" t="n">
        <v>0</v>
      </c>
      <c r="K179" s="0" t="n">
        <v>1</v>
      </c>
      <c r="L179" s="0" t="s">
        <v>358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2</v>
      </c>
      <c r="AM179" s="0" t="n">
        <v>0</v>
      </c>
      <c r="AN179" s="0" t="n">
        <v>3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8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5</v>
      </c>
      <c r="CA179" s="0" t="n">
        <v>0</v>
      </c>
      <c r="CB179" s="0" t="n">
        <v>1</v>
      </c>
      <c r="CC179" s="0" t="n">
        <v>2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1</v>
      </c>
      <c r="CI179" s="0" t="n">
        <v>3</v>
      </c>
      <c r="CJ179" s="0" t="n">
        <v>1</v>
      </c>
      <c r="CK179" s="0" t="n">
        <v>3</v>
      </c>
      <c r="CL179" s="0" t="n">
        <v>2</v>
      </c>
      <c r="CM179" s="0" t="n">
        <v>0</v>
      </c>
      <c r="CN179" s="0" t="n">
        <v>1</v>
      </c>
      <c r="CO179" s="0" t="n">
        <f aca="false">SUM(N179:CN179)</f>
        <v>33</v>
      </c>
    </row>
    <row r="180" customFormat="false" ht="12.8" hidden="false" customHeight="false" outlineLevel="0" collapsed="false">
      <c r="A180" s="0" t="s">
        <v>359</v>
      </c>
      <c r="B180" s="0" t="n">
        <v>430107</v>
      </c>
      <c r="C180" s="0" t="s">
        <v>94</v>
      </c>
      <c r="D180" s="0" t="s">
        <v>108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s">
        <v>103</v>
      </c>
      <c r="M180" s="0" t="s">
        <v>103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f aca="false">SUM(N180:CN180)</f>
        <v>0</v>
      </c>
    </row>
    <row r="181" customFormat="false" ht="12.8" hidden="false" customHeight="false" outlineLevel="0" collapsed="false">
      <c r="A181" s="0" t="s">
        <v>360</v>
      </c>
      <c r="B181" s="0" t="n">
        <v>430120</v>
      </c>
      <c r="C181" s="0" t="s">
        <v>94</v>
      </c>
      <c r="D181" s="0" t="s">
        <v>108</v>
      </c>
      <c r="E181" s="0" t="n">
        <v>67</v>
      </c>
      <c r="F181" s="0" t="n">
        <v>9</v>
      </c>
      <c r="G181" s="0" t="n">
        <v>54</v>
      </c>
      <c r="H181" s="0" t="n">
        <v>1</v>
      </c>
      <c r="I181" s="0" t="n">
        <v>3</v>
      </c>
      <c r="J181" s="0" t="n">
        <v>0</v>
      </c>
      <c r="K181" s="0" t="n">
        <v>3</v>
      </c>
      <c r="L181" s="0" t="s">
        <v>361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6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2</v>
      </c>
      <c r="BP181" s="0" t="n">
        <v>1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3</v>
      </c>
      <c r="CJ181" s="0" t="n">
        <v>0</v>
      </c>
      <c r="CK181" s="0" t="n">
        <v>1</v>
      </c>
      <c r="CL181" s="0" t="n">
        <v>0</v>
      </c>
      <c r="CM181" s="0" t="n">
        <v>0</v>
      </c>
      <c r="CN181" s="0" t="n">
        <v>0</v>
      </c>
      <c r="CO181" s="0" t="n">
        <f aca="false">SUM(N181:CN181)</f>
        <v>14</v>
      </c>
    </row>
    <row r="182" customFormat="false" ht="12.8" hidden="false" customHeight="false" outlineLevel="0" collapsed="false">
      <c r="A182" s="0" t="s">
        <v>362</v>
      </c>
      <c r="B182" s="0" t="n">
        <v>430110</v>
      </c>
      <c r="C182" s="0" t="s">
        <v>94</v>
      </c>
      <c r="D182" s="0" t="s">
        <v>108</v>
      </c>
      <c r="E182" s="0" t="n">
        <v>46</v>
      </c>
      <c r="F182" s="0" t="n">
        <v>8</v>
      </c>
      <c r="G182" s="0" t="n">
        <v>38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7</v>
      </c>
      <c r="BQ182" s="0" t="n">
        <v>16</v>
      </c>
      <c r="BR182" s="0" t="n">
        <v>1</v>
      </c>
      <c r="BS182" s="0" t="n">
        <v>0</v>
      </c>
      <c r="BT182" s="0" t="n">
        <v>0</v>
      </c>
      <c r="BU182" s="0" t="n">
        <v>0</v>
      </c>
      <c r="BV182" s="0" t="n">
        <v>1</v>
      </c>
      <c r="BW182" s="0" t="n">
        <v>0</v>
      </c>
      <c r="BX182" s="0" t="n">
        <v>0</v>
      </c>
      <c r="BY182" s="0" t="n">
        <v>0</v>
      </c>
      <c r="BZ182" s="0" t="n">
        <v>1</v>
      </c>
      <c r="CA182" s="0" t="n">
        <v>0</v>
      </c>
      <c r="CB182" s="0" t="n">
        <v>0</v>
      </c>
      <c r="CC182" s="0" t="n">
        <v>1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1</v>
      </c>
      <c r="CI182" s="0" t="n">
        <v>0</v>
      </c>
      <c r="CJ182" s="0" t="n">
        <v>0</v>
      </c>
      <c r="CK182" s="0" t="n">
        <v>2</v>
      </c>
      <c r="CL182" s="0" t="n">
        <v>0</v>
      </c>
      <c r="CM182" s="0" t="n">
        <v>0</v>
      </c>
      <c r="CN182" s="0" t="n">
        <v>2</v>
      </c>
      <c r="CO182" s="0" t="n">
        <f aca="false">SUM(N182:CN182)</f>
        <v>34</v>
      </c>
    </row>
    <row r="183" customFormat="false" ht="12.8" hidden="false" customHeight="false" outlineLevel="0" collapsed="false">
      <c r="A183" s="0" t="s">
        <v>363</v>
      </c>
      <c r="B183" s="0" t="n">
        <v>430130</v>
      </c>
      <c r="C183" s="0" t="s">
        <v>94</v>
      </c>
      <c r="D183" s="0" t="s">
        <v>108</v>
      </c>
      <c r="E183" s="0" t="n">
        <v>49</v>
      </c>
      <c r="F183" s="0" t="n">
        <v>0</v>
      </c>
      <c r="G183" s="0" t="n">
        <v>40</v>
      </c>
      <c r="H183" s="0" t="n">
        <v>8</v>
      </c>
      <c r="I183" s="0" t="n">
        <v>1</v>
      </c>
      <c r="J183" s="0" t="n">
        <v>0</v>
      </c>
      <c r="K183" s="0" t="n">
        <v>1</v>
      </c>
      <c r="L183" s="0" t="s">
        <v>142</v>
      </c>
      <c r="M183" s="0" t="n">
        <v>0</v>
      </c>
      <c r="N183" s="0" t="n">
        <v>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1</v>
      </c>
      <c r="BM183" s="0" t="n">
        <v>0</v>
      </c>
      <c r="BN183" s="0" t="n">
        <v>0</v>
      </c>
      <c r="BO183" s="0" t="n">
        <v>10</v>
      </c>
      <c r="BP183" s="0" t="n">
        <v>47</v>
      </c>
      <c r="BQ183" s="0" t="n">
        <v>2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1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4</v>
      </c>
      <c r="CO183" s="0" t="n">
        <f aca="false">SUM(N183:CN183)</f>
        <v>91</v>
      </c>
    </row>
    <row r="184" customFormat="false" ht="12.8" hidden="false" customHeight="false" outlineLevel="0" collapsed="false">
      <c r="A184" s="0" t="s">
        <v>364</v>
      </c>
      <c r="B184" s="0" t="n">
        <v>420160</v>
      </c>
      <c r="C184" s="0" t="s">
        <v>94</v>
      </c>
      <c r="D184" s="0" t="s">
        <v>105</v>
      </c>
      <c r="E184" s="0" t="n">
        <v>18</v>
      </c>
      <c r="F184" s="0" t="n">
        <v>1</v>
      </c>
      <c r="G184" s="0" t="n">
        <v>4</v>
      </c>
      <c r="H184" s="0" t="n">
        <v>9</v>
      </c>
      <c r="I184" s="0" t="n">
        <v>4</v>
      </c>
      <c r="J184" s="0" t="n">
        <v>0</v>
      </c>
      <c r="K184" s="0" t="n">
        <v>4</v>
      </c>
      <c r="L184" s="0" t="s">
        <v>123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8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1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2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f aca="false">SUM(N184:CN184)</f>
        <v>12</v>
      </c>
    </row>
    <row r="185" customFormat="false" ht="12.8" hidden="false" customHeight="false" outlineLevel="0" collapsed="false">
      <c r="A185" s="0" t="s">
        <v>365</v>
      </c>
      <c r="B185" s="0" t="n">
        <v>520250</v>
      </c>
      <c r="C185" s="0" t="s">
        <v>94</v>
      </c>
      <c r="D185" s="0" t="s">
        <v>95</v>
      </c>
      <c r="E185" s="0" t="n">
        <v>24</v>
      </c>
      <c r="F185" s="0" t="n">
        <v>9</v>
      </c>
      <c r="G185" s="0" t="n">
        <v>1</v>
      </c>
      <c r="H185" s="0" t="n">
        <v>4</v>
      </c>
      <c r="I185" s="0" t="n">
        <v>10</v>
      </c>
      <c r="J185" s="0" t="n">
        <v>0</v>
      </c>
      <c r="K185" s="0" t="n">
        <v>10</v>
      </c>
      <c r="L185" s="0" t="s">
        <v>110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2</v>
      </c>
      <c r="V185" s="0" t="n">
        <v>0</v>
      </c>
      <c r="W185" s="0" t="n">
        <v>6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1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2</v>
      </c>
      <c r="BP185" s="0" t="n">
        <v>4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f aca="false">SUM(N185:CN185)</f>
        <v>17</v>
      </c>
    </row>
    <row r="186" customFormat="false" ht="12.8" hidden="false" customHeight="false" outlineLevel="0" collapsed="false">
      <c r="A186" s="0" t="s">
        <v>366</v>
      </c>
      <c r="B186" s="0" t="n">
        <v>430140</v>
      </c>
      <c r="C186" s="0" t="s">
        <v>94</v>
      </c>
      <c r="D186" s="0" t="s">
        <v>108</v>
      </c>
      <c r="E186" s="0" t="n">
        <v>114</v>
      </c>
      <c r="F186" s="0" t="n">
        <v>1</v>
      </c>
      <c r="G186" s="0" t="n">
        <v>106</v>
      </c>
      <c r="H186" s="0" t="n">
        <v>6</v>
      </c>
      <c r="I186" s="0" t="n">
        <v>1</v>
      </c>
      <c r="J186" s="0" t="n">
        <v>0</v>
      </c>
      <c r="K186" s="0" t="n">
        <v>1</v>
      </c>
      <c r="L186" s="0" t="s">
        <v>367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1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16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3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f aca="false">SUM(N186:CN186)</f>
        <v>22</v>
      </c>
    </row>
    <row r="187" customFormat="false" ht="12.8" hidden="false" customHeight="false" outlineLevel="0" collapsed="false">
      <c r="A187" s="0" t="s">
        <v>368</v>
      </c>
      <c r="B187" s="0" t="n">
        <v>420170</v>
      </c>
      <c r="C187" s="0" t="s">
        <v>94</v>
      </c>
      <c r="D187" s="0" t="s">
        <v>105</v>
      </c>
      <c r="E187" s="0" t="n">
        <v>20</v>
      </c>
      <c r="F187" s="0" t="n">
        <v>0</v>
      </c>
      <c r="G187" s="0" t="n">
        <v>2</v>
      </c>
      <c r="H187" s="0" t="n">
        <v>11</v>
      </c>
      <c r="I187" s="0" t="n">
        <v>7</v>
      </c>
      <c r="J187" s="0" t="n">
        <v>0</v>
      </c>
      <c r="K187" s="0" t="n">
        <v>7</v>
      </c>
      <c r="L187" s="0" t="s">
        <v>369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4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8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1</v>
      </c>
      <c r="CF187" s="0" t="n">
        <v>0</v>
      </c>
      <c r="CG187" s="0" t="n">
        <v>0</v>
      </c>
      <c r="CH187" s="0" t="n">
        <v>0</v>
      </c>
      <c r="CI187" s="0" t="n">
        <v>2</v>
      </c>
      <c r="CJ187" s="0" t="n">
        <v>2</v>
      </c>
      <c r="CK187" s="0" t="n">
        <v>0</v>
      </c>
      <c r="CL187" s="0" t="n">
        <v>2</v>
      </c>
      <c r="CM187" s="0" t="n">
        <v>0</v>
      </c>
      <c r="CN187" s="0" t="n">
        <v>2</v>
      </c>
      <c r="CO187" s="0" t="n">
        <f aca="false">SUM(N187:CN187)</f>
        <v>22</v>
      </c>
    </row>
    <row r="188" customFormat="false" ht="12.8" hidden="false" customHeight="false" outlineLevel="0" collapsed="false">
      <c r="A188" s="0" t="s">
        <v>370</v>
      </c>
      <c r="B188" s="0" t="n">
        <v>350395</v>
      </c>
      <c r="C188" s="0" t="s">
        <v>94</v>
      </c>
      <c r="D188" s="0" t="s">
        <v>113</v>
      </c>
      <c r="E188" s="0" t="n">
        <v>18</v>
      </c>
      <c r="F188" s="0" t="n">
        <v>5</v>
      </c>
      <c r="G188" s="0" t="n">
        <v>2</v>
      </c>
      <c r="H188" s="0" t="n">
        <v>11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12</v>
      </c>
      <c r="P188" s="0" t="n">
        <v>0</v>
      </c>
      <c r="Q188" s="0" t="n">
        <v>0</v>
      </c>
      <c r="R188" s="0" t="n">
        <v>3</v>
      </c>
      <c r="S188" s="0" t="n">
        <v>0</v>
      </c>
      <c r="T188" s="0" t="n">
        <v>0</v>
      </c>
      <c r="U188" s="0" t="n">
        <v>23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1</v>
      </c>
      <c r="AE188" s="0" t="n">
        <v>0</v>
      </c>
      <c r="AF188" s="0" t="n">
        <v>0</v>
      </c>
      <c r="AG188" s="0" t="n">
        <v>1</v>
      </c>
      <c r="AH188" s="0" t="n">
        <v>0</v>
      </c>
      <c r="AI188" s="0" t="n">
        <v>0</v>
      </c>
      <c r="AJ188" s="0" t="n">
        <v>0</v>
      </c>
      <c r="AK188" s="0" t="n">
        <v>3</v>
      </c>
      <c r="AL188" s="0" t="n">
        <v>10</v>
      </c>
      <c r="AM188" s="0" t="n">
        <v>0</v>
      </c>
      <c r="AN188" s="0" t="n">
        <v>0</v>
      </c>
      <c r="AO188" s="0" t="n">
        <v>173</v>
      </c>
      <c r="AP188" s="0" t="n">
        <v>37</v>
      </c>
      <c r="AQ188" s="0" t="n">
        <v>0</v>
      </c>
      <c r="AR188" s="0" t="n">
        <v>11</v>
      </c>
      <c r="AS188" s="0" t="n">
        <v>1</v>
      </c>
      <c r="AT188" s="0" t="n">
        <v>2</v>
      </c>
      <c r="AU188" s="0" t="n">
        <v>0</v>
      </c>
      <c r="AV188" s="0" t="n">
        <v>0</v>
      </c>
      <c r="AW188" s="0" t="n">
        <v>0</v>
      </c>
      <c r="AX188" s="0" t="n">
        <v>4</v>
      </c>
      <c r="AY188" s="0" t="n">
        <v>0</v>
      </c>
      <c r="AZ188" s="0" t="n">
        <v>1</v>
      </c>
      <c r="BA188" s="0" t="n">
        <v>0</v>
      </c>
      <c r="BB188" s="0" t="n">
        <v>1</v>
      </c>
      <c r="BC188" s="0" t="n">
        <v>8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108</v>
      </c>
      <c r="BK188" s="0" t="n">
        <v>0</v>
      </c>
      <c r="BL188" s="0" t="n">
        <v>2</v>
      </c>
      <c r="BM188" s="0" t="n">
        <v>1</v>
      </c>
      <c r="BN188" s="0" t="n">
        <v>0</v>
      </c>
      <c r="BO188" s="0" t="n">
        <v>0</v>
      </c>
      <c r="BP188" s="0" t="n">
        <v>2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3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f aca="false">SUM(N188:CN188)</f>
        <v>408</v>
      </c>
    </row>
    <row r="189" customFormat="false" ht="12.8" hidden="false" customHeight="false" outlineLevel="0" collapsed="false">
      <c r="A189" s="0" t="s">
        <v>371</v>
      </c>
      <c r="B189" s="0" t="n">
        <v>410190</v>
      </c>
      <c r="C189" s="0" t="s">
        <v>94</v>
      </c>
      <c r="D189" s="0" t="s">
        <v>119</v>
      </c>
      <c r="E189" s="0" t="n">
        <v>35</v>
      </c>
      <c r="F189" s="0" t="n">
        <v>0</v>
      </c>
      <c r="G189" s="0" t="n">
        <v>16</v>
      </c>
      <c r="H189" s="0" t="n">
        <v>19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3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2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6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4</v>
      </c>
      <c r="BZ189" s="0" t="n">
        <v>0</v>
      </c>
      <c r="CA189" s="0" t="n">
        <v>0</v>
      </c>
      <c r="CB189" s="0" t="n">
        <v>0</v>
      </c>
      <c r="CC189" s="0" t="n">
        <v>1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1</v>
      </c>
      <c r="CJ189" s="0" t="n">
        <v>1</v>
      </c>
      <c r="CK189" s="0" t="n">
        <v>0</v>
      </c>
      <c r="CL189" s="0" t="n">
        <v>0</v>
      </c>
      <c r="CM189" s="0" t="n">
        <v>0</v>
      </c>
      <c r="CN189" s="0" t="n">
        <v>1</v>
      </c>
      <c r="CO189" s="0" t="n">
        <f aca="false">SUM(N189:CN189)</f>
        <v>21</v>
      </c>
    </row>
    <row r="190" customFormat="false" ht="12.8" hidden="false" customHeight="false" outlineLevel="0" collapsed="false">
      <c r="A190" s="0" t="s">
        <v>372</v>
      </c>
      <c r="B190" s="0" t="n">
        <v>350400</v>
      </c>
      <c r="C190" s="0" t="s">
        <v>94</v>
      </c>
      <c r="D190" s="0" t="s">
        <v>113</v>
      </c>
      <c r="E190" s="0" t="n">
        <v>23</v>
      </c>
      <c r="F190" s="0" t="n">
        <v>7</v>
      </c>
      <c r="G190" s="0" t="n">
        <v>2</v>
      </c>
      <c r="H190" s="0" t="n">
        <v>6</v>
      </c>
      <c r="I190" s="0" t="n">
        <v>8</v>
      </c>
      <c r="J190" s="0" t="n">
        <v>0</v>
      </c>
      <c r="K190" s="0" t="n">
        <v>8</v>
      </c>
      <c r="L190" s="0" t="s">
        <v>125</v>
      </c>
      <c r="M190" s="0" t="n">
        <v>0</v>
      </c>
      <c r="N190" s="0" t="n">
        <v>0</v>
      </c>
      <c r="O190" s="0" t="n">
        <v>182</v>
      </c>
      <c r="P190" s="0" t="n">
        <v>0</v>
      </c>
      <c r="Q190" s="0" t="n">
        <v>3</v>
      </c>
      <c r="R190" s="0" t="n">
        <v>0</v>
      </c>
      <c r="S190" s="0" t="n">
        <v>0</v>
      </c>
      <c r="T190" s="0" t="n">
        <v>2</v>
      </c>
      <c r="U190" s="0" t="n">
        <v>205</v>
      </c>
      <c r="V190" s="0" t="n">
        <v>0</v>
      </c>
      <c r="W190" s="0" t="n">
        <v>502</v>
      </c>
      <c r="X190" s="0" t="n">
        <v>6</v>
      </c>
      <c r="Y190" s="0" t="n">
        <v>0</v>
      </c>
      <c r="Z190" s="0" t="n">
        <v>0</v>
      </c>
      <c r="AA190" s="0" t="n">
        <v>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2</v>
      </c>
      <c r="AG190" s="0" t="n">
        <v>41</v>
      </c>
      <c r="AH190" s="0" t="n">
        <v>0</v>
      </c>
      <c r="AI190" s="0" t="n">
        <v>0</v>
      </c>
      <c r="AJ190" s="0" t="n">
        <v>3</v>
      </c>
      <c r="AK190" s="0" t="n">
        <v>7</v>
      </c>
      <c r="AL190" s="0" t="n">
        <v>94</v>
      </c>
      <c r="AM190" s="0" t="n">
        <v>1</v>
      </c>
      <c r="AN190" s="0" t="n">
        <v>9</v>
      </c>
      <c r="AO190" s="0" t="n">
        <v>1</v>
      </c>
      <c r="AP190" s="0" t="n">
        <v>1</v>
      </c>
      <c r="AQ190" s="0" t="n">
        <v>0</v>
      </c>
      <c r="AR190" s="0" t="n">
        <v>1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2</v>
      </c>
      <c r="BC190" s="0" t="n">
        <v>2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1</v>
      </c>
      <c r="BL190" s="0" t="n">
        <v>1</v>
      </c>
      <c r="BM190" s="0" t="n">
        <v>0</v>
      </c>
      <c r="BN190" s="0" t="n">
        <v>0</v>
      </c>
      <c r="BO190" s="0" t="n">
        <v>10</v>
      </c>
      <c r="BP190" s="0" t="n">
        <v>30</v>
      </c>
      <c r="BQ190" s="0" t="n">
        <v>12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1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1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3</v>
      </c>
      <c r="CJ190" s="0" t="n">
        <v>0</v>
      </c>
      <c r="CK190" s="0" t="n">
        <v>3</v>
      </c>
      <c r="CL190" s="0" t="n">
        <v>1</v>
      </c>
      <c r="CM190" s="0" t="n">
        <v>0</v>
      </c>
      <c r="CN190" s="0" t="n">
        <v>3</v>
      </c>
      <c r="CO190" s="0" t="n">
        <f aca="false">SUM(N190:CN190)</f>
        <v>1137</v>
      </c>
    </row>
    <row r="191" customFormat="false" ht="12.8" hidden="false" customHeight="false" outlineLevel="0" collapsed="false">
      <c r="A191" s="0" t="s">
        <v>373</v>
      </c>
      <c r="B191" s="0" t="n">
        <v>410200</v>
      </c>
      <c r="C191" s="0" t="s">
        <v>94</v>
      </c>
      <c r="D191" s="0" t="s">
        <v>119</v>
      </c>
      <c r="E191" s="0" t="n">
        <v>137</v>
      </c>
      <c r="F191" s="0" t="n">
        <v>13</v>
      </c>
      <c r="G191" s="0" t="n">
        <v>54</v>
      </c>
      <c r="H191" s="0" t="n">
        <v>62</v>
      </c>
      <c r="I191" s="0" t="n">
        <v>8</v>
      </c>
      <c r="J191" s="0" t="n">
        <v>0</v>
      </c>
      <c r="K191" s="0" t="n">
        <v>8</v>
      </c>
      <c r="L191" s="0" t="s">
        <v>120</v>
      </c>
      <c r="M191" s="0" t="n">
        <v>0</v>
      </c>
      <c r="N191" s="0" t="n">
        <v>1</v>
      </c>
      <c r="O191" s="0" t="n">
        <v>1</v>
      </c>
      <c r="P191" s="0" t="n">
        <v>0</v>
      </c>
      <c r="Q191" s="0" t="n">
        <v>1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3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1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1</v>
      </c>
      <c r="BL191" s="0" t="n">
        <v>1</v>
      </c>
      <c r="BM191" s="0" t="n">
        <v>0</v>
      </c>
      <c r="BN191" s="0" t="n">
        <v>0</v>
      </c>
      <c r="BO191" s="0" t="n">
        <v>1</v>
      </c>
      <c r="BP191" s="0" t="n">
        <v>71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3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3</v>
      </c>
      <c r="CI191" s="0" t="n">
        <v>4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4</v>
      </c>
      <c r="CO191" s="0" t="n">
        <f aca="false">SUM(N191:CN191)</f>
        <v>95</v>
      </c>
    </row>
    <row r="192" customFormat="false" ht="12.8" hidden="false" customHeight="false" outlineLevel="0" collapsed="false">
      <c r="A192" s="0" t="s">
        <v>374</v>
      </c>
      <c r="B192" s="0" t="n">
        <v>310460</v>
      </c>
      <c r="C192" s="0" t="s">
        <v>94</v>
      </c>
      <c r="D192" s="0" t="s">
        <v>99</v>
      </c>
      <c r="E192" s="0" t="n">
        <v>11</v>
      </c>
      <c r="F192" s="0" t="n">
        <v>9</v>
      </c>
      <c r="G192" s="0" t="n">
        <v>2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1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2</v>
      </c>
      <c r="AM192" s="0" t="n">
        <v>0</v>
      </c>
      <c r="AN192" s="0" t="n">
        <v>1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1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7</v>
      </c>
      <c r="BQ192" s="0" t="n">
        <v>1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1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2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1</v>
      </c>
      <c r="CL192" s="0" t="n">
        <v>0</v>
      </c>
      <c r="CM192" s="0" t="n">
        <v>0</v>
      </c>
      <c r="CN192" s="0" t="n">
        <v>0</v>
      </c>
      <c r="CO192" s="0" t="n">
        <f aca="false">SUM(N192:CN192)</f>
        <v>18</v>
      </c>
    </row>
    <row r="193" customFormat="false" ht="12.8" hidden="false" customHeight="false" outlineLevel="0" collapsed="false">
      <c r="A193" s="0" t="s">
        <v>375</v>
      </c>
      <c r="B193" s="0" t="n">
        <v>410210</v>
      </c>
      <c r="C193" s="0" t="s">
        <v>94</v>
      </c>
      <c r="D193" s="0" t="s">
        <v>119</v>
      </c>
      <c r="E193" s="0" t="n">
        <v>79</v>
      </c>
      <c r="F193" s="0" t="n">
        <v>10</v>
      </c>
      <c r="G193" s="0" t="n">
        <v>36</v>
      </c>
      <c r="H193" s="0" t="n">
        <v>7</v>
      </c>
      <c r="I193" s="0" t="n">
        <v>26</v>
      </c>
      <c r="J193" s="0" t="n">
        <v>0</v>
      </c>
      <c r="K193" s="0" t="n">
        <v>26</v>
      </c>
      <c r="L193" s="0" t="s">
        <v>376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6</v>
      </c>
      <c r="V193" s="0" t="n">
        <v>0</v>
      </c>
      <c r="W193" s="0" t="n">
        <v>12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1</v>
      </c>
      <c r="AM193" s="0" t="n">
        <v>0</v>
      </c>
      <c r="AN193" s="0" t="n">
        <v>1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2</v>
      </c>
      <c r="BM193" s="0" t="n">
        <v>0</v>
      </c>
      <c r="BN193" s="0" t="n">
        <v>0</v>
      </c>
      <c r="BO193" s="0" t="n">
        <v>1</v>
      </c>
      <c r="BP193" s="0" t="n">
        <v>38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1</v>
      </c>
      <c r="BZ193" s="0" t="n">
        <v>0</v>
      </c>
      <c r="CA193" s="0" t="n">
        <v>1</v>
      </c>
      <c r="CB193" s="0" t="n">
        <v>0</v>
      </c>
      <c r="CC193" s="0" t="n">
        <v>1</v>
      </c>
      <c r="CD193" s="0" t="n">
        <v>0</v>
      </c>
      <c r="CE193" s="0" t="n">
        <v>0</v>
      </c>
      <c r="CF193" s="0" t="n">
        <v>0</v>
      </c>
      <c r="CG193" s="0" t="n">
        <v>1</v>
      </c>
      <c r="CH193" s="0" t="n">
        <v>0</v>
      </c>
      <c r="CI193" s="0" t="n">
        <v>3</v>
      </c>
      <c r="CJ193" s="0" t="n">
        <v>2</v>
      </c>
      <c r="CK193" s="0" t="n">
        <v>2</v>
      </c>
      <c r="CL193" s="0" t="n">
        <v>1</v>
      </c>
      <c r="CM193" s="0" t="n">
        <v>1</v>
      </c>
      <c r="CN193" s="0" t="n">
        <v>5</v>
      </c>
      <c r="CO193" s="0" t="n">
        <f aca="false">SUM(N193:CN193)</f>
        <v>79</v>
      </c>
    </row>
    <row r="194" customFormat="false" ht="12.8" hidden="false" customHeight="false" outlineLevel="0" collapsed="false">
      <c r="A194" s="0" t="s">
        <v>377</v>
      </c>
      <c r="B194" s="0" t="n">
        <v>270040</v>
      </c>
      <c r="C194" s="0" t="s">
        <v>94</v>
      </c>
      <c r="D194" s="0" t="s">
        <v>320</v>
      </c>
      <c r="E194" s="0" t="n">
        <v>88</v>
      </c>
      <c r="F194" s="0" t="n">
        <v>47</v>
      </c>
      <c r="G194" s="0" t="n">
        <v>0</v>
      </c>
      <c r="H194" s="0" t="n">
        <v>39</v>
      </c>
      <c r="I194" s="0" t="n">
        <v>2</v>
      </c>
      <c r="J194" s="0" t="n">
        <v>0</v>
      </c>
      <c r="K194" s="0" t="n">
        <v>2</v>
      </c>
      <c r="L194" s="0" t="s">
        <v>378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1</v>
      </c>
      <c r="R194" s="0" t="n">
        <v>0</v>
      </c>
      <c r="S194" s="0" t="n">
        <v>0</v>
      </c>
      <c r="T194" s="0" t="n">
        <v>0</v>
      </c>
      <c r="U194" s="0" t="n">
        <v>10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3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3</v>
      </c>
      <c r="BP194" s="0" t="n">
        <v>11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2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1</v>
      </c>
      <c r="CJ194" s="0" t="n">
        <v>0</v>
      </c>
      <c r="CK194" s="0" t="n">
        <v>1</v>
      </c>
      <c r="CL194" s="0" t="n">
        <v>0</v>
      </c>
      <c r="CM194" s="0" t="n">
        <v>0</v>
      </c>
      <c r="CN194" s="0" t="n">
        <v>0</v>
      </c>
      <c r="CO194" s="0" t="n">
        <f aca="false">SUM(N194:CN194)</f>
        <v>36</v>
      </c>
    </row>
    <row r="195" customFormat="false" ht="12.8" hidden="false" customHeight="false" outlineLevel="0" collapsed="false">
      <c r="A195" s="0" t="s">
        <v>377</v>
      </c>
      <c r="B195" s="0" t="n">
        <v>410220</v>
      </c>
      <c r="C195" s="0" t="s">
        <v>94</v>
      </c>
      <c r="D195" s="0" t="s">
        <v>119</v>
      </c>
      <c r="E195" s="0" t="n">
        <v>14</v>
      </c>
      <c r="F195" s="0" t="n">
        <v>0</v>
      </c>
      <c r="G195" s="0" t="n">
        <v>6</v>
      </c>
      <c r="H195" s="0" t="n">
        <v>5</v>
      </c>
      <c r="I195" s="0" t="n">
        <v>3</v>
      </c>
      <c r="J195" s="0" t="n">
        <v>0</v>
      </c>
      <c r="K195" s="0" t="n">
        <v>3</v>
      </c>
      <c r="L195" s="0" t="s">
        <v>117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2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1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6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2</v>
      </c>
      <c r="CA195" s="0" t="n">
        <v>1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1</v>
      </c>
      <c r="CM195" s="0" t="n">
        <v>0</v>
      </c>
      <c r="CN195" s="0" t="n">
        <v>0</v>
      </c>
      <c r="CO195" s="0" t="n">
        <f aca="false">SUM(N195:CN195)</f>
        <v>13</v>
      </c>
    </row>
    <row r="196" customFormat="false" ht="12.8" hidden="false" customHeight="false" outlineLevel="0" collapsed="false">
      <c r="A196" s="0" t="s">
        <v>379</v>
      </c>
      <c r="B196" s="0" t="n">
        <v>420180</v>
      </c>
      <c r="C196" s="0" t="s">
        <v>94</v>
      </c>
      <c r="D196" s="0" t="s">
        <v>105</v>
      </c>
      <c r="E196" s="0" t="n">
        <v>19</v>
      </c>
      <c r="F196" s="0" t="n">
        <v>0</v>
      </c>
      <c r="G196" s="0" t="n">
        <v>3</v>
      </c>
      <c r="H196" s="0" t="n">
        <v>13</v>
      </c>
      <c r="I196" s="0" t="n">
        <v>3</v>
      </c>
      <c r="J196" s="0" t="n">
        <v>0</v>
      </c>
      <c r="K196" s="0" t="n">
        <v>3</v>
      </c>
      <c r="L196" s="0" t="s">
        <v>380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3</v>
      </c>
      <c r="BP196" s="0" t="n">
        <v>4</v>
      </c>
      <c r="BQ196" s="0" t="n">
        <v>2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f aca="false">SUM(N196:CN196)</f>
        <v>10</v>
      </c>
    </row>
    <row r="197" customFormat="false" ht="12.8" hidden="false" customHeight="false" outlineLevel="0" collapsed="false">
      <c r="A197" s="0" t="s">
        <v>381</v>
      </c>
      <c r="B197" s="0" t="n">
        <v>310470</v>
      </c>
      <c r="C197" s="0" t="s">
        <v>94</v>
      </c>
      <c r="D197" s="0" t="s">
        <v>99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1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2</v>
      </c>
      <c r="CO197" s="0" t="n">
        <f aca="false">SUM(N197:CN197)</f>
        <v>4</v>
      </c>
    </row>
    <row r="198" customFormat="false" ht="12.8" hidden="false" customHeight="false" outlineLevel="0" collapsed="false">
      <c r="A198" s="0" t="s">
        <v>382</v>
      </c>
      <c r="B198" s="0" t="n">
        <v>320070</v>
      </c>
      <c r="C198" s="0" t="s">
        <v>94</v>
      </c>
      <c r="D198" s="0" t="s">
        <v>122</v>
      </c>
      <c r="E198" s="0" t="n">
        <v>12</v>
      </c>
      <c r="F198" s="0" t="n">
        <v>3</v>
      </c>
      <c r="G198" s="0" t="n">
        <v>0</v>
      </c>
      <c r="H198" s="0" t="n">
        <v>7</v>
      </c>
      <c r="I198" s="0" t="n">
        <v>2</v>
      </c>
      <c r="J198" s="0" t="n">
        <v>0</v>
      </c>
      <c r="K198" s="0" t="n">
        <v>2</v>
      </c>
      <c r="L198" s="0" t="s">
        <v>151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2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2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1</v>
      </c>
      <c r="CI198" s="0" t="n">
        <v>1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f aca="false">SUM(N198:CN198)</f>
        <v>7</v>
      </c>
    </row>
    <row r="199" customFormat="false" ht="12.8" hidden="false" customHeight="false" outlineLevel="0" collapsed="false">
      <c r="A199" s="0" t="s">
        <v>383</v>
      </c>
      <c r="B199" s="0" t="n">
        <v>170255</v>
      </c>
      <c r="C199" s="0" t="s">
        <v>94</v>
      </c>
      <c r="D199" s="0" t="s">
        <v>161</v>
      </c>
      <c r="E199" s="0" t="n">
        <v>37</v>
      </c>
      <c r="F199" s="0" t="n">
        <v>6</v>
      </c>
      <c r="G199" s="0" t="n">
        <v>8</v>
      </c>
      <c r="H199" s="0" t="n">
        <v>22</v>
      </c>
      <c r="I199" s="0" t="n">
        <v>1</v>
      </c>
      <c r="J199" s="0" t="n">
        <v>0</v>
      </c>
      <c r="K199" s="0" t="n">
        <v>1</v>
      </c>
      <c r="L199" s="0" t="s">
        <v>384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1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1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f aca="false">SUM(N199:CN199)</f>
        <v>3</v>
      </c>
    </row>
    <row r="200" customFormat="false" ht="12.8" hidden="false" customHeight="false" outlineLevel="0" collapsed="false">
      <c r="A200" s="0" t="s">
        <v>385</v>
      </c>
      <c r="B200" s="0" t="n">
        <v>310480</v>
      </c>
      <c r="C200" s="0" t="s">
        <v>94</v>
      </c>
      <c r="D200" s="0" t="s">
        <v>99</v>
      </c>
      <c r="E200" s="0" t="n">
        <v>14</v>
      </c>
      <c r="F200" s="0" t="n">
        <v>4</v>
      </c>
      <c r="G200" s="0" t="n">
        <v>0</v>
      </c>
      <c r="H200" s="0" t="n">
        <v>9</v>
      </c>
      <c r="I200" s="0" t="n">
        <v>1</v>
      </c>
      <c r="J200" s="0" t="n">
        <v>0</v>
      </c>
      <c r="K200" s="0" t="n">
        <v>1</v>
      </c>
      <c r="L200" s="0" t="s">
        <v>386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2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5</v>
      </c>
      <c r="BQ200" s="0" t="n">
        <v>2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2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f aca="false">SUM(N200:CN200)</f>
        <v>11</v>
      </c>
    </row>
    <row r="201" customFormat="false" ht="12.8" hidden="false" customHeight="false" outlineLevel="0" collapsed="false">
      <c r="A201" s="0" t="s">
        <v>387</v>
      </c>
      <c r="B201" s="0" t="n">
        <v>430155</v>
      </c>
      <c r="C201" s="0" t="s">
        <v>94</v>
      </c>
      <c r="D201" s="0" t="s">
        <v>108</v>
      </c>
      <c r="E201" s="0" t="n">
        <v>35</v>
      </c>
      <c r="F201" s="0" t="n">
        <v>1</v>
      </c>
      <c r="G201" s="0" t="n">
        <v>28</v>
      </c>
      <c r="H201" s="0" t="n">
        <v>5</v>
      </c>
      <c r="I201" s="0" t="n">
        <v>1</v>
      </c>
      <c r="J201" s="0" t="n">
        <v>0</v>
      </c>
      <c r="K201" s="0" t="n">
        <v>1</v>
      </c>
      <c r="L201" s="0" t="s">
        <v>388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2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1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1</v>
      </c>
      <c r="CM201" s="0" t="n">
        <v>0</v>
      </c>
      <c r="CN201" s="0" t="n">
        <v>0</v>
      </c>
      <c r="CO201" s="0" t="n">
        <f aca="false">SUM(N201:CN201)</f>
        <v>5</v>
      </c>
    </row>
    <row r="202" customFormat="false" ht="12.8" hidden="false" customHeight="false" outlineLevel="0" collapsed="false">
      <c r="A202" s="0" t="s">
        <v>389</v>
      </c>
      <c r="B202" s="0" t="n">
        <v>290240</v>
      </c>
      <c r="C202" s="0" t="s">
        <v>94</v>
      </c>
      <c r="D202" s="0" t="s">
        <v>102</v>
      </c>
      <c r="E202" s="0" t="n">
        <v>27</v>
      </c>
      <c r="F202" s="0" t="n">
        <v>10</v>
      </c>
      <c r="G202" s="0" t="n">
        <v>0</v>
      </c>
      <c r="H202" s="0" t="n">
        <v>17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4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f aca="false">SUM(N202:CN202)</f>
        <v>6</v>
      </c>
    </row>
    <row r="203" customFormat="false" ht="12.8" hidden="false" customHeight="false" outlineLevel="0" collapsed="false">
      <c r="A203" s="0" t="s">
        <v>390</v>
      </c>
      <c r="B203" s="0" t="n">
        <v>350420</v>
      </c>
      <c r="C203" s="0" t="s">
        <v>94</v>
      </c>
      <c r="D203" s="0" t="s">
        <v>113</v>
      </c>
      <c r="E203" s="0" t="n">
        <v>15</v>
      </c>
      <c r="F203" s="0" t="n">
        <v>0</v>
      </c>
      <c r="G203" s="0" t="n">
        <v>5</v>
      </c>
      <c r="H203" s="0" t="n">
        <v>8</v>
      </c>
      <c r="I203" s="0" t="n">
        <v>2</v>
      </c>
      <c r="J203" s="0" t="n">
        <v>0</v>
      </c>
      <c r="K203" s="0" t="n">
        <v>2</v>
      </c>
      <c r="L203" s="0" t="s">
        <v>391</v>
      </c>
      <c r="M203" s="0" t="n">
        <v>0</v>
      </c>
      <c r="N203" s="0" t="n">
        <v>0</v>
      </c>
      <c r="O203" s="0" t="n">
        <v>19</v>
      </c>
      <c r="P203" s="0" t="n">
        <v>0</v>
      </c>
      <c r="Q203" s="0" t="n">
        <v>0</v>
      </c>
      <c r="R203" s="0" t="n">
        <v>2</v>
      </c>
      <c r="S203" s="0" t="n">
        <v>0</v>
      </c>
      <c r="T203" s="0" t="n">
        <v>0</v>
      </c>
      <c r="U203" s="0" t="n">
        <v>72</v>
      </c>
      <c r="V203" s="0" t="n">
        <v>0</v>
      </c>
      <c r="W203" s="0" t="n">
        <v>12</v>
      </c>
      <c r="X203" s="0" t="n">
        <v>2</v>
      </c>
      <c r="Y203" s="0" t="n">
        <v>0</v>
      </c>
      <c r="Z203" s="0" t="n">
        <v>0</v>
      </c>
      <c r="AA203" s="0" t="n">
        <v>0</v>
      </c>
      <c r="AB203" s="0" t="n">
        <v>4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1</v>
      </c>
      <c r="AH203" s="0" t="n">
        <v>0</v>
      </c>
      <c r="AI203" s="0" t="n">
        <v>7</v>
      </c>
      <c r="AJ203" s="0" t="n">
        <v>0</v>
      </c>
      <c r="AK203" s="0" t="n">
        <v>8</v>
      </c>
      <c r="AL203" s="0" t="n">
        <v>3</v>
      </c>
      <c r="AM203" s="0" t="n">
        <v>0</v>
      </c>
      <c r="AN203" s="0" t="n">
        <v>0</v>
      </c>
      <c r="AO203" s="0" t="n">
        <v>14</v>
      </c>
      <c r="AP203" s="0" t="n">
        <v>0</v>
      </c>
      <c r="AQ203" s="0" t="n">
        <v>0</v>
      </c>
      <c r="AR203" s="0" t="n">
        <v>20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1</v>
      </c>
      <c r="AZ203" s="0" t="n">
        <v>4</v>
      </c>
      <c r="BA203" s="0" t="n">
        <v>0</v>
      </c>
      <c r="BB203" s="0" t="n">
        <v>1</v>
      </c>
      <c r="BC203" s="0" t="n">
        <v>17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181</v>
      </c>
      <c r="BK203" s="0" t="n">
        <v>1</v>
      </c>
      <c r="BL203" s="0" t="n">
        <v>45</v>
      </c>
      <c r="BM203" s="0" t="n">
        <v>135</v>
      </c>
      <c r="BN203" s="0" t="n">
        <v>0</v>
      </c>
      <c r="BO203" s="0" t="n">
        <v>2</v>
      </c>
      <c r="BP203" s="0" t="n">
        <v>9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1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1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1</v>
      </c>
      <c r="CO203" s="0" t="n">
        <f aca="false">SUM(N203:CN203)</f>
        <v>563</v>
      </c>
    </row>
    <row r="204" customFormat="false" ht="12.8" hidden="false" customHeight="false" outlineLevel="0" collapsed="false">
      <c r="A204" s="0" t="s">
        <v>392</v>
      </c>
      <c r="B204" s="0" t="n">
        <v>520260</v>
      </c>
      <c r="C204" s="0" t="s">
        <v>94</v>
      </c>
      <c r="D204" s="0" t="s">
        <v>95</v>
      </c>
      <c r="E204" s="0" t="n">
        <v>14</v>
      </c>
      <c r="F204" s="0" t="n">
        <v>2</v>
      </c>
      <c r="G204" s="0" t="n">
        <v>2</v>
      </c>
      <c r="H204" s="0" t="n">
        <v>4</v>
      </c>
      <c r="I204" s="0" t="n">
        <v>6</v>
      </c>
      <c r="J204" s="0" t="n">
        <v>0</v>
      </c>
      <c r="K204" s="0" t="n">
        <v>6</v>
      </c>
      <c r="L204" s="0" t="s">
        <v>125</v>
      </c>
      <c r="M204" s="0" t="n">
        <v>0</v>
      </c>
      <c r="N204" s="0" t="n">
        <v>1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1</v>
      </c>
      <c r="BK204" s="0" t="n">
        <v>0</v>
      </c>
      <c r="BL204" s="0" t="n">
        <v>0</v>
      </c>
      <c r="BM204" s="0" t="n">
        <v>0</v>
      </c>
      <c r="BN204" s="0" t="n">
        <v>1</v>
      </c>
      <c r="BO204" s="0" t="n">
        <v>0</v>
      </c>
      <c r="BP204" s="0" t="n">
        <v>4</v>
      </c>
      <c r="BQ204" s="0" t="n">
        <v>1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f aca="false">SUM(N204:CN204)</f>
        <v>10</v>
      </c>
    </row>
    <row r="205" customFormat="false" ht="12.8" hidden="false" customHeight="false" outlineLevel="0" collapsed="false">
      <c r="A205" s="0" t="s">
        <v>393</v>
      </c>
      <c r="B205" s="0" t="n">
        <v>350430</v>
      </c>
      <c r="C205" s="0" t="s">
        <v>94</v>
      </c>
      <c r="D205" s="0" t="s">
        <v>113</v>
      </c>
      <c r="E205" s="0" t="n">
        <v>36</v>
      </c>
      <c r="F205" s="0" t="n">
        <v>17</v>
      </c>
      <c r="G205" s="0" t="n">
        <v>5</v>
      </c>
      <c r="H205" s="0" t="n">
        <v>9</v>
      </c>
      <c r="I205" s="0" t="n">
        <v>5</v>
      </c>
      <c r="J205" s="0" t="n">
        <v>0</v>
      </c>
      <c r="K205" s="0" t="n">
        <v>5</v>
      </c>
      <c r="L205" s="0" t="s">
        <v>394</v>
      </c>
      <c r="M205" s="0" t="n">
        <v>0</v>
      </c>
      <c r="N205" s="0" t="n">
        <v>0</v>
      </c>
      <c r="O205" s="0" t="n">
        <v>10</v>
      </c>
      <c r="P205" s="0" t="n">
        <v>0</v>
      </c>
      <c r="Q205" s="0" t="n">
        <v>2</v>
      </c>
      <c r="R205" s="0" t="n">
        <v>0</v>
      </c>
      <c r="S205" s="0" t="n">
        <v>0</v>
      </c>
      <c r="T205" s="0" t="n">
        <v>1</v>
      </c>
      <c r="U205" s="0" t="n">
        <v>73</v>
      </c>
      <c r="V205" s="0" t="n">
        <v>0</v>
      </c>
      <c r="W205" s="0" t="n">
        <v>2</v>
      </c>
      <c r="X205" s="0" t="n">
        <v>14</v>
      </c>
      <c r="Y205" s="0" t="n">
        <v>0</v>
      </c>
      <c r="Z205" s="0" t="n">
        <v>0</v>
      </c>
      <c r="AA205" s="0" t="n">
        <v>6</v>
      </c>
      <c r="AB205" s="0" t="n">
        <v>3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28</v>
      </c>
      <c r="AH205" s="0" t="n">
        <v>0</v>
      </c>
      <c r="AI205" s="0" t="n">
        <v>21</v>
      </c>
      <c r="AJ205" s="0" t="n">
        <v>2</v>
      </c>
      <c r="AK205" s="0" t="n">
        <v>22</v>
      </c>
      <c r="AL205" s="0" t="n">
        <v>97</v>
      </c>
      <c r="AM205" s="0" t="n">
        <v>0</v>
      </c>
      <c r="AN205" s="0" t="n">
        <v>0</v>
      </c>
      <c r="AO205" s="0" t="n">
        <v>41</v>
      </c>
      <c r="AP205" s="0" t="n">
        <v>0</v>
      </c>
      <c r="AQ205" s="0" t="n">
        <v>0</v>
      </c>
      <c r="AR205" s="0" t="n">
        <v>1</v>
      </c>
      <c r="AS205" s="0" t="n">
        <v>0</v>
      </c>
      <c r="AT205" s="0" t="n">
        <v>2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1</v>
      </c>
      <c r="AZ205" s="0" t="n">
        <v>2</v>
      </c>
      <c r="BA205" s="0" t="n">
        <v>0</v>
      </c>
      <c r="BB205" s="0" t="n">
        <v>6</v>
      </c>
      <c r="BC205" s="0" t="n">
        <v>5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4</v>
      </c>
      <c r="BI205" s="0" t="n">
        <v>0</v>
      </c>
      <c r="BJ205" s="0" t="n">
        <v>51</v>
      </c>
      <c r="BK205" s="0" t="n">
        <v>2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7</v>
      </c>
      <c r="BQ205" s="0" t="n">
        <v>24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1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f aca="false">SUM(N205:CN205)</f>
        <v>431</v>
      </c>
    </row>
    <row r="206" customFormat="false" ht="12.8" hidden="false" customHeight="false" outlineLevel="0" collapsed="false">
      <c r="A206" s="0" t="s">
        <v>395</v>
      </c>
      <c r="B206" s="0" t="n">
        <v>350450</v>
      </c>
      <c r="C206" s="0" t="s">
        <v>94</v>
      </c>
      <c r="D206" s="0" t="s">
        <v>113</v>
      </c>
      <c r="E206" s="0" t="n">
        <v>70</v>
      </c>
      <c r="F206" s="0" t="n">
        <v>18</v>
      </c>
      <c r="G206" s="0" t="n">
        <v>0</v>
      </c>
      <c r="H206" s="0" t="n">
        <v>48</v>
      </c>
      <c r="I206" s="0" t="n">
        <v>4</v>
      </c>
      <c r="J206" s="0" t="n">
        <v>0</v>
      </c>
      <c r="K206" s="0" t="n">
        <v>4</v>
      </c>
      <c r="L206" s="0" t="s">
        <v>276</v>
      </c>
      <c r="M206" s="0" t="n">
        <v>0</v>
      </c>
      <c r="N206" s="0" t="n">
        <v>1</v>
      </c>
      <c r="O206" s="0" t="n">
        <v>88</v>
      </c>
      <c r="P206" s="0" t="n">
        <v>0</v>
      </c>
      <c r="Q206" s="0" t="n">
        <v>23</v>
      </c>
      <c r="R206" s="0" t="n">
        <v>2</v>
      </c>
      <c r="S206" s="0" t="n">
        <v>0</v>
      </c>
      <c r="T206" s="0" t="n">
        <v>6</v>
      </c>
      <c r="U206" s="0" t="n">
        <v>111</v>
      </c>
      <c r="V206" s="0" t="n">
        <v>0</v>
      </c>
      <c r="W206" s="0" t="n">
        <v>108</v>
      </c>
      <c r="X206" s="0" t="n">
        <v>0</v>
      </c>
      <c r="Y206" s="0" t="n">
        <v>0</v>
      </c>
      <c r="Z206" s="0" t="n">
        <v>0</v>
      </c>
      <c r="AA206" s="0" t="n">
        <v>11</v>
      </c>
      <c r="AB206" s="0" t="n">
        <v>0</v>
      </c>
      <c r="AC206" s="0" t="n">
        <v>0</v>
      </c>
      <c r="AD206" s="0" t="n">
        <v>1</v>
      </c>
      <c r="AE206" s="0" t="n">
        <v>1</v>
      </c>
      <c r="AF206" s="0" t="n">
        <v>6</v>
      </c>
      <c r="AG206" s="0" t="n">
        <v>1</v>
      </c>
      <c r="AH206" s="0" t="n">
        <v>0</v>
      </c>
      <c r="AI206" s="0" t="n">
        <v>1</v>
      </c>
      <c r="AJ206" s="0" t="n">
        <v>0</v>
      </c>
      <c r="AK206" s="0" t="n">
        <v>24</v>
      </c>
      <c r="AL206" s="0" t="n">
        <v>77</v>
      </c>
      <c r="AM206" s="0" t="n">
        <v>0</v>
      </c>
      <c r="AN206" s="0" t="n">
        <v>5</v>
      </c>
      <c r="AO206" s="0" t="n">
        <v>70</v>
      </c>
      <c r="AP206" s="0" t="n">
        <v>0</v>
      </c>
      <c r="AQ206" s="0" t="n">
        <v>1</v>
      </c>
      <c r="AR206" s="0" t="n">
        <v>8</v>
      </c>
      <c r="AS206" s="0" t="n">
        <v>0</v>
      </c>
      <c r="AT206" s="0" t="n">
        <v>11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4</v>
      </c>
      <c r="AZ206" s="0" t="n">
        <v>1</v>
      </c>
      <c r="BA206" s="0" t="n">
        <v>0</v>
      </c>
      <c r="BB206" s="0" t="n">
        <v>8</v>
      </c>
      <c r="BC206" s="0" t="n">
        <v>30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4</v>
      </c>
      <c r="BL206" s="0" t="n">
        <v>0</v>
      </c>
      <c r="BM206" s="0" t="n">
        <v>0</v>
      </c>
      <c r="BN206" s="0" t="n">
        <v>3</v>
      </c>
      <c r="BO206" s="0" t="n">
        <v>3</v>
      </c>
      <c r="BP206" s="0" t="n">
        <v>64</v>
      </c>
      <c r="BQ206" s="0" t="n">
        <v>68</v>
      </c>
      <c r="BR206" s="0" t="n">
        <v>0</v>
      </c>
      <c r="BS206" s="0" t="n">
        <v>3</v>
      </c>
      <c r="BT206" s="0" t="n">
        <v>0</v>
      </c>
      <c r="BU206" s="0" t="n">
        <v>0</v>
      </c>
      <c r="BV206" s="0" t="n">
        <v>6</v>
      </c>
      <c r="BW206" s="0" t="n">
        <v>0</v>
      </c>
      <c r="BX206" s="0" t="n">
        <v>0</v>
      </c>
      <c r="BY206" s="0" t="n">
        <v>1</v>
      </c>
      <c r="BZ206" s="0" t="n">
        <v>2</v>
      </c>
      <c r="CA206" s="0" t="n">
        <v>0</v>
      </c>
      <c r="CB206" s="0" t="n">
        <v>0</v>
      </c>
      <c r="CC206" s="0" t="n">
        <v>2</v>
      </c>
      <c r="CD206" s="0" t="n">
        <v>0</v>
      </c>
      <c r="CE206" s="0" t="n">
        <v>1</v>
      </c>
      <c r="CF206" s="0" t="n">
        <v>0</v>
      </c>
      <c r="CG206" s="0" t="n">
        <v>1</v>
      </c>
      <c r="CH206" s="0" t="n">
        <v>2</v>
      </c>
      <c r="CI206" s="0" t="n">
        <v>3</v>
      </c>
      <c r="CJ206" s="0" t="n">
        <v>1</v>
      </c>
      <c r="CK206" s="0" t="n">
        <v>2</v>
      </c>
      <c r="CL206" s="0" t="n">
        <v>1</v>
      </c>
      <c r="CM206" s="0" t="n">
        <v>0</v>
      </c>
      <c r="CN206" s="0" t="n">
        <v>2</v>
      </c>
      <c r="CO206" s="0" t="n">
        <f aca="false">SUM(N206:CN206)</f>
        <v>768</v>
      </c>
    </row>
    <row r="207" customFormat="false" ht="12.8" hidden="false" customHeight="false" outlineLevel="0" collapsed="false">
      <c r="A207" s="0" t="s">
        <v>396</v>
      </c>
      <c r="B207" s="0" t="n">
        <v>520280</v>
      </c>
      <c r="C207" s="0" t="s">
        <v>94</v>
      </c>
      <c r="D207" s="0" t="s">
        <v>95</v>
      </c>
      <c r="E207" s="0" t="n">
        <v>14</v>
      </c>
      <c r="F207" s="0" t="n">
        <v>3</v>
      </c>
      <c r="G207" s="0" t="n">
        <v>3</v>
      </c>
      <c r="H207" s="0" t="n">
        <v>3</v>
      </c>
      <c r="I207" s="0" t="n">
        <v>5</v>
      </c>
      <c r="J207" s="0" t="n">
        <v>0</v>
      </c>
      <c r="K207" s="0" t="n">
        <v>5</v>
      </c>
      <c r="L207" s="0" t="s">
        <v>397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3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f aca="false">SUM(N207:CN207)</f>
        <v>5</v>
      </c>
    </row>
    <row r="208" customFormat="false" ht="12.8" hidden="false" customHeight="false" outlineLevel="0" collapsed="false">
      <c r="A208" s="0" t="s">
        <v>398</v>
      </c>
      <c r="B208" s="0" t="n">
        <v>170300</v>
      </c>
      <c r="C208" s="0" t="s">
        <v>94</v>
      </c>
      <c r="D208" s="0" t="s">
        <v>161</v>
      </c>
      <c r="E208" s="0" t="n">
        <v>30</v>
      </c>
      <c r="F208" s="0" t="n">
        <v>0</v>
      </c>
      <c r="G208" s="0" t="n">
        <v>4</v>
      </c>
      <c r="H208" s="0" t="n">
        <v>23</v>
      </c>
      <c r="I208" s="0" t="n">
        <v>3</v>
      </c>
      <c r="J208" s="0" t="n">
        <v>0</v>
      </c>
      <c r="K208" s="0" t="n">
        <v>3</v>
      </c>
      <c r="L208" s="0" t="s">
        <v>386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1</v>
      </c>
      <c r="AS208" s="0" t="n">
        <v>1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1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1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f aca="false">SUM(N208:CN208)</f>
        <v>5</v>
      </c>
    </row>
    <row r="209" customFormat="false" ht="12.8" hidden="false" customHeight="false" outlineLevel="0" collapsed="false">
      <c r="A209" s="0" t="s">
        <v>399</v>
      </c>
      <c r="B209" s="0" t="n">
        <v>290250</v>
      </c>
      <c r="C209" s="0" t="s">
        <v>94</v>
      </c>
      <c r="D209" s="0" t="s">
        <v>102</v>
      </c>
      <c r="E209" s="0" t="n">
        <v>14</v>
      </c>
      <c r="F209" s="0" t="n">
        <v>6</v>
      </c>
      <c r="G209" s="0" t="n">
        <v>0</v>
      </c>
      <c r="H209" s="0" t="n">
        <v>8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1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3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1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f aca="false">SUM(N209:CN209)</f>
        <v>9</v>
      </c>
    </row>
    <row r="210" customFormat="false" ht="12.8" hidden="false" customHeight="false" outlineLevel="0" collapsed="false">
      <c r="A210" s="0" t="s">
        <v>400</v>
      </c>
      <c r="B210" s="0" t="n">
        <v>350470</v>
      </c>
      <c r="C210" s="0" t="s">
        <v>94</v>
      </c>
      <c r="D210" s="0" t="s">
        <v>113</v>
      </c>
      <c r="E210" s="0" t="n">
        <v>23</v>
      </c>
      <c r="F210" s="0" t="n">
        <v>1</v>
      </c>
      <c r="G210" s="0" t="n">
        <v>1</v>
      </c>
      <c r="H210" s="0" t="n">
        <v>17</v>
      </c>
      <c r="I210" s="0" t="n">
        <v>4</v>
      </c>
      <c r="J210" s="0" t="n">
        <v>0</v>
      </c>
      <c r="K210" s="0" t="n">
        <v>4</v>
      </c>
      <c r="L210" s="0" t="s">
        <v>401</v>
      </c>
      <c r="M210" s="0" t="n">
        <v>0</v>
      </c>
      <c r="N210" s="0" t="n">
        <v>0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29</v>
      </c>
      <c r="V210" s="0" t="n">
        <v>0</v>
      </c>
      <c r="W210" s="0" t="n">
        <v>3</v>
      </c>
      <c r="X210" s="0" t="n">
        <v>1</v>
      </c>
      <c r="Y210" s="0" t="n">
        <v>0</v>
      </c>
      <c r="Z210" s="0" t="n">
        <v>0</v>
      </c>
      <c r="AA210" s="0" t="n">
        <v>3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6</v>
      </c>
      <c r="AJ210" s="0" t="n">
        <v>0</v>
      </c>
      <c r="AK210" s="0" t="n">
        <v>10</v>
      </c>
      <c r="AL210" s="0" t="n">
        <v>6</v>
      </c>
      <c r="AM210" s="0" t="n">
        <v>0</v>
      </c>
      <c r="AN210" s="0" t="n">
        <v>0</v>
      </c>
      <c r="AO210" s="0" t="n">
        <v>6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9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1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4</v>
      </c>
      <c r="BQ210" s="0" t="n">
        <v>2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f aca="false">SUM(N210:CN210)</f>
        <v>82</v>
      </c>
    </row>
    <row r="211" customFormat="false" ht="12.8" hidden="false" customHeight="false" outlineLevel="0" collapsed="false">
      <c r="A211" s="0" t="s">
        <v>402</v>
      </c>
      <c r="B211" s="0" t="n">
        <v>310500</v>
      </c>
      <c r="C211" s="0" t="s">
        <v>94</v>
      </c>
      <c r="D211" s="0" t="s">
        <v>99</v>
      </c>
      <c r="E211" s="0" t="n">
        <v>4</v>
      </c>
      <c r="F211" s="0" t="n">
        <v>4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s">
        <v>103</v>
      </c>
      <c r="M211" s="0" t="s">
        <v>103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2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5</v>
      </c>
      <c r="BQ211" s="0" t="n">
        <v>6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5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f aca="false">SUM(N211:CN211)</f>
        <v>19</v>
      </c>
    </row>
    <row r="212" customFormat="false" ht="12.8" hidden="false" customHeight="false" outlineLevel="0" collapsed="false">
      <c r="A212" s="0" t="s">
        <v>403</v>
      </c>
      <c r="B212" s="0" t="n">
        <v>520310</v>
      </c>
      <c r="C212" s="0" t="s">
        <v>94</v>
      </c>
      <c r="D212" s="0" t="s">
        <v>95</v>
      </c>
      <c r="E212" s="0" t="n">
        <v>3</v>
      </c>
      <c r="F212" s="0" t="n">
        <v>0</v>
      </c>
      <c r="G212" s="0" t="n">
        <v>2</v>
      </c>
      <c r="H212" s="0" t="n">
        <v>0</v>
      </c>
      <c r="I212" s="0" t="n">
        <v>1</v>
      </c>
      <c r="J212" s="0" t="n">
        <v>0</v>
      </c>
      <c r="K212" s="0" t="n">
        <v>1</v>
      </c>
      <c r="L212" s="0" t="s">
        <v>144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3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1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f aca="false">SUM(N212:CN212)</f>
        <v>6</v>
      </c>
    </row>
    <row r="213" customFormat="false" ht="12.8" hidden="false" customHeight="false" outlineLevel="0" collapsed="false">
      <c r="A213" s="0" t="s">
        <v>404</v>
      </c>
      <c r="B213" s="0" t="n">
        <v>420205</v>
      </c>
      <c r="C213" s="0" t="s">
        <v>94</v>
      </c>
      <c r="D213" s="0" t="s">
        <v>105</v>
      </c>
      <c r="E213" s="0" t="n">
        <v>12</v>
      </c>
      <c r="F213" s="0" t="n">
        <v>0</v>
      </c>
      <c r="G213" s="0" t="n">
        <v>1</v>
      </c>
      <c r="H213" s="0" t="n">
        <v>10</v>
      </c>
      <c r="I213" s="0" t="n">
        <v>1</v>
      </c>
      <c r="J213" s="0" t="n">
        <v>0</v>
      </c>
      <c r="K213" s="0" t="n">
        <v>1</v>
      </c>
      <c r="L213" s="0" t="s">
        <v>129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2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5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2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1</v>
      </c>
      <c r="CO213" s="0" t="n">
        <f aca="false">SUM(N213:CN213)</f>
        <v>10</v>
      </c>
    </row>
    <row r="214" customFormat="false" ht="12.8" hidden="false" customHeight="false" outlineLevel="0" collapsed="false">
      <c r="A214" s="0" t="s">
        <v>405</v>
      </c>
      <c r="B214" s="0" t="n">
        <v>421280</v>
      </c>
      <c r="C214" s="0" t="s">
        <v>94</v>
      </c>
      <c r="D214" s="0" t="s">
        <v>105</v>
      </c>
      <c r="E214" s="0" t="n">
        <v>35</v>
      </c>
      <c r="F214" s="0" t="n">
        <v>0</v>
      </c>
      <c r="G214" s="0" t="n">
        <v>0</v>
      </c>
      <c r="H214" s="0" t="n">
        <v>21</v>
      </c>
      <c r="I214" s="0" t="n">
        <v>14</v>
      </c>
      <c r="J214" s="0" t="n">
        <v>0</v>
      </c>
      <c r="K214" s="0" t="n">
        <v>14</v>
      </c>
      <c r="L214" s="0" t="s">
        <v>294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1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8</v>
      </c>
      <c r="BQ214" s="0" t="n">
        <v>0</v>
      </c>
      <c r="BR214" s="0" t="n">
        <v>0</v>
      </c>
      <c r="BS214" s="0" t="n">
        <v>1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1</v>
      </c>
      <c r="CI214" s="0" t="n">
        <v>1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2</v>
      </c>
      <c r="CO214" s="0" t="n">
        <f aca="false">SUM(N214:CN214)</f>
        <v>16</v>
      </c>
    </row>
    <row r="215" customFormat="false" ht="12.8" hidden="false" customHeight="false" outlineLevel="0" collapsed="false">
      <c r="A215" s="0" t="s">
        <v>406</v>
      </c>
      <c r="B215" s="0" t="n">
        <v>430163</v>
      </c>
      <c r="C215" s="0" t="s">
        <v>94</v>
      </c>
      <c r="D215" s="0" t="s">
        <v>108</v>
      </c>
      <c r="E215" s="0" t="n">
        <v>41</v>
      </c>
      <c r="F215" s="0" t="n">
        <v>0</v>
      </c>
      <c r="G215" s="0" t="n">
        <v>39</v>
      </c>
      <c r="H215" s="0" t="n">
        <v>2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11</v>
      </c>
      <c r="BQ215" s="0" t="n">
        <v>0</v>
      </c>
      <c r="BR215" s="0" t="n">
        <v>0</v>
      </c>
      <c r="BS215" s="0" t="n">
        <v>2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1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3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1</v>
      </c>
      <c r="CO215" s="0" t="n">
        <f aca="false">SUM(N215:CN215)</f>
        <v>18</v>
      </c>
    </row>
    <row r="216" customFormat="false" ht="12.8" hidden="false" customHeight="false" outlineLevel="0" collapsed="false">
      <c r="A216" s="0" t="s">
        <v>407</v>
      </c>
      <c r="B216" s="0" t="n">
        <v>410230</v>
      </c>
      <c r="C216" s="0" t="s">
        <v>94</v>
      </c>
      <c r="D216" s="0" t="s">
        <v>119</v>
      </c>
      <c r="E216" s="0" t="n">
        <v>97</v>
      </c>
      <c r="F216" s="0" t="n">
        <v>2</v>
      </c>
      <c r="G216" s="0" t="n">
        <v>28</v>
      </c>
      <c r="H216" s="0" t="n">
        <v>60</v>
      </c>
      <c r="I216" s="0" t="n">
        <v>7</v>
      </c>
      <c r="J216" s="0" t="n">
        <v>0</v>
      </c>
      <c r="K216" s="0" t="n">
        <v>7</v>
      </c>
      <c r="L216" s="0" t="s">
        <v>408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1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2</v>
      </c>
      <c r="AM216" s="0" t="n">
        <v>0</v>
      </c>
      <c r="AN216" s="0" t="n">
        <v>0</v>
      </c>
      <c r="AO216" s="0" t="n">
        <v>0</v>
      </c>
      <c r="AP216" s="0" t="n">
        <v>1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8</v>
      </c>
      <c r="BQ216" s="0" t="n">
        <v>1</v>
      </c>
      <c r="BR216" s="0" t="n">
        <v>0</v>
      </c>
      <c r="BS216" s="0" t="n">
        <v>3</v>
      </c>
      <c r="BT216" s="0" t="n">
        <v>0</v>
      </c>
      <c r="BU216" s="0" t="n">
        <v>0</v>
      </c>
      <c r="BV216" s="0" t="n">
        <v>1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</v>
      </c>
      <c r="CO216" s="0" t="n">
        <f aca="false">SUM(N216:CN216)</f>
        <v>20</v>
      </c>
    </row>
    <row r="217" customFormat="false" ht="12.8" hidden="false" customHeight="false" outlineLevel="0" collapsed="false">
      <c r="A217" s="0" t="s">
        <v>409</v>
      </c>
      <c r="B217" s="0" t="n">
        <v>350490</v>
      </c>
      <c r="C217" s="0" t="s">
        <v>94</v>
      </c>
      <c r="D217" s="0" t="s">
        <v>113</v>
      </c>
      <c r="E217" s="0" t="n">
        <v>40</v>
      </c>
      <c r="F217" s="0" t="n">
        <v>6</v>
      </c>
      <c r="G217" s="0" t="n">
        <v>20</v>
      </c>
      <c r="H217" s="0" t="n">
        <v>13</v>
      </c>
      <c r="I217" s="0" t="n">
        <v>1</v>
      </c>
      <c r="J217" s="0" t="n">
        <v>0</v>
      </c>
      <c r="K217" s="0" t="n">
        <v>1</v>
      </c>
      <c r="L217" s="0" t="s">
        <v>388</v>
      </c>
      <c r="M217" s="0" t="n">
        <v>0</v>
      </c>
      <c r="N217" s="0" t="n">
        <v>0</v>
      </c>
      <c r="O217" s="0" t="n">
        <v>6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6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2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1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1</v>
      </c>
      <c r="AL217" s="0" t="n">
        <v>9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4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3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1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11</v>
      </c>
      <c r="BQ217" s="0" t="n">
        <v>4</v>
      </c>
      <c r="BR217" s="0" t="n">
        <v>0</v>
      </c>
      <c r="BS217" s="0" t="n">
        <v>0</v>
      </c>
      <c r="BT217" s="0" t="n">
        <v>0</v>
      </c>
      <c r="BU217" s="0" t="n">
        <v>1</v>
      </c>
      <c r="BV217" s="0" t="n">
        <v>2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f aca="false">SUM(N217:CN217)</f>
        <v>53</v>
      </c>
    </row>
    <row r="218" customFormat="false" ht="12.8" hidden="false" customHeight="false" outlineLevel="0" collapsed="false">
      <c r="A218" s="0" t="s">
        <v>410</v>
      </c>
      <c r="B218" s="0" t="n">
        <v>420208</v>
      </c>
      <c r="C218" s="0" t="s">
        <v>94</v>
      </c>
      <c r="D218" s="0" t="s">
        <v>105</v>
      </c>
      <c r="E218" s="0" t="n">
        <v>33</v>
      </c>
      <c r="F218" s="0" t="n">
        <v>2</v>
      </c>
      <c r="G218" s="0" t="n">
        <v>1</v>
      </c>
      <c r="H218" s="0" t="n">
        <v>17</v>
      </c>
      <c r="I218" s="0" t="n">
        <v>13</v>
      </c>
      <c r="J218" s="0" t="n">
        <v>0</v>
      </c>
      <c r="K218" s="0" t="n">
        <v>13</v>
      </c>
      <c r="L218" s="0" t="s">
        <v>411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5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f aca="false">SUM(N218:CN218)</f>
        <v>5</v>
      </c>
    </row>
    <row r="219" customFormat="false" ht="12.8" hidden="false" customHeight="false" outlineLevel="0" collapsed="false">
      <c r="A219" s="0" t="s">
        <v>412</v>
      </c>
      <c r="B219" s="0" t="n">
        <v>290265</v>
      </c>
      <c r="C219" s="0" t="s">
        <v>94</v>
      </c>
      <c r="D219" s="0" t="s">
        <v>102</v>
      </c>
      <c r="E219" s="0" t="n">
        <v>5</v>
      </c>
      <c r="F219" s="0" t="n">
        <v>5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103</v>
      </c>
      <c r="M219" s="0" t="s">
        <v>103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1</v>
      </c>
      <c r="CO219" s="0" t="n">
        <f aca="false">SUM(N219:CN219)</f>
        <v>3</v>
      </c>
    </row>
    <row r="220" customFormat="false" ht="12.8" hidden="false" customHeight="false" outlineLevel="0" collapsed="false">
      <c r="A220" s="0" t="s">
        <v>413</v>
      </c>
      <c r="B220" s="0" t="n">
        <v>430165</v>
      </c>
      <c r="C220" s="0" t="s">
        <v>94</v>
      </c>
      <c r="D220" s="0" t="s">
        <v>108</v>
      </c>
      <c r="E220" s="0" t="n">
        <v>23</v>
      </c>
      <c r="F220" s="0" t="n">
        <v>5</v>
      </c>
      <c r="G220" s="0" t="n">
        <v>18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2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1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1</v>
      </c>
      <c r="CJ220" s="0" t="n">
        <v>1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f aca="false">SUM(N220:CN220)</f>
        <v>5</v>
      </c>
    </row>
    <row r="221" customFormat="false" ht="12.8" hidden="false" customHeight="false" outlineLevel="0" collapsed="false">
      <c r="A221" s="0" t="s">
        <v>414</v>
      </c>
      <c r="B221" s="0" t="n">
        <v>350500</v>
      </c>
      <c r="C221" s="0" t="s">
        <v>94</v>
      </c>
      <c r="D221" s="0" t="s">
        <v>113</v>
      </c>
      <c r="E221" s="0" t="n">
        <v>16</v>
      </c>
      <c r="F221" s="0" t="n">
        <v>5</v>
      </c>
      <c r="G221" s="0" t="n">
        <v>0</v>
      </c>
      <c r="H221" s="0" t="n">
        <v>10</v>
      </c>
      <c r="I221" s="0" t="n">
        <v>1</v>
      </c>
      <c r="J221" s="0" t="n">
        <v>0</v>
      </c>
      <c r="K221" s="0" t="n">
        <v>1</v>
      </c>
      <c r="L221" s="0" t="s">
        <v>264</v>
      </c>
      <c r="M221" s="0" t="n">
        <v>0</v>
      </c>
      <c r="N221" s="0" t="n">
        <v>0</v>
      </c>
      <c r="O221" s="0" t="n">
        <v>43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23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24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8</v>
      </c>
      <c r="AL221" s="0" t="n">
        <v>75</v>
      </c>
      <c r="AM221" s="0" t="n">
        <v>0</v>
      </c>
      <c r="AN221" s="0" t="n">
        <v>0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1</v>
      </c>
      <c r="AZ221" s="0" t="n">
        <v>2</v>
      </c>
      <c r="BA221" s="0" t="n">
        <v>0</v>
      </c>
      <c r="BB221" s="0" t="n">
        <v>0</v>
      </c>
      <c r="BC221" s="0" t="n">
        <v>4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12</v>
      </c>
      <c r="BM221" s="0" t="n">
        <v>1</v>
      </c>
      <c r="BN221" s="0" t="n">
        <v>0</v>
      </c>
      <c r="BO221" s="0" t="n">
        <v>0</v>
      </c>
      <c r="BP221" s="0" t="n">
        <v>2</v>
      </c>
      <c r="BQ221" s="0" t="n">
        <v>5</v>
      </c>
      <c r="BR221" s="0" t="n">
        <v>0</v>
      </c>
      <c r="BS221" s="0" t="n">
        <v>6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f aca="false">SUM(N221:CN221)</f>
        <v>208</v>
      </c>
    </row>
    <row r="222" customFormat="false" ht="12.8" hidden="false" customHeight="false" outlineLevel="0" collapsed="false">
      <c r="A222" s="0" t="s">
        <v>415</v>
      </c>
      <c r="B222" s="0" t="n">
        <v>310540</v>
      </c>
      <c r="C222" s="0" t="s">
        <v>94</v>
      </c>
      <c r="D222" s="0" t="s">
        <v>99</v>
      </c>
      <c r="E222" s="0" t="n">
        <v>2</v>
      </c>
      <c r="F222" s="0" t="n">
        <v>2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s">
        <v>103</v>
      </c>
      <c r="M222" s="0" t="s">
        <v>103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16</v>
      </c>
      <c r="BQ222" s="0" t="n">
        <v>2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1</v>
      </c>
      <c r="CD222" s="0" t="n">
        <v>0</v>
      </c>
      <c r="CE222" s="0" t="n">
        <v>1</v>
      </c>
      <c r="CF222" s="0" t="n">
        <v>0</v>
      </c>
      <c r="CG222" s="0" t="n">
        <v>0</v>
      </c>
      <c r="CH222" s="0" t="n">
        <v>3</v>
      </c>
      <c r="CI222" s="0" t="n">
        <v>1</v>
      </c>
      <c r="CJ222" s="0" t="n">
        <v>0</v>
      </c>
      <c r="CK222" s="0" t="n">
        <v>1</v>
      </c>
      <c r="CL222" s="0" t="n">
        <v>2</v>
      </c>
      <c r="CM222" s="0" t="n">
        <v>0</v>
      </c>
      <c r="CN222" s="0" t="n">
        <v>3</v>
      </c>
      <c r="CO222" s="0" t="n">
        <f aca="false">SUM(N222:CN222)</f>
        <v>31</v>
      </c>
    </row>
    <row r="223" customFormat="false" ht="12.8" hidden="false" customHeight="false" outlineLevel="0" collapsed="false">
      <c r="A223" s="0" t="s">
        <v>416</v>
      </c>
      <c r="B223" s="0" t="n">
        <v>430170</v>
      </c>
      <c r="C223" s="0" t="s">
        <v>94</v>
      </c>
      <c r="D223" s="0" t="s">
        <v>108</v>
      </c>
      <c r="E223" s="0" t="n">
        <v>77</v>
      </c>
      <c r="F223" s="0" t="n">
        <v>2</v>
      </c>
      <c r="G223" s="0" t="n">
        <v>74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4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1</v>
      </c>
      <c r="CJ223" s="0" t="n">
        <v>0</v>
      </c>
      <c r="CK223" s="0" t="n">
        <v>0</v>
      </c>
      <c r="CL223" s="0" t="n">
        <v>1</v>
      </c>
      <c r="CM223" s="0" t="n">
        <v>0</v>
      </c>
      <c r="CN223" s="0" t="n">
        <v>0</v>
      </c>
      <c r="CO223" s="0" t="n">
        <f aca="false">SUM(N223:CN223)</f>
        <v>7</v>
      </c>
    </row>
    <row r="224" customFormat="false" ht="12.8" hidden="false" customHeight="false" outlineLevel="0" collapsed="false">
      <c r="A224" s="0" t="s">
        <v>417</v>
      </c>
      <c r="B224" s="0" t="n">
        <v>430175</v>
      </c>
      <c r="C224" s="0" t="s">
        <v>94</v>
      </c>
      <c r="D224" s="0" t="s">
        <v>108</v>
      </c>
      <c r="E224" s="0" t="n">
        <v>17</v>
      </c>
      <c r="F224" s="0" t="n">
        <v>0</v>
      </c>
      <c r="G224" s="0" t="n">
        <v>16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4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1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f aca="false">SUM(N224:CN224)</f>
        <v>5</v>
      </c>
    </row>
    <row r="225" customFormat="false" ht="12.8" hidden="false" customHeight="false" outlineLevel="0" collapsed="false">
      <c r="A225" s="0" t="s">
        <v>418</v>
      </c>
      <c r="B225" s="0" t="n">
        <v>310560</v>
      </c>
      <c r="C225" s="0" t="s">
        <v>94</v>
      </c>
      <c r="D225" s="0" t="s">
        <v>99</v>
      </c>
      <c r="E225" s="0" t="n">
        <v>8</v>
      </c>
      <c r="F225" s="0" t="n">
        <v>8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s">
        <v>103</v>
      </c>
      <c r="M225" s="0" t="s">
        <v>103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5</v>
      </c>
      <c r="AM225" s="0" t="n">
        <v>0</v>
      </c>
      <c r="AN225" s="0" t="n">
        <v>2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3</v>
      </c>
      <c r="BP225" s="0" t="n">
        <v>23</v>
      </c>
      <c r="BQ225" s="0" t="n">
        <v>4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1</v>
      </c>
      <c r="CC225" s="0" t="n">
        <v>1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2</v>
      </c>
      <c r="CI225" s="0" t="n">
        <v>4</v>
      </c>
      <c r="CJ225" s="0" t="n">
        <v>1</v>
      </c>
      <c r="CK225" s="0" t="n">
        <v>0</v>
      </c>
      <c r="CL225" s="0" t="n">
        <v>1</v>
      </c>
      <c r="CM225" s="0" t="n">
        <v>0</v>
      </c>
      <c r="CN225" s="0" t="n">
        <v>10</v>
      </c>
      <c r="CO225" s="0" t="n">
        <f aca="false">SUM(N225:CN225)</f>
        <v>60</v>
      </c>
    </row>
    <row r="226" customFormat="false" ht="12.8" hidden="false" customHeight="false" outlineLevel="0" collapsed="false">
      <c r="A226" s="0" t="s">
        <v>419</v>
      </c>
      <c r="B226" s="0" t="n">
        <v>410250</v>
      </c>
      <c r="C226" s="0" t="s">
        <v>94</v>
      </c>
      <c r="D226" s="0" t="s">
        <v>119</v>
      </c>
      <c r="E226" s="0" t="n">
        <v>90</v>
      </c>
      <c r="F226" s="0" t="n">
        <v>1</v>
      </c>
      <c r="G226" s="0" t="n">
        <v>36</v>
      </c>
      <c r="H226" s="0" t="n">
        <v>48</v>
      </c>
      <c r="I226" s="0" t="n">
        <v>5</v>
      </c>
      <c r="J226" s="0" t="n">
        <v>0</v>
      </c>
      <c r="K226" s="0" t="n">
        <v>5</v>
      </c>
      <c r="L226" s="0" t="s">
        <v>420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1</v>
      </c>
      <c r="BM226" s="0" t="n">
        <v>0</v>
      </c>
      <c r="BN226" s="0" t="n">
        <v>0</v>
      </c>
      <c r="BO226" s="0" t="n">
        <v>0</v>
      </c>
      <c r="BP226" s="0" t="n">
        <v>6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2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1</v>
      </c>
      <c r="CO226" s="0" t="n">
        <f aca="false">SUM(N226:CN226)</f>
        <v>13</v>
      </c>
    </row>
    <row r="227" customFormat="false" ht="12.8" hidden="false" customHeight="false" outlineLevel="0" collapsed="false">
      <c r="A227" s="0" t="s">
        <v>421</v>
      </c>
      <c r="B227" s="0" t="n">
        <v>420209</v>
      </c>
      <c r="C227" s="0" t="s">
        <v>94</v>
      </c>
      <c r="D227" s="0" t="s">
        <v>105</v>
      </c>
      <c r="E227" s="0" t="n">
        <v>24</v>
      </c>
      <c r="F227" s="0" t="n">
        <v>1</v>
      </c>
      <c r="G227" s="0" t="n">
        <v>3</v>
      </c>
      <c r="H227" s="0" t="n">
        <v>17</v>
      </c>
      <c r="I227" s="0" t="n">
        <v>3</v>
      </c>
      <c r="J227" s="0" t="n">
        <v>0</v>
      </c>
      <c r="K227" s="0" t="n">
        <v>3</v>
      </c>
      <c r="L227" s="0" t="s">
        <v>422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15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f aca="false">SUM(N227:CN227)</f>
        <v>15</v>
      </c>
    </row>
    <row r="228" customFormat="false" ht="12.8" hidden="false" customHeight="false" outlineLevel="0" collapsed="false">
      <c r="A228" s="0" t="s">
        <v>423</v>
      </c>
      <c r="B228" s="0" t="n">
        <v>270050</v>
      </c>
      <c r="C228" s="0" t="s">
        <v>94</v>
      </c>
      <c r="D228" s="0" t="s">
        <v>320</v>
      </c>
      <c r="E228" s="0" t="n">
        <v>71</v>
      </c>
      <c r="F228" s="0" t="n">
        <v>42</v>
      </c>
      <c r="G228" s="0" t="n">
        <v>0</v>
      </c>
      <c r="H228" s="0" t="n">
        <v>25</v>
      </c>
      <c r="I228" s="0" t="n">
        <v>4</v>
      </c>
      <c r="J228" s="0" t="n">
        <v>0</v>
      </c>
      <c r="K228" s="0" t="n">
        <v>4</v>
      </c>
      <c r="L228" s="0" t="s">
        <v>424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2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1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f aca="false">SUM(N228:CN228)</f>
        <v>5</v>
      </c>
    </row>
    <row r="229" customFormat="false" ht="12.8" hidden="false" customHeight="false" outlineLevel="0" collapsed="false">
      <c r="A229" s="0" t="s">
        <v>425</v>
      </c>
      <c r="B229" s="0" t="n">
        <v>320090</v>
      </c>
      <c r="C229" s="0" t="s">
        <v>94</v>
      </c>
      <c r="D229" s="0" t="s">
        <v>122</v>
      </c>
      <c r="E229" s="0" t="n">
        <v>9</v>
      </c>
      <c r="F229" s="0" t="n">
        <v>0</v>
      </c>
      <c r="G229" s="0" t="n">
        <v>0</v>
      </c>
      <c r="H229" s="0" t="n">
        <v>7</v>
      </c>
      <c r="I229" s="0" t="n">
        <v>2</v>
      </c>
      <c r="J229" s="0" t="n">
        <v>0</v>
      </c>
      <c r="K229" s="0" t="n">
        <v>2</v>
      </c>
      <c r="L229" s="0" t="s">
        <v>151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10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1</v>
      </c>
      <c r="CB229" s="0" t="n">
        <v>0</v>
      </c>
      <c r="CC229" s="0" t="n">
        <v>0</v>
      </c>
      <c r="CD229" s="0" t="n">
        <v>0</v>
      </c>
      <c r="CE229" s="0" t="n">
        <v>2</v>
      </c>
      <c r="CF229" s="0" t="n">
        <v>0</v>
      </c>
      <c r="CG229" s="0" t="n">
        <v>0</v>
      </c>
      <c r="CH229" s="0" t="n">
        <v>0</v>
      </c>
      <c r="CI229" s="0" t="n">
        <v>2</v>
      </c>
      <c r="CJ229" s="0" t="n">
        <v>2</v>
      </c>
      <c r="CK229" s="0" t="n">
        <v>0</v>
      </c>
      <c r="CL229" s="0" t="n">
        <v>1</v>
      </c>
      <c r="CM229" s="0" t="n">
        <v>0</v>
      </c>
      <c r="CN229" s="0" t="n">
        <v>2</v>
      </c>
      <c r="CO229" s="0" t="n">
        <f aca="false">SUM(N229:CN229)</f>
        <v>20</v>
      </c>
    </row>
    <row r="230" customFormat="false" ht="12.8" hidden="false" customHeight="false" outlineLevel="0" collapsed="false">
      <c r="A230" s="0" t="s">
        <v>426</v>
      </c>
      <c r="B230" s="0" t="n">
        <v>350535</v>
      </c>
      <c r="C230" s="0" t="s">
        <v>94</v>
      </c>
      <c r="D230" s="0" t="s">
        <v>113</v>
      </c>
      <c r="E230" s="0" t="n">
        <v>25</v>
      </c>
      <c r="F230" s="0" t="n">
        <v>9</v>
      </c>
      <c r="G230" s="0" t="n">
        <v>0</v>
      </c>
      <c r="H230" s="0" t="n">
        <v>11</v>
      </c>
      <c r="I230" s="0" t="n">
        <v>5</v>
      </c>
      <c r="J230" s="0" t="n">
        <v>0</v>
      </c>
      <c r="K230" s="0" t="n">
        <v>5</v>
      </c>
      <c r="L230" s="0" t="s">
        <v>427</v>
      </c>
      <c r="M230" s="0" t="n">
        <v>0</v>
      </c>
      <c r="N230" s="0" t="n">
        <v>1</v>
      </c>
      <c r="O230" s="0" t="n">
        <v>352</v>
      </c>
      <c r="P230" s="0" t="n">
        <v>0</v>
      </c>
      <c r="Q230" s="0" t="n">
        <v>9</v>
      </c>
      <c r="R230" s="0" t="n">
        <v>0</v>
      </c>
      <c r="S230" s="0" t="n">
        <v>0</v>
      </c>
      <c r="T230" s="0" t="n">
        <v>6</v>
      </c>
      <c r="U230" s="0" t="n">
        <v>0</v>
      </c>
      <c r="V230" s="0" t="n">
        <v>0</v>
      </c>
      <c r="W230" s="0" t="n">
        <v>5</v>
      </c>
      <c r="X230" s="0" t="n">
        <v>0</v>
      </c>
      <c r="Y230" s="0" t="n">
        <v>1</v>
      </c>
      <c r="Z230" s="0" t="n">
        <v>0</v>
      </c>
      <c r="AA230" s="0" t="n">
        <v>2</v>
      </c>
      <c r="AB230" s="0" t="n">
        <v>1</v>
      </c>
      <c r="AC230" s="0" t="n">
        <v>0</v>
      </c>
      <c r="AD230" s="0" t="n">
        <v>0</v>
      </c>
      <c r="AE230" s="0" t="n">
        <v>0</v>
      </c>
      <c r="AF230" s="0" t="n">
        <v>10</v>
      </c>
      <c r="AG230" s="0" t="n">
        <v>1</v>
      </c>
      <c r="AH230" s="0" t="n">
        <v>0</v>
      </c>
      <c r="AI230" s="0" t="n">
        <v>0</v>
      </c>
      <c r="AJ230" s="0" t="n">
        <v>222</v>
      </c>
      <c r="AK230" s="0" t="n">
        <v>25</v>
      </c>
      <c r="AL230" s="0" t="n">
        <v>8</v>
      </c>
      <c r="AM230" s="0" t="n">
        <v>1</v>
      </c>
      <c r="AN230" s="0" t="n">
        <v>1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3</v>
      </c>
      <c r="BK230" s="0" t="n">
        <v>0</v>
      </c>
      <c r="BL230" s="0" t="n">
        <v>0</v>
      </c>
      <c r="BM230" s="0" t="n">
        <v>0</v>
      </c>
      <c r="BN230" s="0" t="n">
        <v>2</v>
      </c>
      <c r="BO230" s="0" t="n">
        <v>0</v>
      </c>
      <c r="BP230" s="0" t="n">
        <v>30</v>
      </c>
      <c r="BQ230" s="0" t="n">
        <v>29</v>
      </c>
      <c r="BR230" s="0" t="n">
        <v>0</v>
      </c>
      <c r="BS230" s="0" t="n">
        <v>182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1</v>
      </c>
      <c r="CO230" s="0" t="n">
        <f aca="false">SUM(N230:CN230)</f>
        <v>896</v>
      </c>
    </row>
    <row r="231" customFormat="false" ht="12.8" hidden="false" customHeight="false" outlineLevel="0" collapsed="false">
      <c r="A231" s="0" t="s">
        <v>428</v>
      </c>
      <c r="B231" s="0" t="n">
        <v>290290</v>
      </c>
      <c r="C231" s="0" t="s">
        <v>94</v>
      </c>
      <c r="D231" s="0" t="s">
        <v>102</v>
      </c>
      <c r="E231" s="0" t="n">
        <v>23</v>
      </c>
      <c r="F231" s="0" t="n">
        <v>8</v>
      </c>
      <c r="G231" s="0" t="n">
        <v>0</v>
      </c>
      <c r="H231" s="0" t="n">
        <v>15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1</v>
      </c>
      <c r="AO231" s="0" t="n">
        <v>0</v>
      </c>
      <c r="AP231" s="0" t="n">
        <v>0</v>
      </c>
      <c r="AQ231" s="0" t="n">
        <v>0</v>
      </c>
      <c r="AR231" s="0" t="n">
        <v>2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</v>
      </c>
      <c r="BC231" s="0" t="n">
        <v>20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3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1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f aca="false">SUM(N231:CN231)</f>
        <v>30</v>
      </c>
    </row>
    <row r="232" customFormat="false" ht="12.8" hidden="false" customHeight="false" outlineLevel="0" collapsed="false">
      <c r="A232" s="0" t="s">
        <v>429</v>
      </c>
      <c r="B232" s="0" t="n">
        <v>430185</v>
      </c>
      <c r="C232" s="0" t="s">
        <v>94</v>
      </c>
      <c r="D232" s="0" t="s">
        <v>108</v>
      </c>
      <c r="E232" s="0" t="n">
        <v>17</v>
      </c>
      <c r="F232" s="0" t="n">
        <v>0</v>
      </c>
      <c r="G232" s="0" t="n">
        <v>17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1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f aca="false">SUM(N232:CN232)</f>
        <v>2</v>
      </c>
    </row>
    <row r="233" customFormat="false" ht="12.8" hidden="false" customHeight="false" outlineLevel="0" collapsed="false">
      <c r="A233" s="0" t="s">
        <v>430</v>
      </c>
      <c r="B233" s="0" t="n">
        <v>410270</v>
      </c>
      <c r="C233" s="0" t="s">
        <v>94</v>
      </c>
      <c r="D233" s="0" t="s">
        <v>119</v>
      </c>
      <c r="E233" s="0" t="n">
        <v>19</v>
      </c>
      <c r="F233" s="0" t="n">
        <v>1</v>
      </c>
      <c r="G233" s="0" t="n">
        <v>7</v>
      </c>
      <c r="H233" s="0" t="n">
        <v>9</v>
      </c>
      <c r="I233" s="0" t="n">
        <v>2</v>
      </c>
      <c r="J233" s="0" t="n">
        <v>0</v>
      </c>
      <c r="K233" s="0" t="n">
        <v>2</v>
      </c>
      <c r="L233" s="0" t="s">
        <v>100</v>
      </c>
      <c r="M233" s="0" t="n">
        <v>0</v>
      </c>
      <c r="N233" s="0" t="n">
        <v>0</v>
      </c>
      <c r="O233" s="0" t="n">
        <v>2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3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f aca="false">SUM(N233:CN233)</f>
        <v>5</v>
      </c>
    </row>
    <row r="234" customFormat="false" ht="12.8" hidden="false" customHeight="false" outlineLevel="0" collapsed="false">
      <c r="A234" s="0" t="s">
        <v>431</v>
      </c>
      <c r="B234" s="0" t="n">
        <v>430187</v>
      </c>
      <c r="C234" s="0" t="s">
        <v>94</v>
      </c>
      <c r="D234" s="0" t="s">
        <v>108</v>
      </c>
      <c r="E234" s="0" t="n">
        <v>30</v>
      </c>
      <c r="F234" s="0" t="n">
        <v>0</v>
      </c>
      <c r="G234" s="0" t="n">
        <v>26</v>
      </c>
      <c r="H234" s="0" t="n">
        <v>3</v>
      </c>
      <c r="I234" s="0" t="n">
        <v>1</v>
      </c>
      <c r="J234" s="0" t="n">
        <v>0</v>
      </c>
      <c r="K234" s="0" t="n">
        <v>1</v>
      </c>
      <c r="L234" s="0" t="s">
        <v>432</v>
      </c>
      <c r="M234" s="0" t="n">
        <v>0</v>
      </c>
      <c r="N234" s="0" t="n">
        <v>6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4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1</v>
      </c>
      <c r="CO234" s="0" t="n">
        <f aca="false">SUM(N234:CN234)</f>
        <v>11</v>
      </c>
    </row>
    <row r="235" customFormat="false" ht="12.8" hidden="false" customHeight="false" outlineLevel="0" collapsed="false">
      <c r="A235" s="0" t="s">
        <v>433</v>
      </c>
      <c r="B235" s="0" t="n">
        <v>430190</v>
      </c>
      <c r="C235" s="0" t="s">
        <v>94</v>
      </c>
      <c r="D235" s="0" t="s">
        <v>108</v>
      </c>
      <c r="E235" s="0" t="n">
        <v>80</v>
      </c>
      <c r="F235" s="0" t="n">
        <v>2</v>
      </c>
      <c r="G235" s="0" t="n">
        <v>68</v>
      </c>
      <c r="H235" s="0" t="n">
        <v>8</v>
      </c>
      <c r="I235" s="0" t="n">
        <v>2</v>
      </c>
      <c r="J235" s="0" t="n">
        <v>0</v>
      </c>
      <c r="K235" s="0" t="n">
        <v>2</v>
      </c>
      <c r="L235" s="0" t="s">
        <v>434</v>
      </c>
      <c r="M235" s="0" t="n">
        <v>0</v>
      </c>
      <c r="N235" s="0" t="n">
        <v>9</v>
      </c>
      <c r="O235" s="0" t="n">
        <v>0</v>
      </c>
      <c r="P235" s="0" t="n">
        <v>0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3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3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11</v>
      </c>
      <c r="BQ235" s="0" t="n">
        <v>23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2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</v>
      </c>
      <c r="CI235" s="0" t="n">
        <v>1</v>
      </c>
      <c r="CJ235" s="0" t="n">
        <v>0</v>
      </c>
      <c r="CK235" s="0" t="n">
        <v>2</v>
      </c>
      <c r="CL235" s="0" t="n">
        <v>0</v>
      </c>
      <c r="CM235" s="0" t="n">
        <v>0</v>
      </c>
      <c r="CN235" s="0" t="n">
        <v>2</v>
      </c>
      <c r="CO235" s="0" t="n">
        <f aca="false">SUM(N235:CN235)</f>
        <v>59</v>
      </c>
    </row>
    <row r="236" customFormat="false" ht="12.8" hidden="false" customHeight="false" outlineLevel="0" collapsed="false">
      <c r="A236" s="0" t="s">
        <v>435</v>
      </c>
      <c r="B236" s="0" t="n">
        <v>290310</v>
      </c>
      <c r="C236" s="0" t="s">
        <v>94</v>
      </c>
      <c r="D236" s="0" t="s">
        <v>102</v>
      </c>
      <c r="E236" s="0" t="n">
        <v>16</v>
      </c>
      <c r="F236" s="0" t="n">
        <v>5</v>
      </c>
      <c r="G236" s="0" t="n">
        <v>0</v>
      </c>
      <c r="H236" s="0" t="n">
        <v>11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2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5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f aca="false">SUM(N236:CN236)</f>
        <v>8</v>
      </c>
    </row>
    <row r="237" customFormat="false" ht="12.8" hidden="false" customHeight="false" outlineLevel="0" collapsed="false">
      <c r="A237" s="0" t="s">
        <v>436</v>
      </c>
      <c r="B237" s="0" t="n">
        <v>350540</v>
      </c>
      <c r="C237" s="0" t="s">
        <v>94</v>
      </c>
      <c r="D237" s="0" t="s">
        <v>113</v>
      </c>
      <c r="E237" s="0" t="n">
        <v>10</v>
      </c>
      <c r="F237" s="0" t="n">
        <v>4</v>
      </c>
      <c r="G237" s="0" t="n">
        <v>0</v>
      </c>
      <c r="H237" s="0" t="n">
        <v>5</v>
      </c>
      <c r="I237" s="0" t="n">
        <v>1</v>
      </c>
      <c r="J237" s="0" t="n">
        <v>0</v>
      </c>
      <c r="K237" s="0" t="n">
        <v>1</v>
      </c>
      <c r="L237" s="0" t="s">
        <v>138</v>
      </c>
      <c r="M237" s="0" t="n">
        <v>0</v>
      </c>
      <c r="N237" s="0" t="n">
        <v>7</v>
      </c>
      <c r="O237" s="0" t="n">
        <v>17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3</v>
      </c>
      <c r="AC237" s="0" t="n">
        <v>0</v>
      </c>
      <c r="AD237" s="0" t="n">
        <v>0</v>
      </c>
      <c r="AE237" s="0" t="n">
        <v>0</v>
      </c>
      <c r="AF237" s="0" t="n">
        <v>32</v>
      </c>
      <c r="AG237" s="0" t="n">
        <v>33</v>
      </c>
      <c r="AH237" s="0" t="n">
        <v>0</v>
      </c>
      <c r="AI237" s="0" t="n">
        <v>0</v>
      </c>
      <c r="AJ237" s="0" t="n">
        <v>1</v>
      </c>
      <c r="AK237" s="0" t="n">
        <v>17</v>
      </c>
      <c r="AL237" s="0" t="n">
        <v>46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76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4</v>
      </c>
      <c r="AZ237" s="0" t="n">
        <v>0</v>
      </c>
      <c r="BA237" s="0" t="n">
        <v>0</v>
      </c>
      <c r="BB237" s="0" t="n">
        <v>6</v>
      </c>
      <c r="BC237" s="0" t="n">
        <v>4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19</v>
      </c>
      <c r="BL237" s="0" t="n">
        <v>0</v>
      </c>
      <c r="BM237" s="0" t="n">
        <v>0</v>
      </c>
      <c r="BN237" s="0" t="n">
        <v>15</v>
      </c>
      <c r="BO237" s="0" t="n">
        <v>1</v>
      </c>
      <c r="BP237" s="0" t="n">
        <v>10</v>
      </c>
      <c r="BQ237" s="0" t="n">
        <v>3</v>
      </c>
      <c r="BR237" s="0" t="n">
        <v>0</v>
      </c>
      <c r="BS237" s="0" t="n">
        <v>2</v>
      </c>
      <c r="BT237" s="0" t="n">
        <v>0</v>
      </c>
      <c r="BU237" s="0" t="n">
        <v>0</v>
      </c>
      <c r="BV237" s="0" t="n">
        <v>1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f aca="false">SUM(N237:CN237)</f>
        <v>299</v>
      </c>
    </row>
    <row r="238" customFormat="false" ht="12.8" hidden="false" customHeight="false" outlineLevel="0" collapsed="false">
      <c r="A238" s="0" t="s">
        <v>437</v>
      </c>
      <c r="B238" s="0" t="n">
        <v>310570</v>
      </c>
      <c r="C238" s="0" t="s">
        <v>94</v>
      </c>
      <c r="D238" s="0" t="s">
        <v>99</v>
      </c>
      <c r="E238" s="0" t="n">
        <v>15</v>
      </c>
      <c r="F238" s="0" t="n">
        <v>3</v>
      </c>
      <c r="G238" s="0" t="n">
        <v>6</v>
      </c>
      <c r="H238" s="0" t="n">
        <v>2</v>
      </c>
      <c r="I238" s="0" t="n">
        <v>4</v>
      </c>
      <c r="J238" s="0" t="n">
        <v>0</v>
      </c>
      <c r="K238" s="0" t="n">
        <v>4</v>
      </c>
      <c r="L238" s="0" t="s">
        <v>144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6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f aca="false">SUM(N238:CN238)</f>
        <v>7</v>
      </c>
    </row>
    <row r="239" customFormat="false" ht="12.8" hidden="false" customHeight="false" outlineLevel="0" collapsed="false">
      <c r="A239" s="0" t="s">
        <v>438</v>
      </c>
      <c r="B239" s="0" t="n">
        <v>420210</v>
      </c>
      <c r="C239" s="0" t="s">
        <v>94</v>
      </c>
      <c r="D239" s="0" t="s">
        <v>105</v>
      </c>
      <c r="E239" s="0" t="n">
        <v>17</v>
      </c>
      <c r="F239" s="0" t="n">
        <v>0</v>
      </c>
      <c r="G239" s="0" t="n">
        <v>1</v>
      </c>
      <c r="H239" s="0" t="n">
        <v>15</v>
      </c>
      <c r="I239" s="0" t="n">
        <v>1</v>
      </c>
      <c r="J239" s="0" t="n">
        <v>0</v>
      </c>
      <c r="K239" s="0" t="n">
        <v>1</v>
      </c>
      <c r="L239" s="0" t="s">
        <v>439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2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1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3</v>
      </c>
      <c r="BP239" s="0" t="n">
        <v>19</v>
      </c>
      <c r="BQ239" s="0" t="n">
        <v>6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1</v>
      </c>
      <c r="CB239" s="0" t="n">
        <v>0</v>
      </c>
      <c r="CC239" s="0" t="n">
        <v>1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</v>
      </c>
      <c r="CI239" s="0" t="n">
        <v>6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f aca="false">SUM(N239:CN239)</f>
        <v>42</v>
      </c>
    </row>
    <row r="240" customFormat="false" ht="12.8" hidden="false" customHeight="false" outlineLevel="0" collapsed="false">
      <c r="A240" s="0" t="s">
        <v>440</v>
      </c>
      <c r="B240" s="0" t="n">
        <v>430180</v>
      </c>
      <c r="C240" s="0" t="s">
        <v>94</v>
      </c>
      <c r="D240" s="0" t="s">
        <v>108</v>
      </c>
      <c r="E240" s="0" t="n">
        <v>38</v>
      </c>
      <c r="F240" s="0" t="n">
        <v>0</v>
      </c>
      <c r="G240" s="0" t="n">
        <v>35</v>
      </c>
      <c r="H240" s="0" t="n">
        <v>2</v>
      </c>
      <c r="I240" s="0" t="n">
        <v>1</v>
      </c>
      <c r="J240" s="0" t="n">
        <v>0</v>
      </c>
      <c r="K240" s="0" t="n">
        <v>1</v>
      </c>
      <c r="L240" s="0" t="s">
        <v>441</v>
      </c>
      <c r="M240" s="0" t="n">
        <v>0</v>
      </c>
      <c r="N240" s="0" t="n">
        <v>2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3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3</v>
      </c>
      <c r="BQ240" s="0" t="n">
        <v>1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1</v>
      </c>
      <c r="CL240" s="0" t="n">
        <v>0</v>
      </c>
      <c r="CM240" s="0" t="n">
        <v>0</v>
      </c>
      <c r="CN240" s="0" t="n">
        <v>1</v>
      </c>
      <c r="CO240" s="0" t="n">
        <f aca="false">SUM(N240:CN240)</f>
        <v>12</v>
      </c>
    </row>
    <row r="241" customFormat="false" ht="12.8" hidden="false" customHeight="false" outlineLevel="0" collapsed="false">
      <c r="A241" s="0" t="s">
        <v>442</v>
      </c>
      <c r="B241" s="0" t="n">
        <v>290320</v>
      </c>
      <c r="C241" s="0" t="s">
        <v>94</v>
      </c>
      <c r="D241" s="0" t="s">
        <v>102</v>
      </c>
      <c r="E241" s="0" t="n">
        <v>40</v>
      </c>
      <c r="F241" s="0" t="n">
        <v>20</v>
      </c>
      <c r="G241" s="0" t="n">
        <v>0</v>
      </c>
      <c r="H241" s="0" t="n">
        <v>20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9</v>
      </c>
      <c r="O241" s="0" t="n">
        <v>4</v>
      </c>
      <c r="P241" s="0" t="n">
        <v>0</v>
      </c>
      <c r="Q241" s="0" t="n">
        <v>13</v>
      </c>
      <c r="R241" s="0" t="n">
        <v>4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40</v>
      </c>
      <c r="X241" s="0" t="n">
        <v>0</v>
      </c>
      <c r="Y241" s="0" t="n">
        <v>0</v>
      </c>
      <c r="Z241" s="0" t="n">
        <v>0</v>
      </c>
      <c r="AA241" s="0" t="n">
        <v>7</v>
      </c>
      <c r="AB241" s="0" t="n">
        <v>2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4</v>
      </c>
      <c r="AL241" s="0" t="n">
        <v>5</v>
      </c>
      <c r="AM241" s="0" t="n">
        <v>0</v>
      </c>
      <c r="AN241" s="0" t="n">
        <v>2</v>
      </c>
      <c r="AO241" s="0" t="n">
        <v>2</v>
      </c>
      <c r="AP241" s="0" t="n">
        <v>1</v>
      </c>
      <c r="AQ241" s="0" t="n">
        <v>0</v>
      </c>
      <c r="AR241" s="0" t="n">
        <v>2</v>
      </c>
      <c r="AS241" s="0" t="n">
        <v>0</v>
      </c>
      <c r="AT241" s="0" t="n">
        <v>1</v>
      </c>
      <c r="AU241" s="0" t="n">
        <v>0</v>
      </c>
      <c r="AV241" s="0" t="n">
        <v>0</v>
      </c>
      <c r="AW241" s="0" t="n">
        <v>0</v>
      </c>
      <c r="AX241" s="0" t="n">
        <v>1</v>
      </c>
      <c r="AY241" s="0" t="n">
        <v>0</v>
      </c>
      <c r="AZ241" s="0" t="n">
        <v>0</v>
      </c>
      <c r="BA241" s="0" t="n">
        <v>0</v>
      </c>
      <c r="BB241" s="0" t="n">
        <v>21</v>
      </c>
      <c r="BC241" s="0" t="n">
        <v>12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2</v>
      </c>
      <c r="BM241" s="0" t="n">
        <v>0</v>
      </c>
      <c r="BN241" s="0" t="n">
        <v>1</v>
      </c>
      <c r="BO241" s="0" t="n">
        <v>8</v>
      </c>
      <c r="BP241" s="0" t="n">
        <v>86</v>
      </c>
      <c r="BQ241" s="0" t="n">
        <v>6</v>
      </c>
      <c r="BR241" s="0" t="n">
        <v>0</v>
      </c>
      <c r="BS241" s="0" t="n">
        <v>1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2</v>
      </c>
      <c r="CA241" s="0" t="n">
        <v>1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1</v>
      </c>
      <c r="CH241" s="0" t="n">
        <v>0</v>
      </c>
      <c r="CI241" s="0" t="n">
        <v>9</v>
      </c>
      <c r="CJ241" s="0" t="n">
        <v>2</v>
      </c>
      <c r="CK241" s="0" t="n">
        <v>0</v>
      </c>
      <c r="CL241" s="0" t="n">
        <v>0</v>
      </c>
      <c r="CM241" s="0" t="n">
        <v>0</v>
      </c>
      <c r="CN241" s="0" t="n">
        <v>3</v>
      </c>
      <c r="CO241" s="0" t="n">
        <f aca="false">SUM(N241:CN241)</f>
        <v>254</v>
      </c>
    </row>
    <row r="242" customFormat="false" ht="12.8" hidden="false" customHeight="false" outlineLevel="0" collapsed="false">
      <c r="A242" s="0" t="s">
        <v>443</v>
      </c>
      <c r="B242" s="0" t="n">
        <v>520320</v>
      </c>
      <c r="C242" s="0" t="s">
        <v>94</v>
      </c>
      <c r="D242" s="0" t="s">
        <v>95</v>
      </c>
      <c r="E242" s="0" t="n">
        <v>30</v>
      </c>
      <c r="F242" s="0" t="n">
        <v>9</v>
      </c>
      <c r="G242" s="0" t="n">
        <v>11</v>
      </c>
      <c r="H242" s="0" t="n">
        <v>3</v>
      </c>
      <c r="I242" s="0" t="n">
        <v>7</v>
      </c>
      <c r="J242" s="0" t="n">
        <v>0</v>
      </c>
      <c r="K242" s="0" t="n">
        <v>7</v>
      </c>
      <c r="L242" s="0" t="s">
        <v>144</v>
      </c>
      <c r="M242" s="0" t="n">
        <v>0</v>
      </c>
      <c r="N242" s="0" t="n">
        <v>1</v>
      </c>
      <c r="O242" s="0" t="n">
        <v>1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0</v>
      </c>
      <c r="U242" s="0" t="n">
        <v>17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7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3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1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f aca="false">SUM(N242:CN242)</f>
        <v>33</v>
      </c>
    </row>
    <row r="243" customFormat="false" ht="12.8" hidden="false" customHeight="false" outlineLevel="0" collapsed="false">
      <c r="A243" s="0" t="s">
        <v>444</v>
      </c>
      <c r="B243" s="0" t="n">
        <v>170310</v>
      </c>
      <c r="C243" s="0" t="s">
        <v>94</v>
      </c>
      <c r="D243" s="0" t="s">
        <v>161</v>
      </c>
      <c r="E243" s="0" t="n">
        <v>6</v>
      </c>
      <c r="F243" s="0" t="n">
        <v>1</v>
      </c>
      <c r="G243" s="0" t="n">
        <v>0</v>
      </c>
      <c r="H243" s="0" t="n">
        <v>5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1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f aca="false">SUM(N243:CN243)</f>
        <v>2</v>
      </c>
    </row>
    <row r="244" customFormat="false" ht="12.8" hidden="false" customHeight="false" outlineLevel="0" collapsed="false">
      <c r="A244" s="0" t="s">
        <v>445</v>
      </c>
      <c r="B244" s="0" t="n">
        <v>430200</v>
      </c>
      <c r="C244" s="0" t="s">
        <v>94</v>
      </c>
      <c r="D244" s="0" t="s">
        <v>108</v>
      </c>
      <c r="E244" s="0" t="n">
        <v>50</v>
      </c>
      <c r="F244" s="0" t="n">
        <v>0</v>
      </c>
      <c r="G244" s="0" t="n">
        <v>47</v>
      </c>
      <c r="H244" s="0" t="n">
        <v>0</v>
      </c>
      <c r="I244" s="0" t="n">
        <v>3</v>
      </c>
      <c r="J244" s="0" t="n">
        <v>0</v>
      </c>
      <c r="K244" s="0" t="n">
        <v>3</v>
      </c>
      <c r="L244" s="0" t="s">
        <v>446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5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1</v>
      </c>
      <c r="CL244" s="0" t="n">
        <v>0</v>
      </c>
      <c r="CM244" s="0" t="n">
        <v>0</v>
      </c>
      <c r="CN244" s="0" t="n">
        <v>0</v>
      </c>
      <c r="CO244" s="0" t="n">
        <f aca="false">SUM(N244:CN244)</f>
        <v>6</v>
      </c>
    </row>
    <row r="245" customFormat="false" ht="12.8" hidden="false" customHeight="false" outlineLevel="0" collapsed="false">
      <c r="A245" s="0" t="s">
        <v>447</v>
      </c>
      <c r="B245" s="0" t="n">
        <v>310590</v>
      </c>
      <c r="C245" s="0" t="s">
        <v>94</v>
      </c>
      <c r="D245" s="0" t="s">
        <v>99</v>
      </c>
      <c r="E245" s="0" t="n">
        <v>10</v>
      </c>
      <c r="F245" s="0" t="n">
        <v>9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4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1</v>
      </c>
      <c r="CI245" s="0" t="n">
        <v>1</v>
      </c>
      <c r="CJ245" s="0" t="n">
        <v>1</v>
      </c>
      <c r="CK245" s="0" t="n">
        <v>0</v>
      </c>
      <c r="CL245" s="0" t="n">
        <v>0</v>
      </c>
      <c r="CM245" s="0" t="n">
        <v>0</v>
      </c>
      <c r="CN245" s="0" t="n">
        <v>1</v>
      </c>
      <c r="CO245" s="0" t="n">
        <f aca="false">SUM(N245:CN245)</f>
        <v>10</v>
      </c>
    </row>
    <row r="246" customFormat="false" ht="12.8" hidden="false" customHeight="false" outlineLevel="0" collapsed="false">
      <c r="A246" s="0" t="s">
        <v>448</v>
      </c>
      <c r="B246" s="0" t="n">
        <v>350570</v>
      </c>
      <c r="C246" s="0" t="s">
        <v>94</v>
      </c>
      <c r="D246" s="0" t="s">
        <v>113</v>
      </c>
      <c r="E246" s="0" t="n">
        <v>16</v>
      </c>
      <c r="F246" s="0" t="n">
        <v>0</v>
      </c>
      <c r="G246" s="0" t="n">
        <v>6</v>
      </c>
      <c r="H246" s="0" t="n">
        <v>7</v>
      </c>
      <c r="I246" s="0" t="n">
        <v>3</v>
      </c>
      <c r="J246" s="0" t="n">
        <v>0</v>
      </c>
      <c r="K246" s="0" t="n">
        <v>3</v>
      </c>
      <c r="L246" s="0" t="s">
        <v>449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2</v>
      </c>
      <c r="AM246" s="0" t="n">
        <v>0</v>
      </c>
      <c r="AN246" s="0" t="n">
        <v>2</v>
      </c>
      <c r="AO246" s="0" t="n">
        <v>0</v>
      </c>
      <c r="AP246" s="0" t="n">
        <v>0</v>
      </c>
      <c r="AQ246" s="0" t="n">
        <v>0</v>
      </c>
      <c r="AR246" s="0" t="n">
        <v>2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4</v>
      </c>
      <c r="BP246" s="0" t="n">
        <v>51</v>
      </c>
      <c r="BQ246" s="0" t="n">
        <v>7</v>
      </c>
      <c r="BR246" s="0" t="n">
        <v>0</v>
      </c>
      <c r="BS246" s="0" t="n">
        <v>1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2</v>
      </c>
      <c r="CA246" s="0" t="n">
        <v>0</v>
      </c>
      <c r="CB246" s="0" t="n">
        <v>5</v>
      </c>
      <c r="CC246" s="0" t="n">
        <v>4</v>
      </c>
      <c r="CD246" s="0" t="n">
        <v>3</v>
      </c>
      <c r="CE246" s="0" t="n">
        <v>21</v>
      </c>
      <c r="CF246" s="0" t="n">
        <v>0</v>
      </c>
      <c r="CG246" s="0" t="n">
        <v>1</v>
      </c>
      <c r="CH246" s="0" t="n">
        <v>8</v>
      </c>
      <c r="CI246" s="0" t="n">
        <v>17</v>
      </c>
      <c r="CJ246" s="0" t="n">
        <v>9</v>
      </c>
      <c r="CK246" s="0" t="n">
        <v>6</v>
      </c>
      <c r="CL246" s="0" t="n">
        <v>3</v>
      </c>
      <c r="CM246" s="0" t="n">
        <v>15</v>
      </c>
      <c r="CN246" s="0" t="n">
        <v>6</v>
      </c>
      <c r="CO246" s="0" t="n">
        <f aca="false">SUM(N246:CN246)</f>
        <v>171</v>
      </c>
    </row>
    <row r="247" customFormat="false" ht="12.8" hidden="false" customHeight="false" outlineLevel="0" collapsed="false">
      <c r="A247" s="0" t="s">
        <v>450</v>
      </c>
      <c r="B247" s="0" t="n">
        <v>350580</v>
      </c>
      <c r="C247" s="0" t="s">
        <v>94</v>
      </c>
      <c r="D247" s="0" t="s">
        <v>113</v>
      </c>
      <c r="E247" s="0" t="n">
        <v>45</v>
      </c>
      <c r="F247" s="0" t="n">
        <v>17</v>
      </c>
      <c r="G247" s="0" t="n">
        <v>3</v>
      </c>
      <c r="H247" s="0" t="n">
        <v>13</v>
      </c>
      <c r="I247" s="0" t="n">
        <v>12</v>
      </c>
      <c r="J247" s="0" t="n">
        <v>0</v>
      </c>
      <c r="K247" s="0" t="n">
        <v>12</v>
      </c>
      <c r="L247" s="0" t="s">
        <v>451</v>
      </c>
      <c r="M247" s="0" t="n">
        <v>0</v>
      </c>
      <c r="N247" s="0" t="n">
        <v>0</v>
      </c>
      <c r="O247" s="0" t="n">
        <v>11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24</v>
      </c>
      <c r="V247" s="0" t="n">
        <v>0</v>
      </c>
      <c r="W247" s="0" t="n">
        <v>0</v>
      </c>
      <c r="X247" s="0" t="n">
        <v>19</v>
      </c>
      <c r="Y247" s="0" t="n">
        <v>0</v>
      </c>
      <c r="Z247" s="0" t="n">
        <v>0</v>
      </c>
      <c r="AA247" s="0" t="n">
        <v>5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3</v>
      </c>
      <c r="AG247" s="0" t="n">
        <v>14</v>
      </c>
      <c r="AH247" s="0" t="n">
        <v>0</v>
      </c>
      <c r="AI247" s="0" t="n">
        <v>17</v>
      </c>
      <c r="AJ247" s="0" t="n">
        <v>1</v>
      </c>
      <c r="AK247" s="0" t="n">
        <v>3</v>
      </c>
      <c r="AL247" s="0" t="n">
        <v>33</v>
      </c>
      <c r="AM247" s="0" t="n">
        <v>0</v>
      </c>
      <c r="AN247" s="0" t="n">
        <v>1</v>
      </c>
      <c r="AO247" s="0" t="n">
        <v>7</v>
      </c>
      <c r="AP247" s="0" t="n">
        <v>0</v>
      </c>
      <c r="AQ247" s="0" t="n">
        <v>0</v>
      </c>
      <c r="AR247" s="0" t="n">
        <v>1</v>
      </c>
      <c r="AS247" s="0" t="n">
        <v>0</v>
      </c>
      <c r="AT247" s="0" t="n">
        <v>3</v>
      </c>
      <c r="AU247" s="0" t="n">
        <v>0</v>
      </c>
      <c r="AV247" s="0" t="n">
        <v>0</v>
      </c>
      <c r="AW247" s="0" t="n">
        <v>0</v>
      </c>
      <c r="AX247" s="0" t="n">
        <v>1</v>
      </c>
      <c r="AY247" s="0" t="n">
        <v>0</v>
      </c>
      <c r="AZ247" s="0" t="n">
        <v>2</v>
      </c>
      <c r="BA247" s="0" t="n">
        <v>0</v>
      </c>
      <c r="BB247" s="0" t="n">
        <v>5</v>
      </c>
      <c r="BC247" s="0" t="n">
        <v>5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20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8</v>
      </c>
      <c r="BQ247" s="0" t="n">
        <v>4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4</v>
      </c>
      <c r="CJ247" s="0" t="n">
        <v>1</v>
      </c>
      <c r="CK247" s="0" t="n">
        <v>0</v>
      </c>
      <c r="CL247" s="0" t="n">
        <v>1</v>
      </c>
      <c r="CM247" s="0" t="n">
        <v>0</v>
      </c>
      <c r="CN247" s="0" t="n">
        <v>0</v>
      </c>
      <c r="CO247" s="0" t="n">
        <f aca="false">SUM(N247:CN247)</f>
        <v>194</v>
      </c>
    </row>
    <row r="248" customFormat="false" ht="12.8" hidden="false" customHeight="false" outlineLevel="0" collapsed="false">
      <c r="A248" s="0" t="s">
        <v>452</v>
      </c>
      <c r="B248" s="0" t="n">
        <v>500190</v>
      </c>
      <c r="C248" s="0" t="s">
        <v>94</v>
      </c>
      <c r="D248" s="0" t="s">
        <v>128</v>
      </c>
      <c r="E248" s="0" t="n">
        <v>39</v>
      </c>
      <c r="F248" s="0" t="n">
        <v>13</v>
      </c>
      <c r="G248" s="0" t="n">
        <v>0</v>
      </c>
      <c r="H248" s="0" t="n">
        <v>23</v>
      </c>
      <c r="I248" s="0" t="n">
        <v>3</v>
      </c>
      <c r="J248" s="0" t="n">
        <v>0</v>
      </c>
      <c r="K248" s="0" t="n">
        <v>3</v>
      </c>
      <c r="L248" s="0" t="s">
        <v>453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4</v>
      </c>
      <c r="V248" s="0" t="n">
        <v>0</v>
      </c>
      <c r="W248" s="0" t="n">
        <v>3</v>
      </c>
      <c r="X248" s="0" t="n">
        <v>0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28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1</v>
      </c>
      <c r="CA248" s="0" t="n">
        <v>0</v>
      </c>
      <c r="CB248" s="0" t="n">
        <v>0</v>
      </c>
      <c r="CC248" s="0" t="n">
        <v>4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2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18</v>
      </c>
      <c r="CO248" s="0" t="n">
        <f aca="false">SUM(N248:CN248)</f>
        <v>66</v>
      </c>
    </row>
    <row r="249" customFormat="false" ht="12.8" hidden="false" customHeight="false" outlineLevel="0" collapsed="false">
      <c r="A249" s="0" t="s">
        <v>454</v>
      </c>
      <c r="B249" s="0" t="n">
        <v>500200</v>
      </c>
      <c r="C249" s="0" t="s">
        <v>94</v>
      </c>
      <c r="D249" s="0" t="s">
        <v>128</v>
      </c>
      <c r="E249" s="0" t="n">
        <v>14</v>
      </c>
      <c r="F249" s="0" t="n">
        <v>4</v>
      </c>
      <c r="G249" s="0" t="n">
        <v>0</v>
      </c>
      <c r="H249" s="0" t="n">
        <v>10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5</v>
      </c>
      <c r="V249" s="0" t="n">
        <v>0</v>
      </c>
      <c r="W249" s="0" t="n">
        <v>1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17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1</v>
      </c>
      <c r="CL249" s="0" t="n">
        <v>0</v>
      </c>
      <c r="CM249" s="0" t="n">
        <v>0</v>
      </c>
      <c r="CN249" s="0" t="n">
        <v>1</v>
      </c>
      <c r="CO249" s="0" t="n">
        <f aca="false">SUM(N249:CN249)</f>
        <v>25</v>
      </c>
    </row>
    <row r="250" customFormat="false" ht="12.8" hidden="false" customHeight="false" outlineLevel="0" collapsed="false">
      <c r="A250" s="0" t="s">
        <v>455</v>
      </c>
      <c r="B250" s="0" t="n">
        <v>410275</v>
      </c>
      <c r="C250" s="0" t="s">
        <v>94</v>
      </c>
      <c r="D250" s="0" t="s">
        <v>119</v>
      </c>
      <c r="E250" s="0" t="n">
        <v>20</v>
      </c>
      <c r="F250" s="0" t="n">
        <v>2</v>
      </c>
      <c r="G250" s="0" t="n">
        <v>8</v>
      </c>
      <c r="H250" s="0" t="n">
        <v>9</v>
      </c>
      <c r="I250" s="0" t="n">
        <v>1</v>
      </c>
      <c r="J250" s="0" t="n">
        <v>0</v>
      </c>
      <c r="K250" s="0" t="n">
        <v>1</v>
      </c>
      <c r="L250" s="0" t="s">
        <v>178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f aca="false">SUM(N250:CN250)</f>
        <v>0</v>
      </c>
    </row>
    <row r="251" customFormat="false" ht="12.8" hidden="false" customHeight="false" outlineLevel="0" collapsed="false">
      <c r="A251" s="0" t="s">
        <v>456</v>
      </c>
      <c r="B251" s="0" t="n">
        <v>520330</v>
      </c>
      <c r="C251" s="0" t="s">
        <v>94</v>
      </c>
      <c r="D251" s="0" t="s">
        <v>95</v>
      </c>
      <c r="E251" s="0" t="n">
        <v>99</v>
      </c>
      <c r="F251" s="0" t="n">
        <v>4</v>
      </c>
      <c r="G251" s="0" t="n">
        <v>6</v>
      </c>
      <c r="H251" s="0" t="n">
        <v>15</v>
      </c>
      <c r="I251" s="0" t="n">
        <v>74</v>
      </c>
      <c r="J251" s="0" t="n">
        <v>0</v>
      </c>
      <c r="K251" s="0" t="n">
        <v>74</v>
      </c>
      <c r="L251" s="0" t="s">
        <v>457</v>
      </c>
      <c r="M251" s="0" t="n">
        <v>0</v>
      </c>
      <c r="N251" s="0" t="n">
        <v>0</v>
      </c>
      <c r="O251" s="0" t="n">
        <v>4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22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0</v>
      </c>
      <c r="AI251" s="0" t="n">
        <v>0</v>
      </c>
      <c r="AJ251" s="0" t="n">
        <v>1</v>
      </c>
      <c r="AK251" s="0" t="n">
        <v>0</v>
      </c>
      <c r="AL251" s="0" t="n">
        <v>2</v>
      </c>
      <c r="AM251" s="0" t="n">
        <v>0</v>
      </c>
      <c r="AN251" s="0" t="n">
        <v>2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1</v>
      </c>
      <c r="BM251" s="0" t="n">
        <v>0</v>
      </c>
      <c r="BN251" s="0" t="n">
        <v>0</v>
      </c>
      <c r="BO251" s="0" t="n">
        <v>1</v>
      </c>
      <c r="BP251" s="0" t="n">
        <v>24</v>
      </c>
      <c r="BQ251" s="0" t="n">
        <v>3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1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f aca="false">SUM(N251:CN251)</f>
        <v>64</v>
      </c>
    </row>
    <row r="252" customFormat="false" ht="12.8" hidden="false" customHeight="false" outlineLevel="0" collapsed="false">
      <c r="A252" s="0" t="s">
        <v>458</v>
      </c>
      <c r="B252" s="0" t="n">
        <v>410280</v>
      </c>
      <c r="C252" s="0" t="s">
        <v>94</v>
      </c>
      <c r="D252" s="0" t="s">
        <v>119</v>
      </c>
      <c r="E252" s="0" t="n">
        <v>20</v>
      </c>
      <c r="F252" s="0" t="n">
        <v>0</v>
      </c>
      <c r="G252" s="0" t="n">
        <v>8</v>
      </c>
      <c r="H252" s="0" t="n">
        <v>12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4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19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2</v>
      </c>
      <c r="CO252" s="0" t="n">
        <f aca="false">SUM(N252:CN252)</f>
        <v>28</v>
      </c>
    </row>
    <row r="253" customFormat="false" ht="12.8" hidden="false" customHeight="false" outlineLevel="0" collapsed="false">
      <c r="A253" s="0" t="s">
        <v>459</v>
      </c>
      <c r="B253" s="0" t="n">
        <v>420213</v>
      </c>
      <c r="C253" s="0" t="s">
        <v>94</v>
      </c>
      <c r="D253" s="0" t="s">
        <v>105</v>
      </c>
      <c r="E253" s="0" t="n">
        <v>43</v>
      </c>
      <c r="F253" s="0" t="n">
        <v>0</v>
      </c>
      <c r="G253" s="0" t="n">
        <v>8</v>
      </c>
      <c r="H253" s="0" t="n">
        <v>26</v>
      </c>
      <c r="I253" s="0" t="n">
        <v>9</v>
      </c>
      <c r="J253" s="0" t="n">
        <v>0</v>
      </c>
      <c r="K253" s="0" t="n">
        <v>9</v>
      </c>
      <c r="L253" s="0" t="s">
        <v>460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6</v>
      </c>
      <c r="BQ253" s="0" t="n">
        <v>1</v>
      </c>
      <c r="BR253" s="0" t="n">
        <v>0</v>
      </c>
      <c r="BS253" s="0" t="n">
        <v>3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f aca="false">SUM(N253:CN253)</f>
        <v>12</v>
      </c>
    </row>
    <row r="254" customFormat="false" ht="12.8" hidden="false" customHeight="false" outlineLevel="0" collapsed="false">
      <c r="A254" s="0" t="s">
        <v>461</v>
      </c>
      <c r="B254" s="0" t="n">
        <v>290340</v>
      </c>
      <c r="C254" s="0" t="s">
        <v>94</v>
      </c>
      <c r="D254" s="0" t="s">
        <v>102</v>
      </c>
      <c r="E254" s="0" t="n">
        <v>8</v>
      </c>
      <c r="F254" s="0" t="n">
        <v>8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s">
        <v>103</v>
      </c>
      <c r="M254" s="0" t="s">
        <v>103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2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3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1</v>
      </c>
      <c r="BD254" s="0" t="n">
        <v>3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2</v>
      </c>
      <c r="BQ254" s="0" t="n">
        <v>4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2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f aca="false">SUM(N254:CN254)</f>
        <v>17</v>
      </c>
    </row>
    <row r="255" customFormat="false" ht="12.8" hidden="false" customHeight="false" outlineLevel="0" collapsed="false">
      <c r="A255" s="0" t="s">
        <v>462</v>
      </c>
      <c r="B255" s="0" t="n">
        <v>310620</v>
      </c>
      <c r="C255" s="0" t="s">
        <v>94</v>
      </c>
      <c r="D255" s="0" t="s">
        <v>99</v>
      </c>
      <c r="E255" s="0" t="n">
        <v>56</v>
      </c>
      <c r="F255" s="0" t="n">
        <v>23</v>
      </c>
      <c r="G255" s="0" t="n">
        <v>12</v>
      </c>
      <c r="H255" s="0" t="n">
        <v>4</v>
      </c>
      <c r="I255" s="0" t="n">
        <v>17</v>
      </c>
      <c r="J255" s="0" t="n">
        <v>0</v>
      </c>
      <c r="K255" s="0" t="n">
        <v>17</v>
      </c>
      <c r="L255" s="0" t="s">
        <v>463</v>
      </c>
      <c r="M255" s="0" t="n">
        <v>0</v>
      </c>
      <c r="N255" s="0" t="n">
        <v>16</v>
      </c>
      <c r="O255" s="0" t="n">
        <v>0</v>
      </c>
      <c r="P255" s="0" t="n">
        <v>0</v>
      </c>
      <c r="Q255" s="0" t="n">
        <v>3</v>
      </c>
      <c r="R255" s="0" t="n">
        <v>0</v>
      </c>
      <c r="S255" s="0" t="n">
        <v>0</v>
      </c>
      <c r="T255" s="0" t="n">
        <v>0</v>
      </c>
      <c r="U255" s="0" t="n">
        <v>3</v>
      </c>
      <c r="V255" s="0" t="n">
        <v>1</v>
      </c>
      <c r="W255" s="0" t="n">
        <v>2</v>
      </c>
      <c r="X255" s="0" t="n">
        <v>0</v>
      </c>
      <c r="Y255" s="0" t="n">
        <v>0</v>
      </c>
      <c r="Z255" s="0" t="n">
        <v>0</v>
      </c>
      <c r="AA255" s="0" t="n">
        <v>2</v>
      </c>
      <c r="AB255" s="0" t="n">
        <v>5</v>
      </c>
      <c r="AC255" s="0" t="n">
        <v>1</v>
      </c>
      <c r="AD255" s="0" t="n">
        <v>0</v>
      </c>
      <c r="AE255" s="0" t="n">
        <v>0</v>
      </c>
      <c r="AF255" s="0" t="n">
        <v>1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4</v>
      </c>
      <c r="AL255" s="0" t="n">
        <v>30</v>
      </c>
      <c r="AM255" s="0" t="n">
        <v>0</v>
      </c>
      <c r="AN255" s="0" t="n">
        <v>28</v>
      </c>
      <c r="AO255" s="0" t="n">
        <v>0</v>
      </c>
      <c r="AP255" s="0" t="n">
        <v>1</v>
      </c>
      <c r="AQ255" s="0" t="n">
        <v>0</v>
      </c>
      <c r="AR255" s="0" t="n">
        <v>10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3</v>
      </c>
      <c r="BC255" s="0" t="n">
        <v>17</v>
      </c>
      <c r="BD255" s="0" t="n">
        <v>1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1</v>
      </c>
      <c r="BL255" s="0" t="n">
        <v>0</v>
      </c>
      <c r="BM255" s="0" t="n">
        <v>0</v>
      </c>
      <c r="BN255" s="0" t="n">
        <v>1</v>
      </c>
      <c r="BO255" s="0" t="n">
        <v>26</v>
      </c>
      <c r="BP255" s="0" t="n">
        <v>413</v>
      </c>
      <c r="BQ255" s="0" t="n">
        <v>88</v>
      </c>
      <c r="BR255" s="0" t="n">
        <v>1</v>
      </c>
      <c r="BS255" s="0" t="n">
        <v>0</v>
      </c>
      <c r="BT255" s="0" t="n">
        <v>0</v>
      </c>
      <c r="BU255" s="0" t="n">
        <v>3</v>
      </c>
      <c r="BV255" s="0" t="n">
        <v>0</v>
      </c>
      <c r="BW255" s="0" t="n">
        <v>15</v>
      </c>
      <c r="BX255" s="0" t="n">
        <v>5</v>
      </c>
      <c r="BY255" s="0" t="n">
        <v>3</v>
      </c>
      <c r="BZ255" s="0" t="n">
        <v>14</v>
      </c>
      <c r="CA255" s="0" t="n">
        <v>0</v>
      </c>
      <c r="CB255" s="0" t="n">
        <v>5</v>
      </c>
      <c r="CC255" s="0" t="n">
        <v>16</v>
      </c>
      <c r="CD255" s="0" t="n">
        <v>4</v>
      </c>
      <c r="CE255" s="0" t="n">
        <v>15</v>
      </c>
      <c r="CF255" s="0" t="n">
        <v>0</v>
      </c>
      <c r="CG255" s="0" t="n">
        <v>6</v>
      </c>
      <c r="CH255" s="0" t="n">
        <v>14</v>
      </c>
      <c r="CI255" s="0" t="n">
        <v>182</v>
      </c>
      <c r="CJ255" s="0" t="n">
        <v>38</v>
      </c>
      <c r="CK255" s="0" t="n">
        <v>83</v>
      </c>
      <c r="CL255" s="0" t="n">
        <v>33</v>
      </c>
      <c r="CM255" s="0" t="n">
        <v>13</v>
      </c>
      <c r="CN255" s="0" t="n">
        <v>131</v>
      </c>
      <c r="CO255" s="0" t="n">
        <f aca="false">SUM(N255:CN255)</f>
        <v>1239</v>
      </c>
    </row>
    <row r="256" customFormat="false" ht="12.8" hidden="false" customHeight="false" outlineLevel="0" collapsed="false">
      <c r="A256" s="0" t="s">
        <v>464</v>
      </c>
      <c r="B256" s="0" t="n">
        <v>310630</v>
      </c>
      <c r="C256" s="0" t="s">
        <v>94</v>
      </c>
      <c r="D256" s="0" t="s">
        <v>99</v>
      </c>
      <c r="E256" s="0" t="n">
        <v>13</v>
      </c>
      <c r="F256" s="0" t="n">
        <v>2</v>
      </c>
      <c r="G256" s="0" t="n">
        <v>0</v>
      </c>
      <c r="H256" s="0" t="n">
        <v>11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2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3</v>
      </c>
      <c r="BP256" s="0" t="n">
        <v>12</v>
      </c>
      <c r="BQ256" s="0" t="n">
        <v>6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1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f aca="false">SUM(N256:CN256)</f>
        <v>24</v>
      </c>
    </row>
    <row r="257" customFormat="false" ht="12.8" hidden="false" customHeight="false" outlineLevel="0" collapsed="false">
      <c r="A257" s="0" t="s">
        <v>465</v>
      </c>
      <c r="B257" s="0" t="n">
        <v>310640</v>
      </c>
      <c r="C257" s="0" t="s">
        <v>94</v>
      </c>
      <c r="D257" s="0" t="s">
        <v>99</v>
      </c>
      <c r="E257" s="0" t="n">
        <v>18</v>
      </c>
      <c r="F257" s="0" t="n">
        <v>10</v>
      </c>
      <c r="G257" s="0" t="n">
        <v>1</v>
      </c>
      <c r="H257" s="0" t="n">
        <v>0</v>
      </c>
      <c r="I257" s="0" t="n">
        <v>7</v>
      </c>
      <c r="J257" s="0" t="n">
        <v>0</v>
      </c>
      <c r="K257" s="0" t="n">
        <v>7</v>
      </c>
      <c r="L257" s="0" t="n">
        <v>875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1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6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1</v>
      </c>
      <c r="CO257" s="0" t="n">
        <f aca="false">SUM(N257:CN257)</f>
        <v>9</v>
      </c>
    </row>
    <row r="258" customFormat="false" ht="12.8" hidden="false" customHeight="false" outlineLevel="0" collapsed="false">
      <c r="A258" s="0" t="s">
        <v>466</v>
      </c>
      <c r="B258" s="0" t="n">
        <v>420220</v>
      </c>
      <c r="C258" s="0" t="s">
        <v>94</v>
      </c>
      <c r="D258" s="0" t="s">
        <v>105</v>
      </c>
      <c r="E258" s="0" t="n">
        <v>66</v>
      </c>
      <c r="F258" s="0" t="n">
        <v>0</v>
      </c>
      <c r="G258" s="0" t="n">
        <v>2</v>
      </c>
      <c r="H258" s="0" t="n">
        <v>47</v>
      </c>
      <c r="I258" s="0" t="n">
        <v>17</v>
      </c>
      <c r="J258" s="0" t="n">
        <v>0</v>
      </c>
      <c r="K258" s="0" t="n">
        <v>17</v>
      </c>
      <c r="L258" s="0" t="s">
        <v>467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19</v>
      </c>
      <c r="BQ258" s="0" t="n">
        <v>1</v>
      </c>
      <c r="BR258" s="0" t="n">
        <v>0</v>
      </c>
      <c r="BS258" s="0" t="n">
        <v>1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1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3</v>
      </c>
      <c r="CK258" s="0" t="n">
        <v>1</v>
      </c>
      <c r="CL258" s="0" t="n">
        <v>0</v>
      </c>
      <c r="CM258" s="0" t="n">
        <v>0</v>
      </c>
      <c r="CN258" s="0" t="n">
        <v>2</v>
      </c>
      <c r="CO258" s="0" t="n">
        <f aca="false">SUM(N258:CN258)</f>
        <v>30</v>
      </c>
    </row>
    <row r="259" customFormat="false" ht="12.8" hidden="false" customHeight="false" outlineLevel="0" collapsed="false">
      <c r="A259" s="0" t="s">
        <v>468</v>
      </c>
      <c r="B259" s="0" t="n">
        <v>350620</v>
      </c>
      <c r="C259" s="0" t="s">
        <v>94</v>
      </c>
      <c r="D259" s="0" t="s">
        <v>113</v>
      </c>
      <c r="E259" s="0" t="n">
        <v>19</v>
      </c>
      <c r="F259" s="0" t="n">
        <v>5</v>
      </c>
      <c r="G259" s="0" t="n">
        <v>1</v>
      </c>
      <c r="H259" s="0" t="n">
        <v>12</v>
      </c>
      <c r="I259" s="0" t="n">
        <v>1</v>
      </c>
      <c r="J259" s="0" t="n">
        <v>0</v>
      </c>
      <c r="K259" s="0" t="n">
        <v>1</v>
      </c>
      <c r="L259" s="0" t="s">
        <v>469</v>
      </c>
      <c r="M259" s="0" t="n">
        <v>0</v>
      </c>
      <c r="N259" s="0" t="n">
        <v>0</v>
      </c>
      <c r="O259" s="0" t="n">
        <v>8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150</v>
      </c>
      <c r="V259" s="0" t="n">
        <v>0</v>
      </c>
      <c r="W259" s="0" t="n">
        <v>15</v>
      </c>
      <c r="X259" s="0" t="n">
        <v>5</v>
      </c>
      <c r="Y259" s="0" t="n">
        <v>0</v>
      </c>
      <c r="Z259" s="0" t="n">
        <v>0</v>
      </c>
      <c r="AA259" s="0" t="n">
        <v>0</v>
      </c>
      <c r="AB259" s="0" t="n">
        <v>1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1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1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2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1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f aca="false">SUM(N259:CN259)</f>
        <v>187</v>
      </c>
    </row>
    <row r="260" customFormat="false" ht="12.8" hidden="false" customHeight="false" outlineLevel="0" collapsed="false">
      <c r="A260" s="0" t="s">
        <v>470</v>
      </c>
      <c r="B260" s="0" t="n">
        <v>430210</v>
      </c>
      <c r="C260" s="0" t="s">
        <v>94</v>
      </c>
      <c r="D260" s="0" t="s">
        <v>108</v>
      </c>
      <c r="E260" s="0" t="n">
        <v>53</v>
      </c>
      <c r="F260" s="0" t="n">
        <v>6</v>
      </c>
      <c r="G260" s="0" t="n">
        <v>45</v>
      </c>
      <c r="H260" s="0" t="n">
        <v>2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3</v>
      </c>
      <c r="AM260" s="0" t="n">
        <v>0</v>
      </c>
      <c r="AN260" s="0" t="n">
        <v>11</v>
      </c>
      <c r="AO260" s="0" t="n">
        <v>0</v>
      </c>
      <c r="AP260" s="0" t="n">
        <v>3</v>
      </c>
      <c r="AQ260" s="0" t="n">
        <v>0</v>
      </c>
      <c r="AR260" s="0" t="n">
        <v>0</v>
      </c>
      <c r="AS260" s="0" t="n">
        <v>0</v>
      </c>
      <c r="AT260" s="0" t="n">
        <v>1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1</v>
      </c>
      <c r="BG260" s="0" t="n">
        <v>0</v>
      </c>
      <c r="BH260" s="0" t="n">
        <v>1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1</v>
      </c>
      <c r="BO260" s="0" t="n">
        <v>0</v>
      </c>
      <c r="BP260" s="0" t="n">
        <v>46</v>
      </c>
      <c r="BQ260" s="0" t="n">
        <v>3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7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4</v>
      </c>
      <c r="CF260" s="0" t="n">
        <v>0</v>
      </c>
      <c r="CG260" s="0" t="n">
        <v>2</v>
      </c>
      <c r="CH260" s="0" t="n">
        <v>4</v>
      </c>
      <c r="CI260" s="0" t="n">
        <v>40</v>
      </c>
      <c r="CJ260" s="0" t="n">
        <v>22</v>
      </c>
      <c r="CK260" s="0" t="n">
        <v>8</v>
      </c>
      <c r="CL260" s="0" t="n">
        <v>13</v>
      </c>
      <c r="CM260" s="0" t="n">
        <v>3</v>
      </c>
      <c r="CN260" s="0" t="n">
        <v>8</v>
      </c>
      <c r="CO260" s="0" t="n">
        <f aca="false">SUM(N260:CN260)</f>
        <v>181</v>
      </c>
    </row>
    <row r="261" customFormat="false" ht="12.8" hidden="false" customHeight="false" outlineLevel="0" collapsed="false">
      <c r="A261" s="0" t="s">
        <v>471</v>
      </c>
      <c r="B261" s="0" t="n">
        <v>310650</v>
      </c>
      <c r="C261" s="0" t="s">
        <v>94</v>
      </c>
      <c r="D261" s="0" t="s">
        <v>99</v>
      </c>
      <c r="E261" s="0" t="n">
        <v>2</v>
      </c>
      <c r="F261" s="0" t="n">
        <v>2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s">
        <v>103</v>
      </c>
      <c r="M261" s="0" t="s">
        <v>103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4</v>
      </c>
      <c r="BQ261" s="0" t="n">
        <v>4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f aca="false">SUM(N261:CN261)</f>
        <v>9</v>
      </c>
    </row>
    <row r="262" customFormat="false" ht="12.8" hidden="false" customHeight="false" outlineLevel="0" collapsed="false">
      <c r="A262" s="0" t="s">
        <v>472</v>
      </c>
      <c r="B262" s="0" t="n">
        <v>310665</v>
      </c>
      <c r="C262" s="0" t="s">
        <v>94</v>
      </c>
      <c r="D262" s="0" t="s">
        <v>99</v>
      </c>
      <c r="E262" s="0" t="n">
        <v>10</v>
      </c>
      <c r="F262" s="0" t="n">
        <v>9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6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f aca="false">SUM(N262:CN262)</f>
        <v>6</v>
      </c>
    </row>
    <row r="263" customFormat="false" ht="12.8" hidden="false" customHeight="false" outlineLevel="0" collapsed="false">
      <c r="A263" s="0" t="s">
        <v>473</v>
      </c>
      <c r="B263" s="0" t="n">
        <v>350630</v>
      </c>
      <c r="C263" s="0" t="s">
        <v>94</v>
      </c>
      <c r="D263" s="0" t="s">
        <v>113</v>
      </c>
      <c r="E263" s="0" t="n">
        <v>14</v>
      </c>
      <c r="F263" s="0" t="n">
        <v>0</v>
      </c>
      <c r="G263" s="0" t="n">
        <v>0</v>
      </c>
      <c r="H263" s="0" t="n">
        <v>10</v>
      </c>
      <c r="I263" s="0" t="n">
        <v>4</v>
      </c>
      <c r="J263" s="0" t="n">
        <v>0</v>
      </c>
      <c r="K263" s="0" t="n">
        <v>4</v>
      </c>
      <c r="L263" s="0" t="s">
        <v>282</v>
      </c>
      <c r="M263" s="0" t="n">
        <v>0</v>
      </c>
      <c r="N263" s="0" t="n">
        <v>0</v>
      </c>
      <c r="O263" s="0" t="n">
        <v>164</v>
      </c>
      <c r="P263" s="0" t="n">
        <v>0</v>
      </c>
      <c r="Q263" s="0" t="n">
        <v>2</v>
      </c>
      <c r="R263" s="0" t="n">
        <v>0</v>
      </c>
      <c r="S263" s="0" t="n">
        <v>0</v>
      </c>
      <c r="T263" s="0" t="n">
        <v>1</v>
      </c>
      <c r="U263" s="0" t="n">
        <v>179</v>
      </c>
      <c r="V263" s="0" t="n">
        <v>0</v>
      </c>
      <c r="W263" s="0" t="n">
        <v>124</v>
      </c>
      <c r="X263" s="0" t="n">
        <v>0</v>
      </c>
      <c r="Y263" s="0" t="n">
        <v>0</v>
      </c>
      <c r="Z263" s="0" t="n">
        <v>0</v>
      </c>
      <c r="AA263" s="0" t="n">
        <v>2</v>
      </c>
      <c r="AB263" s="0" t="n">
        <v>1</v>
      </c>
      <c r="AC263" s="0" t="n">
        <v>0</v>
      </c>
      <c r="AD263" s="0" t="n">
        <v>7</v>
      </c>
      <c r="AE263" s="0" t="n">
        <v>0</v>
      </c>
      <c r="AF263" s="0" t="n">
        <v>3</v>
      </c>
      <c r="AG263" s="0" t="n">
        <v>0</v>
      </c>
      <c r="AH263" s="0" t="n">
        <v>0</v>
      </c>
      <c r="AI263" s="0" t="n">
        <v>0</v>
      </c>
      <c r="AJ263" s="0" t="n">
        <v>1</v>
      </c>
      <c r="AK263" s="0" t="n">
        <v>11</v>
      </c>
      <c r="AL263" s="0" t="n">
        <v>77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4</v>
      </c>
      <c r="BC263" s="0" t="n">
        <v>58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4</v>
      </c>
      <c r="BQ263" s="0" t="n">
        <v>12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1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f aca="false">SUM(N263:CN263)</f>
        <v>652</v>
      </c>
    </row>
    <row r="264" customFormat="false" ht="12.8" hidden="false" customHeight="false" outlineLevel="0" collapsed="false">
      <c r="A264" s="0" t="s">
        <v>474</v>
      </c>
      <c r="B264" s="0" t="n">
        <v>350635</v>
      </c>
      <c r="C264" s="0" t="s">
        <v>94</v>
      </c>
      <c r="D264" s="0" t="s">
        <v>113</v>
      </c>
      <c r="E264" s="0" t="n">
        <v>99</v>
      </c>
      <c r="F264" s="0" t="n">
        <v>6</v>
      </c>
      <c r="G264" s="0" t="n">
        <v>18</v>
      </c>
      <c r="H264" s="0" t="n">
        <v>62</v>
      </c>
      <c r="I264" s="0" t="n">
        <v>13</v>
      </c>
      <c r="J264" s="0" t="n">
        <v>0</v>
      </c>
      <c r="K264" s="0" t="n">
        <v>13</v>
      </c>
      <c r="L264" s="0" t="s">
        <v>475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1</v>
      </c>
      <c r="AM264" s="0" t="n">
        <v>0</v>
      </c>
      <c r="AN264" s="0" t="n">
        <v>2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0</v>
      </c>
      <c r="BP264" s="0" t="n">
        <v>12</v>
      </c>
      <c r="BQ264" s="0" t="n">
        <v>5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2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5</v>
      </c>
      <c r="CO264" s="0" t="n">
        <f aca="false">SUM(N264:CN264)</f>
        <v>29</v>
      </c>
    </row>
    <row r="265" customFormat="false" ht="12.8" hidden="false" customHeight="false" outlineLevel="0" collapsed="false">
      <c r="A265" s="0" t="s">
        <v>476</v>
      </c>
      <c r="B265" s="0" t="n">
        <v>310670</v>
      </c>
      <c r="C265" s="0" t="s">
        <v>94</v>
      </c>
      <c r="D265" s="0" t="s">
        <v>99</v>
      </c>
      <c r="E265" s="0" t="n">
        <v>22</v>
      </c>
      <c r="F265" s="0" t="n">
        <v>7</v>
      </c>
      <c r="G265" s="0" t="n">
        <v>2</v>
      </c>
      <c r="H265" s="0" t="n">
        <v>12</v>
      </c>
      <c r="I265" s="0" t="n">
        <v>1</v>
      </c>
      <c r="J265" s="0" t="n">
        <v>0</v>
      </c>
      <c r="K265" s="0" t="n">
        <v>1</v>
      </c>
      <c r="L265" s="0" t="s">
        <v>477</v>
      </c>
      <c r="M265" s="0" t="n">
        <v>0</v>
      </c>
      <c r="N265" s="0" t="n">
        <v>1</v>
      </c>
      <c r="O265" s="0" t="n">
        <v>0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2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4</v>
      </c>
      <c r="AM265" s="0" t="n">
        <v>0</v>
      </c>
      <c r="AN265" s="0" t="n">
        <v>6</v>
      </c>
      <c r="AO265" s="0" t="n">
        <v>0</v>
      </c>
      <c r="AP265" s="0" t="n">
        <v>0</v>
      </c>
      <c r="AQ265" s="0" t="n">
        <v>0</v>
      </c>
      <c r="AR265" s="0" t="n">
        <v>1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2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3</v>
      </c>
      <c r="BO265" s="0" t="n">
        <v>8</v>
      </c>
      <c r="BP265" s="0" t="n">
        <v>77</v>
      </c>
      <c r="BQ265" s="0" t="n">
        <v>5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3</v>
      </c>
      <c r="CA265" s="0" t="n">
        <v>0</v>
      </c>
      <c r="CB265" s="0" t="n">
        <v>3</v>
      </c>
      <c r="CC265" s="0" t="n">
        <v>3</v>
      </c>
      <c r="CD265" s="0" t="n">
        <v>0</v>
      </c>
      <c r="CE265" s="0" t="n">
        <v>3</v>
      </c>
      <c r="CF265" s="0" t="n">
        <v>0</v>
      </c>
      <c r="CG265" s="0" t="n">
        <v>3</v>
      </c>
      <c r="CH265" s="0" t="n">
        <v>5</v>
      </c>
      <c r="CI265" s="0" t="n">
        <v>56</v>
      </c>
      <c r="CJ265" s="0" t="n">
        <v>28</v>
      </c>
      <c r="CK265" s="0" t="n">
        <v>18</v>
      </c>
      <c r="CL265" s="0" t="n">
        <v>7</v>
      </c>
      <c r="CM265" s="0" t="n">
        <v>3</v>
      </c>
      <c r="CN265" s="0" t="n">
        <v>50</v>
      </c>
      <c r="CO265" s="0" t="n">
        <f aca="false">SUM(N265:CN265)</f>
        <v>292</v>
      </c>
    </row>
    <row r="266" customFormat="false" ht="12.8" hidden="false" customHeight="false" outlineLevel="0" collapsed="false">
      <c r="A266" s="0" t="s">
        <v>478</v>
      </c>
      <c r="B266" s="0" t="n">
        <v>420230</v>
      </c>
      <c r="C266" s="0" t="s">
        <v>94</v>
      </c>
      <c r="D266" s="0" t="s">
        <v>105</v>
      </c>
      <c r="E266" s="0" t="n">
        <v>12</v>
      </c>
      <c r="F266" s="0" t="n">
        <v>0</v>
      </c>
      <c r="G266" s="0" t="n">
        <v>0</v>
      </c>
      <c r="H266" s="0" t="n">
        <v>10</v>
      </c>
      <c r="I266" s="0" t="n">
        <v>2</v>
      </c>
      <c r="J266" s="0" t="n">
        <v>0</v>
      </c>
      <c r="K266" s="0" t="n">
        <v>2</v>
      </c>
      <c r="L266" s="0" t="s">
        <v>138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5</v>
      </c>
      <c r="AO266" s="0" t="n">
        <v>0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2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2</v>
      </c>
      <c r="BP266" s="0" t="n">
        <v>34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1</v>
      </c>
      <c r="CB266" s="0" t="n">
        <v>0</v>
      </c>
      <c r="CC266" s="0" t="n">
        <v>0</v>
      </c>
      <c r="CD266" s="0" t="n">
        <v>0</v>
      </c>
      <c r="CE266" s="0" t="n">
        <v>1</v>
      </c>
      <c r="CF266" s="0" t="n">
        <v>0</v>
      </c>
      <c r="CG266" s="0" t="n">
        <v>0</v>
      </c>
      <c r="CH266" s="0" t="n">
        <v>0</v>
      </c>
      <c r="CI266" s="0" t="n">
        <v>4</v>
      </c>
      <c r="CJ266" s="0" t="n">
        <v>5</v>
      </c>
      <c r="CK266" s="0" t="n">
        <v>2</v>
      </c>
      <c r="CL266" s="0" t="n">
        <v>1</v>
      </c>
      <c r="CM266" s="0" t="n">
        <v>0</v>
      </c>
      <c r="CN266" s="0" t="n">
        <v>4</v>
      </c>
      <c r="CO266" s="0" t="n">
        <f aca="false">SUM(N266:CN266)</f>
        <v>64</v>
      </c>
    </row>
    <row r="267" customFormat="false" ht="12.8" hidden="false" customHeight="false" outlineLevel="0" collapsed="false">
      <c r="A267" s="0" t="s">
        <v>479</v>
      </c>
      <c r="B267" s="0" t="n">
        <v>310700</v>
      </c>
      <c r="C267" s="0" t="s">
        <v>94</v>
      </c>
      <c r="D267" s="0" t="s">
        <v>99</v>
      </c>
      <c r="E267" s="0" t="n">
        <v>1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s">
        <v>103</v>
      </c>
      <c r="M267" s="0" t="s">
        <v>103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4</v>
      </c>
      <c r="BQ267" s="0" t="n">
        <v>3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1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f aca="false">SUM(N267:CN267)</f>
        <v>9</v>
      </c>
    </row>
    <row r="268" customFormat="false" ht="12.8" hidden="false" customHeight="false" outlineLevel="0" collapsed="false">
      <c r="A268" s="0" t="s">
        <v>480</v>
      </c>
      <c r="B268" s="0" t="n">
        <v>350660</v>
      </c>
      <c r="C268" s="0" t="s">
        <v>94</v>
      </c>
      <c r="D268" s="0" t="s">
        <v>113</v>
      </c>
      <c r="E268" s="0" t="n">
        <v>61</v>
      </c>
      <c r="F268" s="0" t="n">
        <v>24</v>
      </c>
      <c r="G268" s="0" t="n">
        <v>7</v>
      </c>
      <c r="H268" s="0" t="n">
        <v>23</v>
      </c>
      <c r="I268" s="0" t="n">
        <v>7</v>
      </c>
      <c r="J268" s="0" t="n">
        <v>0</v>
      </c>
      <c r="K268" s="0" t="n">
        <v>7</v>
      </c>
      <c r="L268" s="0" t="s">
        <v>481</v>
      </c>
      <c r="M268" s="0" t="n">
        <v>0</v>
      </c>
      <c r="N268" s="0" t="n">
        <v>1</v>
      </c>
      <c r="O268" s="0" t="n">
        <v>2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20</v>
      </c>
      <c r="AB268" s="0" t="n">
        <v>0</v>
      </c>
      <c r="AC268" s="0" t="n">
        <v>1</v>
      </c>
      <c r="AD268" s="0" t="n">
        <v>1</v>
      </c>
      <c r="AE268" s="0" t="n">
        <v>0</v>
      </c>
      <c r="AF268" s="0" t="n">
        <v>2</v>
      </c>
      <c r="AG268" s="0" t="n">
        <v>2</v>
      </c>
      <c r="AH268" s="0" t="n">
        <v>0</v>
      </c>
      <c r="AI268" s="0" t="n">
        <v>0</v>
      </c>
      <c r="AJ268" s="0" t="n">
        <v>0</v>
      </c>
      <c r="AK268" s="0" t="n">
        <v>222</v>
      </c>
      <c r="AL268" s="0" t="n">
        <v>195</v>
      </c>
      <c r="AM268" s="0" t="n">
        <v>0</v>
      </c>
      <c r="AN268" s="0" t="n">
        <v>23</v>
      </c>
      <c r="AO268" s="0" t="n">
        <v>0</v>
      </c>
      <c r="AP268" s="0" t="n">
        <v>0</v>
      </c>
      <c r="AQ268" s="0" t="n">
        <v>0</v>
      </c>
      <c r="AR268" s="0" t="n">
        <v>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21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2</v>
      </c>
      <c r="BL268" s="0" t="n">
        <v>0</v>
      </c>
      <c r="BM268" s="0" t="n">
        <v>0</v>
      </c>
      <c r="BN268" s="0" t="n">
        <v>2</v>
      </c>
      <c r="BO268" s="0" t="n">
        <v>1</v>
      </c>
      <c r="BP268" s="0" t="n">
        <v>19</v>
      </c>
      <c r="BQ268" s="0" t="n">
        <v>46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1</v>
      </c>
      <c r="CK268" s="0" t="n">
        <v>0</v>
      </c>
      <c r="CL268" s="0" t="n">
        <v>0</v>
      </c>
      <c r="CM268" s="0" t="n">
        <v>0</v>
      </c>
      <c r="CN268" s="0" t="n">
        <v>2</v>
      </c>
      <c r="CO268" s="0" t="n">
        <f aca="false">SUM(N268:CN268)</f>
        <v>565</v>
      </c>
    </row>
    <row r="269" customFormat="false" ht="12.8" hidden="false" customHeight="false" outlineLevel="0" collapsed="false">
      <c r="A269" s="0" t="s">
        <v>482</v>
      </c>
      <c r="B269" s="0" t="n">
        <v>290360</v>
      </c>
      <c r="C269" s="0" t="s">
        <v>94</v>
      </c>
      <c r="D269" s="0" t="s">
        <v>102</v>
      </c>
      <c r="E269" s="0" t="n">
        <v>19</v>
      </c>
      <c r="F269" s="0" t="n">
        <v>7</v>
      </c>
      <c r="G269" s="0" t="n">
        <v>0</v>
      </c>
      <c r="H269" s="0" t="n">
        <v>12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1</v>
      </c>
      <c r="AM269" s="0" t="n">
        <v>0</v>
      </c>
      <c r="AN269" s="0" t="n">
        <v>0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1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1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f aca="false">SUM(N269:CN269)</f>
        <v>6</v>
      </c>
    </row>
    <row r="270" customFormat="false" ht="12.8" hidden="false" customHeight="false" outlineLevel="0" collapsed="false">
      <c r="A270" s="0" t="s">
        <v>483</v>
      </c>
      <c r="B270" s="0" t="n">
        <v>410290</v>
      </c>
      <c r="C270" s="0" t="s">
        <v>94</v>
      </c>
      <c r="D270" s="0" t="s">
        <v>119</v>
      </c>
      <c r="E270" s="0" t="n">
        <v>36</v>
      </c>
      <c r="F270" s="0" t="n">
        <v>0</v>
      </c>
      <c r="G270" s="0" t="n">
        <v>20</v>
      </c>
      <c r="H270" s="0" t="n">
        <v>16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2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3</v>
      </c>
      <c r="BP270" s="0" t="n">
        <v>45</v>
      </c>
      <c r="BQ270" s="0" t="n">
        <v>0</v>
      </c>
      <c r="BR270" s="0" t="n">
        <v>0</v>
      </c>
      <c r="BS270" s="0" t="n">
        <v>14</v>
      </c>
      <c r="BT270" s="0" t="n">
        <v>0</v>
      </c>
      <c r="BU270" s="0" t="n">
        <v>0</v>
      </c>
      <c r="BV270" s="0" t="n">
        <v>1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13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1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f aca="false">SUM(N270:CN270)</f>
        <v>82</v>
      </c>
    </row>
    <row r="271" customFormat="false" ht="12.8" hidden="false" customHeight="false" outlineLevel="0" collapsed="false">
      <c r="A271" s="0" t="s">
        <v>484</v>
      </c>
      <c r="B271" s="0" t="n">
        <v>410300</v>
      </c>
      <c r="C271" s="0" t="s">
        <v>94</v>
      </c>
      <c r="D271" s="0" t="s">
        <v>119</v>
      </c>
      <c r="E271" s="0" t="n">
        <v>32</v>
      </c>
      <c r="F271" s="0" t="n">
        <v>5</v>
      </c>
      <c r="G271" s="0" t="n">
        <v>12</v>
      </c>
      <c r="H271" s="0" t="n">
        <v>14</v>
      </c>
      <c r="I271" s="0" t="n">
        <v>1</v>
      </c>
      <c r="J271" s="0" t="n">
        <v>0</v>
      </c>
      <c r="K271" s="0" t="n">
        <v>1</v>
      </c>
      <c r="L271" s="0" t="s">
        <v>485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8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3</v>
      </c>
      <c r="BP271" s="0" t="n">
        <v>14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f aca="false">SUM(N271:CN271)</f>
        <v>27</v>
      </c>
    </row>
    <row r="272" customFormat="false" ht="12.8" hidden="false" customHeight="false" outlineLevel="0" collapsed="false">
      <c r="A272" s="0" t="s">
        <v>486</v>
      </c>
      <c r="B272" s="0" t="n">
        <v>410302</v>
      </c>
      <c r="C272" s="0" t="s">
        <v>94</v>
      </c>
      <c r="D272" s="0" t="s">
        <v>119</v>
      </c>
      <c r="E272" s="0" t="n">
        <v>20</v>
      </c>
      <c r="F272" s="0" t="n">
        <v>0</v>
      </c>
      <c r="G272" s="0" t="n">
        <v>9</v>
      </c>
      <c r="H272" s="0" t="n">
        <v>11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1</v>
      </c>
      <c r="BP272" s="0" t="n">
        <v>2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f aca="false">SUM(N272:CN272)</f>
        <v>3</v>
      </c>
    </row>
    <row r="273" customFormat="false" ht="12.8" hidden="false" customHeight="false" outlineLevel="0" collapsed="false">
      <c r="A273" s="0" t="s">
        <v>487</v>
      </c>
      <c r="B273" s="0" t="n">
        <v>290370</v>
      </c>
      <c r="C273" s="0" t="s">
        <v>94</v>
      </c>
      <c r="D273" s="0" t="s">
        <v>102</v>
      </c>
      <c r="E273" s="0" t="n">
        <v>17</v>
      </c>
      <c r="F273" s="0" t="n">
        <v>6</v>
      </c>
      <c r="G273" s="0" t="n">
        <v>0</v>
      </c>
      <c r="H273" s="0" t="n">
        <v>11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1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1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f aca="false">SUM(N273:CN273)</f>
        <v>2</v>
      </c>
    </row>
    <row r="274" customFormat="false" ht="12.8" hidden="false" customHeight="false" outlineLevel="0" collapsed="false">
      <c r="A274" s="0" t="s">
        <v>488</v>
      </c>
      <c r="B274" s="0" t="n">
        <v>410305</v>
      </c>
      <c r="C274" s="0" t="s">
        <v>94</v>
      </c>
      <c r="D274" s="0" t="s">
        <v>119</v>
      </c>
      <c r="E274" s="0" t="n">
        <v>17</v>
      </c>
      <c r="F274" s="0" t="n">
        <v>0</v>
      </c>
      <c r="G274" s="0" t="n">
        <v>8</v>
      </c>
      <c r="H274" s="0" t="n">
        <v>8</v>
      </c>
      <c r="I274" s="0" t="n">
        <v>1</v>
      </c>
      <c r="J274" s="0" t="n">
        <v>0</v>
      </c>
      <c r="K274" s="0" t="n">
        <v>1</v>
      </c>
      <c r="L274" s="0" t="s">
        <v>439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5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1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1</v>
      </c>
      <c r="BP274" s="0" t="n">
        <v>4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2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f aca="false">SUM(N274:CN274)</f>
        <v>14</v>
      </c>
    </row>
    <row r="275" customFormat="false" ht="12.8" hidden="false" customHeight="false" outlineLevel="0" collapsed="false">
      <c r="A275" s="0" t="s">
        <v>489</v>
      </c>
      <c r="B275" s="0" t="n">
        <v>430220</v>
      </c>
      <c r="C275" s="0" t="s">
        <v>94</v>
      </c>
      <c r="D275" s="0" t="s">
        <v>108</v>
      </c>
      <c r="E275" s="0" t="n">
        <v>13</v>
      </c>
      <c r="F275" s="0" t="n">
        <v>0</v>
      </c>
      <c r="G275" s="0" t="n">
        <v>13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1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13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1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4</v>
      </c>
      <c r="CJ275" s="0" t="n">
        <v>1</v>
      </c>
      <c r="CK275" s="0" t="n">
        <v>2</v>
      </c>
      <c r="CL275" s="0" t="n">
        <v>1</v>
      </c>
      <c r="CM275" s="0" t="n">
        <v>0</v>
      </c>
      <c r="CN275" s="0" t="n">
        <v>0</v>
      </c>
      <c r="CO275" s="0" t="n">
        <f aca="false">SUM(N275:CN275)</f>
        <v>23</v>
      </c>
    </row>
    <row r="276" customFormat="false" ht="12.8" hidden="false" customHeight="false" outlineLevel="0" collapsed="false">
      <c r="A276" s="0" t="s">
        <v>490</v>
      </c>
      <c r="B276" s="0" t="n">
        <v>290380</v>
      </c>
      <c r="C276" s="0" t="s">
        <v>94</v>
      </c>
      <c r="D276" s="0" t="s">
        <v>102</v>
      </c>
      <c r="E276" s="0" t="n">
        <v>55</v>
      </c>
      <c r="F276" s="0" t="n">
        <v>20</v>
      </c>
      <c r="G276" s="0" t="n">
        <v>0</v>
      </c>
      <c r="H276" s="0" t="n">
        <v>35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1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1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1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f aca="false">SUM(N276:CN276)</f>
        <v>3</v>
      </c>
    </row>
    <row r="277" customFormat="false" ht="12.8" hidden="false" customHeight="false" outlineLevel="0" collapsed="false">
      <c r="A277" s="0" t="s">
        <v>491</v>
      </c>
      <c r="B277" s="0" t="n">
        <v>350680</v>
      </c>
      <c r="C277" s="0" t="s">
        <v>94</v>
      </c>
      <c r="D277" s="0" t="s">
        <v>113</v>
      </c>
      <c r="E277" s="0" t="n">
        <v>75</v>
      </c>
      <c r="F277" s="0" t="n">
        <v>31</v>
      </c>
      <c r="G277" s="0" t="n">
        <v>9</v>
      </c>
      <c r="H277" s="0" t="n">
        <v>33</v>
      </c>
      <c r="I277" s="0" t="n">
        <v>2</v>
      </c>
      <c r="J277" s="0" t="n">
        <v>0</v>
      </c>
      <c r="K277" s="0" t="n">
        <v>2</v>
      </c>
      <c r="L277" s="0" t="s">
        <v>492</v>
      </c>
      <c r="M277" s="0" t="n">
        <v>0</v>
      </c>
      <c r="N277" s="0" t="n">
        <v>0</v>
      </c>
      <c r="O277" s="0" t="n">
        <v>25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348</v>
      </c>
      <c r="V277" s="0" t="n">
        <v>0</v>
      </c>
      <c r="W277" s="0" t="n">
        <v>17</v>
      </c>
      <c r="X277" s="0" t="n">
        <v>15</v>
      </c>
      <c r="Y277" s="0" t="n">
        <v>0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2</v>
      </c>
      <c r="AL277" s="0" t="n">
        <v>5</v>
      </c>
      <c r="AM277" s="0" t="n">
        <v>0</v>
      </c>
      <c r="AN277" s="0" t="n">
        <v>1</v>
      </c>
      <c r="AO277" s="0" t="n">
        <v>3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8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1</v>
      </c>
      <c r="BM277" s="0" t="n">
        <v>0</v>
      </c>
      <c r="BN277" s="0" t="n">
        <v>0</v>
      </c>
      <c r="BO277" s="0" t="n">
        <v>0</v>
      </c>
      <c r="BP277" s="0" t="n">
        <v>6</v>
      </c>
      <c r="BQ277" s="0" t="n">
        <v>4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81</v>
      </c>
      <c r="CA277" s="0" t="n">
        <v>0</v>
      </c>
      <c r="CB277" s="0" t="n">
        <v>0</v>
      </c>
      <c r="CC277" s="0" t="n">
        <v>1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2</v>
      </c>
      <c r="CL277" s="0" t="n">
        <v>0</v>
      </c>
      <c r="CM277" s="0" t="n">
        <v>0</v>
      </c>
      <c r="CN277" s="0" t="n">
        <v>0</v>
      </c>
      <c r="CO277" s="0" t="n">
        <f aca="false">SUM(N277:CN277)</f>
        <v>521</v>
      </c>
    </row>
    <row r="278" customFormat="false" ht="12.8" hidden="false" customHeight="false" outlineLevel="0" collapsed="false">
      <c r="A278" s="0" t="s">
        <v>493</v>
      </c>
      <c r="B278" s="0" t="n">
        <v>420243</v>
      </c>
      <c r="C278" s="0" t="s">
        <v>94</v>
      </c>
      <c r="D278" s="0" t="s">
        <v>105</v>
      </c>
      <c r="E278" s="0" t="n">
        <v>20</v>
      </c>
      <c r="F278" s="0" t="n">
        <v>2</v>
      </c>
      <c r="G278" s="0" t="n">
        <v>1</v>
      </c>
      <c r="H278" s="0" t="n">
        <v>13</v>
      </c>
      <c r="I278" s="0" t="n">
        <v>4</v>
      </c>
      <c r="J278" s="0" t="n">
        <v>0</v>
      </c>
      <c r="K278" s="0" t="n">
        <v>4</v>
      </c>
      <c r="L278" s="0" t="s">
        <v>151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3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1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f aca="false">SUM(N278:CN278)</f>
        <v>5</v>
      </c>
    </row>
    <row r="279" customFormat="false" ht="12.8" hidden="false" customHeight="false" outlineLevel="0" collapsed="false">
      <c r="A279" s="0" t="s">
        <v>494</v>
      </c>
      <c r="B279" s="0" t="n">
        <v>410310</v>
      </c>
      <c r="C279" s="0" t="s">
        <v>94</v>
      </c>
      <c r="D279" s="0" t="s">
        <v>119</v>
      </c>
      <c r="E279" s="0" t="n">
        <v>19</v>
      </c>
      <c r="F279" s="0" t="n">
        <v>1</v>
      </c>
      <c r="G279" s="0" t="n">
        <v>5</v>
      </c>
      <c r="H279" s="0" t="n">
        <v>6</v>
      </c>
      <c r="I279" s="0" t="n">
        <v>7</v>
      </c>
      <c r="J279" s="0" t="n">
        <v>0</v>
      </c>
      <c r="K279" s="0" t="n">
        <v>7</v>
      </c>
      <c r="L279" s="0" t="s">
        <v>245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2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1</v>
      </c>
      <c r="AM279" s="0" t="n">
        <v>0</v>
      </c>
      <c r="AN279" s="0" t="n">
        <v>1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22</v>
      </c>
      <c r="BQ279" s="0" t="n">
        <v>13</v>
      </c>
      <c r="BR279" s="0" t="n">
        <v>0</v>
      </c>
      <c r="BS279" s="0" t="n">
        <v>4</v>
      </c>
      <c r="BT279" s="0" t="n">
        <v>0</v>
      </c>
      <c r="BU279" s="0" t="n">
        <v>0</v>
      </c>
      <c r="BV279" s="0" t="n">
        <v>2</v>
      </c>
      <c r="BW279" s="0" t="n">
        <v>1</v>
      </c>
      <c r="BX279" s="0" t="n">
        <v>0</v>
      </c>
      <c r="BY279" s="0" t="n">
        <v>0</v>
      </c>
      <c r="BZ279" s="0" t="n">
        <v>0</v>
      </c>
      <c r="CA279" s="0" t="n">
        <v>3</v>
      </c>
      <c r="CB279" s="0" t="n">
        <v>0</v>
      </c>
      <c r="CC279" s="0" t="n">
        <v>1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2</v>
      </c>
      <c r="CL279" s="0" t="n">
        <v>0</v>
      </c>
      <c r="CM279" s="0" t="n">
        <v>0</v>
      </c>
      <c r="CN279" s="0" t="n">
        <v>0</v>
      </c>
      <c r="CO279" s="0" t="n">
        <f aca="false">SUM(N279:CN279)</f>
        <v>53</v>
      </c>
    </row>
    <row r="280" customFormat="false" ht="12.8" hidden="false" customHeight="false" outlineLevel="0" collapsed="false">
      <c r="A280" s="0" t="s">
        <v>495</v>
      </c>
      <c r="B280" s="0" t="n">
        <v>500215</v>
      </c>
      <c r="C280" s="0" t="s">
        <v>94</v>
      </c>
      <c r="D280" s="0" t="s">
        <v>128</v>
      </c>
      <c r="E280" s="0" t="n">
        <v>15</v>
      </c>
      <c r="F280" s="0" t="n">
        <v>8</v>
      </c>
      <c r="G280" s="0" t="n">
        <v>2</v>
      </c>
      <c r="H280" s="0" t="n">
        <v>5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2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2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18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1</v>
      </c>
      <c r="CO280" s="0" t="n">
        <f aca="false">SUM(N280:CN280)</f>
        <v>24</v>
      </c>
    </row>
    <row r="281" customFormat="false" ht="12.8" hidden="false" customHeight="false" outlineLevel="0" collapsed="false">
      <c r="A281" s="0" t="s">
        <v>496</v>
      </c>
      <c r="B281" s="0" t="n">
        <v>350690</v>
      </c>
      <c r="C281" s="0" t="s">
        <v>94</v>
      </c>
      <c r="D281" s="0" t="s">
        <v>113</v>
      </c>
      <c r="E281" s="0" t="n">
        <v>67</v>
      </c>
      <c r="F281" s="0" t="n">
        <v>37</v>
      </c>
      <c r="G281" s="0" t="n">
        <v>5</v>
      </c>
      <c r="H281" s="0" t="n">
        <v>16</v>
      </c>
      <c r="I281" s="0" t="n">
        <v>9</v>
      </c>
      <c r="J281" s="0" t="n">
        <v>0</v>
      </c>
      <c r="K281" s="0" t="n">
        <v>9</v>
      </c>
      <c r="L281" s="0" t="s">
        <v>497</v>
      </c>
      <c r="M281" s="0" t="n">
        <v>0</v>
      </c>
      <c r="N281" s="0" t="n">
        <v>13</v>
      </c>
      <c r="O281" s="0" t="n">
        <v>125</v>
      </c>
      <c r="P281" s="0" t="n">
        <v>0</v>
      </c>
      <c r="Q281" s="0" t="n">
        <v>3</v>
      </c>
      <c r="R281" s="0" t="n">
        <v>0</v>
      </c>
      <c r="S281" s="0" t="n">
        <v>0</v>
      </c>
      <c r="T281" s="0" t="n">
        <v>5</v>
      </c>
      <c r="U281" s="0" t="n">
        <v>24</v>
      </c>
      <c r="V281" s="0" t="n">
        <v>0</v>
      </c>
      <c r="W281" s="0" t="n">
        <v>4</v>
      </c>
      <c r="X281" s="0" t="n">
        <v>0</v>
      </c>
      <c r="Y281" s="0" t="n">
        <v>0</v>
      </c>
      <c r="Z281" s="0" t="n">
        <v>0</v>
      </c>
      <c r="AA281" s="0" t="n">
        <v>8</v>
      </c>
      <c r="AB281" s="0" t="n">
        <v>2</v>
      </c>
      <c r="AC281" s="0" t="n">
        <v>0</v>
      </c>
      <c r="AD281" s="0" t="n">
        <v>0</v>
      </c>
      <c r="AE281" s="0" t="n">
        <v>1</v>
      </c>
      <c r="AF281" s="0" t="n">
        <v>4</v>
      </c>
      <c r="AG281" s="0" t="n">
        <v>16</v>
      </c>
      <c r="AH281" s="0" t="n">
        <v>0</v>
      </c>
      <c r="AI281" s="0" t="n">
        <v>4</v>
      </c>
      <c r="AJ281" s="0" t="n">
        <v>0</v>
      </c>
      <c r="AK281" s="0" t="n">
        <v>28</v>
      </c>
      <c r="AL281" s="0" t="n">
        <v>97</v>
      </c>
      <c r="AM281" s="0" t="n">
        <v>1</v>
      </c>
      <c r="AN281" s="0" t="n">
        <v>9</v>
      </c>
      <c r="AO281" s="0" t="n">
        <v>18</v>
      </c>
      <c r="AP281" s="0" t="n">
        <v>1</v>
      </c>
      <c r="AQ281" s="0" t="n">
        <v>0</v>
      </c>
      <c r="AR281" s="0" t="n">
        <v>3</v>
      </c>
      <c r="AS281" s="0" t="n">
        <v>0</v>
      </c>
      <c r="AT281" s="0" t="n">
        <v>6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4</v>
      </c>
      <c r="AZ281" s="0" t="n">
        <v>0</v>
      </c>
      <c r="BA281" s="0" t="n">
        <v>0</v>
      </c>
      <c r="BB281" s="0" t="n">
        <v>12</v>
      </c>
      <c r="BC281" s="0" t="n">
        <v>26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1</v>
      </c>
      <c r="BI281" s="0" t="n">
        <v>0</v>
      </c>
      <c r="BJ281" s="0" t="n">
        <v>0</v>
      </c>
      <c r="BK281" s="0" t="n">
        <v>9</v>
      </c>
      <c r="BL281" s="0" t="n">
        <v>0</v>
      </c>
      <c r="BM281" s="0" t="n">
        <v>0</v>
      </c>
      <c r="BN281" s="0" t="n">
        <v>5</v>
      </c>
      <c r="BO281" s="0" t="n">
        <v>0</v>
      </c>
      <c r="BP281" s="0" t="n">
        <v>33</v>
      </c>
      <c r="BQ281" s="0" t="n">
        <v>64</v>
      </c>
      <c r="BR281" s="0" t="n">
        <v>0</v>
      </c>
      <c r="BS281" s="0" t="n">
        <v>5</v>
      </c>
      <c r="BT281" s="0" t="n">
        <v>0</v>
      </c>
      <c r="BU281" s="0" t="n">
        <v>0</v>
      </c>
      <c r="BV281" s="0" t="n">
        <v>3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1</v>
      </c>
      <c r="CJ281" s="0" t="n">
        <v>0</v>
      </c>
      <c r="CK281" s="0" t="n">
        <v>0</v>
      </c>
      <c r="CL281" s="0" t="n">
        <v>1</v>
      </c>
      <c r="CM281" s="0" t="n">
        <v>0</v>
      </c>
      <c r="CN281" s="0" t="n">
        <v>2</v>
      </c>
      <c r="CO281" s="0" t="n">
        <f aca="false">SUM(N281:CN281)</f>
        <v>538</v>
      </c>
    </row>
    <row r="282" customFormat="false" ht="12.8" hidden="false" customHeight="false" outlineLevel="0" collapsed="false">
      <c r="A282" s="0" t="s">
        <v>498</v>
      </c>
      <c r="B282" s="0" t="n">
        <v>350700</v>
      </c>
      <c r="C282" s="0" t="s">
        <v>94</v>
      </c>
      <c r="D282" s="0" t="s">
        <v>113</v>
      </c>
      <c r="E282" s="0" t="n">
        <v>14</v>
      </c>
      <c r="F282" s="0" t="n">
        <v>5</v>
      </c>
      <c r="G282" s="0" t="n">
        <v>3</v>
      </c>
      <c r="H282" s="0" t="n">
        <v>5</v>
      </c>
      <c r="I282" s="0" t="n">
        <v>1</v>
      </c>
      <c r="J282" s="0" t="n">
        <v>0</v>
      </c>
      <c r="K282" s="0" t="n">
        <v>1</v>
      </c>
      <c r="L282" s="0" t="s">
        <v>100</v>
      </c>
      <c r="M282" s="0" t="n">
        <v>0</v>
      </c>
      <c r="N282" s="0" t="n">
        <v>3</v>
      </c>
      <c r="O282" s="0" t="n">
        <v>112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3</v>
      </c>
      <c r="U282" s="0" t="n">
        <v>254</v>
      </c>
      <c r="V282" s="0" t="n">
        <v>0</v>
      </c>
      <c r="W282" s="0" t="n">
        <v>11</v>
      </c>
      <c r="X282" s="0" t="n">
        <v>1</v>
      </c>
      <c r="Y282" s="0" t="n">
        <v>0</v>
      </c>
      <c r="Z282" s="0" t="n">
        <v>0</v>
      </c>
      <c r="AA282" s="0" t="n">
        <v>7</v>
      </c>
      <c r="AB282" s="0" t="n">
        <v>0</v>
      </c>
      <c r="AC282" s="0" t="n">
        <v>0</v>
      </c>
      <c r="AD282" s="0" t="n">
        <v>1</v>
      </c>
      <c r="AE282" s="0" t="n">
        <v>0</v>
      </c>
      <c r="AF282" s="0" t="n">
        <v>3</v>
      </c>
      <c r="AG282" s="0" t="n">
        <v>4</v>
      </c>
      <c r="AH282" s="0" t="n">
        <v>0</v>
      </c>
      <c r="AI282" s="0" t="n">
        <v>0</v>
      </c>
      <c r="AJ282" s="0" t="n">
        <v>5</v>
      </c>
      <c r="AK282" s="0" t="n">
        <v>7</v>
      </c>
      <c r="AL282" s="0" t="n">
        <v>41</v>
      </c>
      <c r="AM282" s="0" t="n">
        <v>1</v>
      </c>
      <c r="AN282" s="0" t="n">
        <v>2</v>
      </c>
      <c r="AO282" s="0" t="n">
        <v>1</v>
      </c>
      <c r="AP282" s="0" t="n">
        <v>0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3</v>
      </c>
      <c r="AZ282" s="0" t="n">
        <v>0</v>
      </c>
      <c r="BA282" s="0" t="n">
        <v>0</v>
      </c>
      <c r="BB282" s="0" t="n">
        <v>8</v>
      </c>
      <c r="BC282" s="0" t="n">
        <v>2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1</v>
      </c>
      <c r="BL282" s="0" t="n">
        <v>0</v>
      </c>
      <c r="BM282" s="0" t="n">
        <v>0</v>
      </c>
      <c r="BN282" s="0" t="n">
        <v>3</v>
      </c>
      <c r="BO282" s="0" t="n">
        <v>2</v>
      </c>
      <c r="BP282" s="0" t="n">
        <v>30</v>
      </c>
      <c r="BQ282" s="0" t="n">
        <v>2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1</v>
      </c>
      <c r="CA282" s="0" t="n">
        <v>0</v>
      </c>
      <c r="CB282" s="0" t="n">
        <v>1</v>
      </c>
      <c r="CC282" s="0" t="n">
        <v>1</v>
      </c>
      <c r="CD282" s="0" t="n">
        <v>0</v>
      </c>
      <c r="CE282" s="0" t="n">
        <v>1</v>
      </c>
      <c r="CF282" s="0" t="n">
        <v>0</v>
      </c>
      <c r="CG282" s="0" t="n">
        <v>0</v>
      </c>
      <c r="CH282" s="0" t="n">
        <v>2</v>
      </c>
      <c r="CI282" s="0" t="n">
        <v>13</v>
      </c>
      <c r="CJ282" s="0" t="n">
        <v>3</v>
      </c>
      <c r="CK282" s="0" t="n">
        <v>9</v>
      </c>
      <c r="CL282" s="0" t="n">
        <v>4</v>
      </c>
      <c r="CM282" s="0" t="n">
        <v>1</v>
      </c>
      <c r="CN282" s="0" t="n">
        <v>2</v>
      </c>
      <c r="CO282" s="0" t="n">
        <f aca="false">SUM(N282:CN282)</f>
        <v>547</v>
      </c>
    </row>
    <row r="283" customFormat="false" ht="12.8" hidden="false" customHeight="false" outlineLevel="0" collapsed="false">
      <c r="A283" s="0" t="s">
        <v>499</v>
      </c>
      <c r="B283" s="0" t="n">
        <v>330050</v>
      </c>
      <c r="C283" s="0" t="s">
        <v>94</v>
      </c>
      <c r="D283" s="0" t="s">
        <v>333</v>
      </c>
      <c r="E283" s="0" t="n">
        <v>4</v>
      </c>
      <c r="F283" s="0" t="n">
        <v>0</v>
      </c>
      <c r="G283" s="0" t="n">
        <v>0</v>
      </c>
      <c r="H283" s="0" t="n">
        <v>1</v>
      </c>
      <c r="I283" s="0" t="n">
        <v>3</v>
      </c>
      <c r="J283" s="0" t="n">
        <v>0</v>
      </c>
      <c r="K283" s="0" t="n">
        <v>3</v>
      </c>
      <c r="L283" s="0" t="s">
        <v>346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17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1</v>
      </c>
      <c r="CJ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f aca="false">SUM(N283:CN283)</f>
        <v>21</v>
      </c>
    </row>
    <row r="284" customFormat="false" ht="12.8" hidden="false" customHeight="false" outlineLevel="0" collapsed="false">
      <c r="A284" s="0" t="s">
        <v>500</v>
      </c>
      <c r="B284" s="0" t="n">
        <v>420250</v>
      </c>
      <c r="C284" s="0" t="s">
        <v>94</v>
      </c>
      <c r="D284" s="0" t="s">
        <v>105</v>
      </c>
      <c r="E284" s="0" t="n">
        <v>30</v>
      </c>
      <c r="F284" s="0" t="n">
        <v>1</v>
      </c>
      <c r="G284" s="0" t="n">
        <v>1</v>
      </c>
      <c r="H284" s="0" t="n">
        <v>20</v>
      </c>
      <c r="I284" s="0" t="n">
        <v>8</v>
      </c>
      <c r="J284" s="0" t="n">
        <v>0</v>
      </c>
      <c r="K284" s="0" t="n">
        <v>8</v>
      </c>
      <c r="L284" s="0" t="s">
        <v>501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2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4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8</v>
      </c>
      <c r="BQ284" s="0" t="n">
        <v>0</v>
      </c>
      <c r="BR284" s="0" t="n">
        <v>0</v>
      </c>
      <c r="BS284" s="0" t="n">
        <v>1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f aca="false">SUM(N284:CN284)</f>
        <v>15</v>
      </c>
    </row>
    <row r="285" customFormat="false" ht="12.8" hidden="false" customHeight="false" outlineLevel="0" collapsed="false">
      <c r="A285" s="0" t="s">
        <v>502</v>
      </c>
      <c r="B285" s="0" t="n">
        <v>310750</v>
      </c>
      <c r="C285" s="0" t="s">
        <v>94</v>
      </c>
      <c r="D285" s="0" t="s">
        <v>99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s">
        <v>103</v>
      </c>
      <c r="M285" s="0" t="s">
        <v>103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38</v>
      </c>
      <c r="BQ285" s="0" t="n">
        <v>2</v>
      </c>
      <c r="BR285" s="0" t="n">
        <v>0</v>
      </c>
      <c r="BS285" s="0" t="n">
        <v>1</v>
      </c>
      <c r="BT285" s="0" t="n">
        <v>0</v>
      </c>
      <c r="BU285" s="0" t="n">
        <v>0</v>
      </c>
      <c r="BV285" s="0" t="n">
        <v>1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3</v>
      </c>
      <c r="CL285" s="0" t="n">
        <v>0</v>
      </c>
      <c r="CM285" s="0" t="n">
        <v>0</v>
      </c>
      <c r="CN285" s="0" t="n">
        <v>1</v>
      </c>
      <c r="CO285" s="0" t="n">
        <f aca="false">SUM(N285:CN285)</f>
        <v>47</v>
      </c>
    </row>
    <row r="286" customFormat="false" ht="12.8" hidden="false" customHeight="false" outlineLevel="0" collapsed="false">
      <c r="A286" s="0" t="s">
        <v>503</v>
      </c>
      <c r="B286" s="0" t="n">
        <v>420253</v>
      </c>
      <c r="C286" s="0" t="s">
        <v>94</v>
      </c>
      <c r="D286" s="0" t="s">
        <v>105</v>
      </c>
      <c r="E286" s="0" t="n">
        <v>17</v>
      </c>
      <c r="F286" s="0" t="n">
        <v>1</v>
      </c>
      <c r="G286" s="0" t="n">
        <v>5</v>
      </c>
      <c r="H286" s="0" t="n">
        <v>5</v>
      </c>
      <c r="I286" s="0" t="n">
        <v>6</v>
      </c>
      <c r="J286" s="0" t="n">
        <v>0</v>
      </c>
      <c r="K286" s="0" t="n">
        <v>6</v>
      </c>
      <c r="L286" s="0" t="n">
        <v>375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3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1</v>
      </c>
      <c r="CO286" s="0" t="n">
        <f aca="false">SUM(N286:CN286)</f>
        <v>6</v>
      </c>
    </row>
    <row r="287" customFormat="false" ht="12.8" hidden="false" customHeight="false" outlineLevel="0" collapsed="false">
      <c r="A287" s="0" t="s">
        <v>503</v>
      </c>
      <c r="B287" s="0" t="n">
        <v>430230</v>
      </c>
      <c r="C287" s="0" t="s">
        <v>94</v>
      </c>
      <c r="D287" s="0" t="s">
        <v>108</v>
      </c>
      <c r="E287" s="0" t="n">
        <v>56</v>
      </c>
      <c r="F287" s="0" t="n">
        <v>0</v>
      </c>
      <c r="G287" s="0" t="n">
        <v>51</v>
      </c>
      <c r="H287" s="0" t="n">
        <v>4</v>
      </c>
      <c r="I287" s="0" t="n">
        <v>1</v>
      </c>
      <c r="J287" s="0" t="n">
        <v>0</v>
      </c>
      <c r="K287" s="0" t="n">
        <v>1</v>
      </c>
      <c r="L287" s="0" t="s">
        <v>504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3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10</v>
      </c>
      <c r="AC287" s="0" t="n">
        <v>0</v>
      </c>
      <c r="AD287" s="0" t="n">
        <v>1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1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19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3</v>
      </c>
      <c r="BP287" s="0" t="n">
        <v>15</v>
      </c>
      <c r="BQ287" s="0" t="n">
        <v>5</v>
      </c>
      <c r="BR287" s="0" t="n">
        <v>0</v>
      </c>
      <c r="BS287" s="0" t="n">
        <v>7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2</v>
      </c>
      <c r="CA287" s="0" t="n">
        <v>0</v>
      </c>
      <c r="CB287" s="0" t="n">
        <v>0</v>
      </c>
      <c r="CC287" s="0" t="n">
        <v>1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3</v>
      </c>
      <c r="CO287" s="0" t="n">
        <f aca="false">SUM(N287:CN287)</f>
        <v>75</v>
      </c>
    </row>
    <row r="288" customFormat="false" ht="12.8" hidden="false" customHeight="false" outlineLevel="0" collapsed="false">
      <c r="A288" s="0" t="s">
        <v>505</v>
      </c>
      <c r="B288" s="0" t="n">
        <v>520350</v>
      </c>
      <c r="C288" s="0" t="s">
        <v>94</v>
      </c>
      <c r="D288" s="0" t="s">
        <v>95</v>
      </c>
      <c r="E288" s="0" t="n">
        <v>24</v>
      </c>
      <c r="F288" s="0" t="n">
        <v>3</v>
      </c>
      <c r="G288" s="0" t="n">
        <v>2</v>
      </c>
      <c r="H288" s="0" t="n">
        <v>1</v>
      </c>
      <c r="I288" s="0" t="n">
        <v>18</v>
      </c>
      <c r="J288" s="0" t="n">
        <v>0</v>
      </c>
      <c r="K288" s="0" t="n">
        <v>18</v>
      </c>
      <c r="L288" s="0" t="s">
        <v>506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2</v>
      </c>
      <c r="R288" s="0" t="n">
        <v>2</v>
      </c>
      <c r="S288" s="0" t="n">
        <v>0</v>
      </c>
      <c r="T288" s="0" t="n">
        <v>0</v>
      </c>
      <c r="U288" s="0" t="n">
        <v>27</v>
      </c>
      <c r="V288" s="0" t="n">
        <v>0</v>
      </c>
      <c r="W288" s="0" t="n">
        <v>30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1</v>
      </c>
      <c r="AL288" s="0" t="n">
        <v>1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7</v>
      </c>
      <c r="BP288" s="0" t="n">
        <v>43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1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1</v>
      </c>
      <c r="CF288" s="0" t="n">
        <v>0</v>
      </c>
      <c r="CG288" s="0" t="n">
        <v>0</v>
      </c>
      <c r="CH288" s="0" t="n">
        <v>0</v>
      </c>
      <c r="CI288" s="0" t="n">
        <v>1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f aca="false">SUM(N288:CN288)</f>
        <v>118</v>
      </c>
    </row>
    <row r="289" customFormat="false" ht="12.8" hidden="false" customHeight="false" outlineLevel="0" collapsed="false">
      <c r="A289" s="0" t="s">
        <v>507</v>
      </c>
      <c r="B289" s="0" t="n">
        <v>310770</v>
      </c>
      <c r="C289" s="0" t="s">
        <v>94</v>
      </c>
      <c r="D289" s="0" t="s">
        <v>99</v>
      </c>
      <c r="E289" s="0" t="n">
        <v>13</v>
      </c>
      <c r="F289" s="0" t="n">
        <v>9</v>
      </c>
      <c r="G289" s="0" t="n">
        <v>0</v>
      </c>
      <c r="H289" s="0" t="n">
        <v>3</v>
      </c>
      <c r="I289" s="0" t="n">
        <v>1</v>
      </c>
      <c r="J289" s="0" t="n">
        <v>0</v>
      </c>
      <c r="K289" s="0" t="n">
        <v>1</v>
      </c>
      <c r="L289" s="0" t="s">
        <v>134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1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0</v>
      </c>
      <c r="BA289" s="0" t="n">
        <v>0</v>
      </c>
      <c r="BB289" s="0" t="n">
        <v>0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7</v>
      </c>
      <c r="BQ289" s="0" t="n">
        <v>2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1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1</v>
      </c>
      <c r="CO289" s="0" t="n">
        <f aca="false">SUM(N289:CN289)</f>
        <v>14</v>
      </c>
    </row>
    <row r="290" customFormat="false" ht="12.8" hidden="false" customHeight="false" outlineLevel="0" collapsed="false">
      <c r="A290" s="0" t="s">
        <v>508</v>
      </c>
      <c r="B290" s="0" t="n">
        <v>320110</v>
      </c>
      <c r="C290" s="0" t="s">
        <v>94</v>
      </c>
      <c r="D290" s="0" t="s">
        <v>122</v>
      </c>
      <c r="E290" s="0" t="n">
        <v>7</v>
      </c>
      <c r="F290" s="0" t="n">
        <v>0</v>
      </c>
      <c r="G290" s="0" t="n">
        <v>0</v>
      </c>
      <c r="H290" s="0" t="n">
        <v>4</v>
      </c>
      <c r="I290" s="0" t="n">
        <v>3</v>
      </c>
      <c r="J290" s="0" t="n">
        <v>0</v>
      </c>
      <c r="K290" s="0" t="n">
        <v>3</v>
      </c>
      <c r="L290" s="0" t="s">
        <v>451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3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f aca="false">SUM(N290:CN290)</f>
        <v>4</v>
      </c>
    </row>
    <row r="291" customFormat="false" ht="12.8" hidden="false" customHeight="false" outlineLevel="0" collapsed="false">
      <c r="A291" s="0" t="s">
        <v>509</v>
      </c>
      <c r="B291" s="0" t="n">
        <v>420257</v>
      </c>
      <c r="C291" s="0" t="s">
        <v>94</v>
      </c>
      <c r="D291" s="0" t="s">
        <v>105</v>
      </c>
      <c r="E291" s="0" t="n">
        <v>21</v>
      </c>
      <c r="F291" s="0" t="n">
        <v>2</v>
      </c>
      <c r="G291" s="0" t="n">
        <v>5</v>
      </c>
      <c r="H291" s="0" t="n">
        <v>9</v>
      </c>
      <c r="I291" s="0" t="n">
        <v>5</v>
      </c>
      <c r="J291" s="0" t="n">
        <v>0</v>
      </c>
      <c r="K291" s="0" t="n">
        <v>5</v>
      </c>
      <c r="L291" s="0" t="s">
        <v>394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2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f aca="false">SUM(N291:CN291)</f>
        <v>2</v>
      </c>
    </row>
    <row r="292" customFormat="false" ht="12.8" hidden="false" customHeight="false" outlineLevel="0" collapsed="false">
      <c r="A292" s="0" t="s">
        <v>510</v>
      </c>
      <c r="B292" s="0" t="n">
        <v>410315</v>
      </c>
      <c r="C292" s="0" t="s">
        <v>94</v>
      </c>
      <c r="D292" s="0" t="s">
        <v>119</v>
      </c>
      <c r="E292" s="0" t="n">
        <v>20</v>
      </c>
      <c r="F292" s="0" t="n">
        <v>0</v>
      </c>
      <c r="G292" s="0" t="n">
        <v>8</v>
      </c>
      <c r="H292" s="0" t="n">
        <v>12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5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1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2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f aca="false">SUM(N292:CN292)</f>
        <v>8</v>
      </c>
    </row>
    <row r="293" customFormat="false" ht="12.8" hidden="false" customHeight="false" outlineLevel="0" collapsed="false">
      <c r="A293" s="0" t="s">
        <v>511</v>
      </c>
      <c r="B293" s="0" t="n">
        <v>430237</v>
      </c>
      <c r="C293" s="0" t="s">
        <v>94</v>
      </c>
      <c r="D293" s="0" t="s">
        <v>108</v>
      </c>
      <c r="E293" s="0" t="n">
        <v>9</v>
      </c>
      <c r="F293" s="0" t="n">
        <v>0</v>
      </c>
      <c r="G293" s="0" t="n">
        <v>8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2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1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f aca="false">SUM(N293:CN293)</f>
        <v>3</v>
      </c>
    </row>
    <row r="294" customFormat="false" ht="12.8" hidden="false" customHeight="false" outlineLevel="0" collapsed="false">
      <c r="A294" s="0" t="s">
        <v>512</v>
      </c>
      <c r="B294" s="0" t="n">
        <v>310790</v>
      </c>
      <c r="C294" s="0" t="s">
        <v>94</v>
      </c>
      <c r="D294" s="0" t="s">
        <v>99</v>
      </c>
      <c r="E294" s="0" t="n">
        <v>9</v>
      </c>
      <c r="F294" s="0" t="n">
        <v>5</v>
      </c>
      <c r="G294" s="0" t="n">
        <v>0</v>
      </c>
      <c r="H294" s="0" t="n">
        <v>4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4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32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1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f aca="false">SUM(N294:CN294)</f>
        <v>37</v>
      </c>
    </row>
    <row r="295" customFormat="false" ht="12.8" hidden="false" customHeight="false" outlineLevel="0" collapsed="false">
      <c r="A295" s="0" t="s">
        <v>513</v>
      </c>
      <c r="B295" s="0" t="n">
        <v>420260</v>
      </c>
      <c r="C295" s="0" t="s">
        <v>94</v>
      </c>
      <c r="D295" s="0" t="s">
        <v>105</v>
      </c>
      <c r="E295" s="0" t="n">
        <v>38</v>
      </c>
      <c r="F295" s="0" t="n">
        <v>2</v>
      </c>
      <c r="G295" s="0" t="n">
        <v>1</v>
      </c>
      <c r="H295" s="0" t="n">
        <v>22</v>
      </c>
      <c r="I295" s="0" t="n">
        <v>13</v>
      </c>
      <c r="J295" s="0" t="n">
        <v>0</v>
      </c>
      <c r="K295" s="0" t="n">
        <v>13</v>
      </c>
      <c r="L295" s="0" t="s">
        <v>514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2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2</v>
      </c>
      <c r="AM295" s="0" t="n">
        <v>1</v>
      </c>
      <c r="AN295" s="0" t="n">
        <v>0</v>
      </c>
      <c r="AO295" s="0" t="n">
        <v>0</v>
      </c>
      <c r="AP295" s="0" t="n">
        <v>4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6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7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15</v>
      </c>
      <c r="BQ295" s="0" t="n">
        <v>4</v>
      </c>
      <c r="BR295" s="0" t="n">
        <v>0</v>
      </c>
      <c r="BS295" s="0" t="n">
        <v>1</v>
      </c>
      <c r="BT295" s="0" t="n">
        <v>0</v>
      </c>
      <c r="BU295" s="0" t="n">
        <v>1</v>
      </c>
      <c r="BV295" s="0" t="n">
        <v>0</v>
      </c>
      <c r="BW295" s="0" t="n">
        <v>1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1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</v>
      </c>
      <c r="CO295" s="0" t="n">
        <f aca="false">SUM(N295:CN295)</f>
        <v>46</v>
      </c>
    </row>
    <row r="296" customFormat="false" ht="12.8" hidden="false" customHeight="false" outlineLevel="0" collapsed="false">
      <c r="A296" s="0" t="s">
        <v>515</v>
      </c>
      <c r="B296" s="0" t="n">
        <v>430240</v>
      </c>
      <c r="C296" s="0" t="s">
        <v>94</v>
      </c>
      <c r="D296" s="0" t="s">
        <v>108</v>
      </c>
      <c r="E296" s="0" t="n">
        <v>23</v>
      </c>
      <c r="F296" s="0" t="n">
        <v>0</v>
      </c>
      <c r="G296" s="0" t="n">
        <v>23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11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8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3</v>
      </c>
      <c r="CJ296" s="0" t="n">
        <v>0</v>
      </c>
      <c r="CK296" s="0" t="n">
        <v>0</v>
      </c>
      <c r="CL296" s="0" t="n">
        <v>0</v>
      </c>
      <c r="CM296" s="0" t="n">
        <v>1</v>
      </c>
      <c r="CN296" s="0" t="n">
        <v>1</v>
      </c>
      <c r="CO296" s="0" t="n">
        <f aca="false">SUM(N296:CN296)</f>
        <v>25</v>
      </c>
    </row>
    <row r="297" customFormat="false" ht="12.8" hidden="false" customHeight="false" outlineLevel="0" collapsed="false">
      <c r="A297" s="0" t="s">
        <v>516</v>
      </c>
      <c r="B297" s="0" t="n">
        <v>410320</v>
      </c>
      <c r="C297" s="0" t="s">
        <v>94</v>
      </c>
      <c r="D297" s="0" t="s">
        <v>119</v>
      </c>
      <c r="E297" s="0" t="n">
        <v>17</v>
      </c>
      <c r="F297" s="0" t="n">
        <v>0</v>
      </c>
      <c r="G297" s="0" t="n">
        <v>8</v>
      </c>
      <c r="H297" s="0" t="n">
        <v>5</v>
      </c>
      <c r="I297" s="0" t="n">
        <v>4</v>
      </c>
      <c r="J297" s="0" t="n">
        <v>0</v>
      </c>
      <c r="K297" s="0" t="n">
        <v>4</v>
      </c>
      <c r="L297" s="0" t="s">
        <v>123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3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7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1</v>
      </c>
      <c r="CN297" s="0" t="n">
        <v>0</v>
      </c>
      <c r="CO297" s="0" t="n">
        <f aca="false">SUM(N297:CN297)</f>
        <v>12</v>
      </c>
    </row>
    <row r="298" customFormat="false" ht="12.8" hidden="false" customHeight="false" outlineLevel="0" collapsed="false">
      <c r="A298" s="0" t="s">
        <v>517</v>
      </c>
      <c r="B298" s="0" t="n">
        <v>350715</v>
      </c>
      <c r="C298" s="0" t="s">
        <v>94</v>
      </c>
      <c r="D298" s="0" t="s">
        <v>113</v>
      </c>
      <c r="E298" s="0" t="n">
        <v>2</v>
      </c>
      <c r="F298" s="0" t="n">
        <v>1</v>
      </c>
      <c r="G298" s="0" t="n">
        <v>0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25</v>
      </c>
      <c r="P298" s="0" t="n">
        <v>0</v>
      </c>
      <c r="Q298" s="0" t="n">
        <v>2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2</v>
      </c>
      <c r="X298" s="0" t="n">
        <v>0</v>
      </c>
      <c r="Y298" s="0" t="n">
        <v>0</v>
      </c>
      <c r="Z298" s="0" t="n">
        <v>0</v>
      </c>
      <c r="AA298" s="0" t="n">
        <v>2</v>
      </c>
      <c r="AB298" s="0" t="n">
        <v>0</v>
      </c>
      <c r="AC298" s="0" t="n">
        <v>0</v>
      </c>
      <c r="AD298" s="0" t="n">
        <v>1</v>
      </c>
      <c r="AE298" s="0" t="n">
        <v>1</v>
      </c>
      <c r="AF298" s="0" t="n">
        <v>3</v>
      </c>
      <c r="AG298" s="0" t="n">
        <v>1</v>
      </c>
      <c r="AH298" s="0" t="n">
        <v>0</v>
      </c>
      <c r="AI298" s="0" t="n">
        <v>0</v>
      </c>
      <c r="AJ298" s="0" t="n">
        <v>2</v>
      </c>
      <c r="AK298" s="0" t="n">
        <v>21</v>
      </c>
      <c r="AL298" s="0" t="n">
        <v>34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3</v>
      </c>
      <c r="BK298" s="0" t="n">
        <v>5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7</v>
      </c>
      <c r="BQ298" s="0" t="n">
        <v>23</v>
      </c>
      <c r="BR298" s="0" t="n">
        <v>0</v>
      </c>
      <c r="BS298" s="0" t="n">
        <v>20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f aca="false">SUM(N298:CN298)</f>
        <v>154</v>
      </c>
    </row>
    <row r="299" customFormat="false" ht="12.8" hidden="false" customHeight="false" outlineLevel="0" collapsed="false">
      <c r="A299" s="0" t="s">
        <v>518</v>
      </c>
      <c r="B299" s="0" t="n">
        <v>410322</v>
      </c>
      <c r="C299" s="0" t="s">
        <v>94</v>
      </c>
      <c r="D299" s="0" t="s">
        <v>119</v>
      </c>
      <c r="E299" s="0" t="n">
        <v>14</v>
      </c>
      <c r="F299" s="0" t="n">
        <v>1</v>
      </c>
      <c r="G299" s="0" t="n">
        <v>5</v>
      </c>
      <c r="H299" s="0" t="n">
        <v>3</v>
      </c>
      <c r="I299" s="0" t="n">
        <v>5</v>
      </c>
      <c r="J299" s="0" t="n">
        <v>0</v>
      </c>
      <c r="K299" s="0" t="n">
        <v>5</v>
      </c>
      <c r="L299" s="0" t="s">
        <v>519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2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3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1</v>
      </c>
      <c r="CO299" s="0" t="n">
        <f aca="false">SUM(N299:CN299)</f>
        <v>6</v>
      </c>
    </row>
    <row r="300" customFormat="false" ht="12.8" hidden="false" customHeight="false" outlineLevel="0" collapsed="false">
      <c r="A300" s="0" t="s">
        <v>520</v>
      </c>
      <c r="B300" s="0" t="n">
        <v>310810</v>
      </c>
      <c r="C300" s="0" t="s">
        <v>94</v>
      </c>
      <c r="D300" s="0" t="s">
        <v>99</v>
      </c>
      <c r="E300" s="0" t="n">
        <v>19</v>
      </c>
      <c r="F300" s="0" t="n">
        <v>11</v>
      </c>
      <c r="G300" s="0" t="n">
        <v>4</v>
      </c>
      <c r="H300" s="0" t="n">
        <v>4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2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3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f aca="false">SUM(N300:CN300)</f>
        <v>6</v>
      </c>
    </row>
    <row r="301" customFormat="false" ht="12.8" hidden="false" customHeight="false" outlineLevel="0" collapsed="false">
      <c r="A301" s="0" t="s">
        <v>521</v>
      </c>
      <c r="B301" s="0" t="n">
        <v>520355</v>
      </c>
      <c r="C301" s="0" t="s">
        <v>94</v>
      </c>
      <c r="D301" s="0" t="s">
        <v>95</v>
      </c>
      <c r="E301" s="0" t="n">
        <v>4</v>
      </c>
      <c r="F301" s="0" t="n">
        <v>2</v>
      </c>
      <c r="G301" s="0" t="n">
        <v>0</v>
      </c>
      <c r="H301" s="0" t="n">
        <v>1</v>
      </c>
      <c r="I301" s="0" t="n">
        <v>1</v>
      </c>
      <c r="J301" s="0" t="n">
        <v>0</v>
      </c>
      <c r="K301" s="0" t="n">
        <v>1</v>
      </c>
      <c r="L301" s="0" t="s">
        <v>125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2</v>
      </c>
      <c r="AM301" s="0" t="n">
        <v>0</v>
      </c>
      <c r="AN301" s="0" t="n">
        <v>0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1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1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1</v>
      </c>
      <c r="CO301" s="0" t="n">
        <f aca="false">SUM(N301:CN301)</f>
        <v>10</v>
      </c>
    </row>
    <row r="302" customFormat="false" ht="12.8" hidden="false" customHeight="false" outlineLevel="0" collapsed="false">
      <c r="A302" s="0" t="s">
        <v>522</v>
      </c>
      <c r="B302" s="0" t="n">
        <v>310820</v>
      </c>
      <c r="C302" s="0" t="s">
        <v>94</v>
      </c>
      <c r="D302" s="0" t="s">
        <v>99</v>
      </c>
      <c r="E302" s="0" t="n">
        <v>3</v>
      </c>
      <c r="F302" s="0" t="n">
        <v>3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s">
        <v>103</v>
      </c>
      <c r="M302" s="0" t="s">
        <v>103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9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1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2</v>
      </c>
      <c r="BN302" s="0" t="n">
        <v>0</v>
      </c>
      <c r="BO302" s="0" t="n">
        <v>0</v>
      </c>
      <c r="BP302" s="0" t="n">
        <v>7</v>
      </c>
      <c r="BQ302" s="0" t="n">
        <v>1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1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f aca="false">SUM(N302:CN302)</f>
        <v>22</v>
      </c>
    </row>
    <row r="303" customFormat="false" ht="12.8" hidden="false" customHeight="false" outlineLevel="0" collapsed="false">
      <c r="A303" s="0" t="s">
        <v>523</v>
      </c>
      <c r="B303" s="0" t="n">
        <v>290400</v>
      </c>
      <c r="C303" s="0" t="s">
        <v>94</v>
      </c>
      <c r="D303" s="0" t="s">
        <v>102</v>
      </c>
      <c r="E303" s="0" t="n">
        <v>14</v>
      </c>
      <c r="F303" s="0" t="n">
        <v>5</v>
      </c>
      <c r="G303" s="0" t="n">
        <v>0</v>
      </c>
      <c r="H303" s="0" t="n">
        <v>9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</v>
      </c>
      <c r="AK303" s="0" t="n">
        <v>0</v>
      </c>
      <c r="AL303" s="0" t="n">
        <v>0</v>
      </c>
      <c r="AM303" s="0" t="n">
        <v>2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2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f aca="false">SUM(N303:CN303)</f>
        <v>6</v>
      </c>
    </row>
    <row r="304" customFormat="false" ht="12.8" hidden="false" customHeight="false" outlineLevel="0" collapsed="false">
      <c r="A304" s="0" t="s">
        <v>524</v>
      </c>
      <c r="B304" s="0" t="n">
        <v>290405</v>
      </c>
      <c r="C304" s="0" t="s">
        <v>94</v>
      </c>
      <c r="D304" s="0" t="s">
        <v>102</v>
      </c>
      <c r="E304" s="0" t="n">
        <v>10</v>
      </c>
      <c r="F304" s="0" t="n">
        <v>6</v>
      </c>
      <c r="G304" s="0" t="n">
        <v>0</v>
      </c>
      <c r="H304" s="0" t="n">
        <v>4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6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3</v>
      </c>
      <c r="BC304" s="0" t="n">
        <v>10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2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1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f aca="false">SUM(N304:CN304)</f>
        <v>23</v>
      </c>
    </row>
    <row r="305" customFormat="false" ht="12.8" hidden="false" customHeight="false" outlineLevel="0" collapsed="false">
      <c r="A305" s="0" t="s">
        <v>524</v>
      </c>
      <c r="B305" s="0" t="n">
        <v>500220</v>
      </c>
      <c r="C305" s="0" t="s">
        <v>94</v>
      </c>
      <c r="D305" s="0" t="s">
        <v>128</v>
      </c>
      <c r="E305" s="0" t="n">
        <v>20</v>
      </c>
      <c r="F305" s="0" t="n">
        <v>7</v>
      </c>
      <c r="G305" s="0" t="n">
        <v>0</v>
      </c>
      <c r="H305" s="0" t="n">
        <v>13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2</v>
      </c>
      <c r="O305" s="0" t="n">
        <v>2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0</v>
      </c>
      <c r="W305" s="0" t="n">
        <v>10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2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2</v>
      </c>
      <c r="BP305" s="0" t="n">
        <v>25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1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1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3</v>
      </c>
      <c r="CO305" s="0" t="n">
        <f aca="false">SUM(N305:CN305)</f>
        <v>52</v>
      </c>
    </row>
    <row r="306" customFormat="false" ht="12.8" hidden="false" customHeight="false" outlineLevel="0" collapsed="false">
      <c r="A306" s="0" t="s">
        <v>525</v>
      </c>
      <c r="B306" s="0" t="n">
        <v>310825</v>
      </c>
      <c r="C306" s="0" t="s">
        <v>94</v>
      </c>
      <c r="D306" s="0" t="s">
        <v>99</v>
      </c>
      <c r="E306" s="0" t="n">
        <v>13</v>
      </c>
      <c r="F306" s="0" t="n">
        <v>12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2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1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1</v>
      </c>
      <c r="BM306" s="0" t="n">
        <v>0</v>
      </c>
      <c r="BN306" s="0" t="n">
        <v>0</v>
      </c>
      <c r="BO306" s="0" t="n">
        <v>0</v>
      </c>
      <c r="BP306" s="0" t="n">
        <v>2</v>
      </c>
      <c r="BQ306" s="0" t="n">
        <v>3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f aca="false">SUM(N306:CN306)</f>
        <v>9</v>
      </c>
    </row>
    <row r="307" customFormat="false" ht="12.8" hidden="false" customHeight="false" outlineLevel="0" collapsed="false">
      <c r="A307" s="0" t="s">
        <v>526</v>
      </c>
      <c r="B307" s="0" t="n">
        <v>520357</v>
      </c>
      <c r="C307" s="0" t="s">
        <v>94</v>
      </c>
      <c r="D307" s="0" t="s">
        <v>95</v>
      </c>
      <c r="E307" s="0" t="n">
        <v>4</v>
      </c>
      <c r="F307" s="0" t="n">
        <v>0</v>
      </c>
      <c r="G307" s="0" t="n">
        <v>1</v>
      </c>
      <c r="H307" s="0" t="n">
        <v>2</v>
      </c>
      <c r="I307" s="0" t="n">
        <v>1</v>
      </c>
      <c r="J307" s="0" t="n">
        <v>0</v>
      </c>
      <c r="K307" s="0" t="n">
        <v>1</v>
      </c>
      <c r="L307" s="0" t="s">
        <v>134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7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12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f aca="false">SUM(N307:CN307)</f>
        <v>19</v>
      </c>
    </row>
    <row r="308" customFormat="false" ht="12.8" hidden="false" customHeight="false" outlineLevel="0" collapsed="false">
      <c r="A308" s="0" t="s">
        <v>527</v>
      </c>
      <c r="B308" s="0" t="n">
        <v>430245</v>
      </c>
      <c r="C308" s="0" t="s">
        <v>94</v>
      </c>
      <c r="D308" s="0" t="s">
        <v>108</v>
      </c>
      <c r="E308" s="0" t="n">
        <v>31</v>
      </c>
      <c r="F308" s="0" t="n">
        <v>0</v>
      </c>
      <c r="G308" s="0" t="n">
        <v>31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1</v>
      </c>
      <c r="BQ308" s="0" t="n">
        <v>1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1</v>
      </c>
      <c r="CO308" s="0" t="n">
        <f aca="false">SUM(N308:CN308)</f>
        <v>4</v>
      </c>
    </row>
    <row r="309" customFormat="false" ht="12.8" hidden="false" customHeight="false" outlineLevel="0" collapsed="false">
      <c r="A309" s="0" t="s">
        <v>528</v>
      </c>
      <c r="B309" s="0" t="n">
        <v>280067</v>
      </c>
      <c r="C309" s="0" t="s">
        <v>94</v>
      </c>
      <c r="D309" s="0" t="s">
        <v>296</v>
      </c>
      <c r="E309" s="0" t="n">
        <v>18</v>
      </c>
      <c r="F309" s="0" t="n">
        <v>3</v>
      </c>
      <c r="G309" s="0" t="n">
        <v>0</v>
      </c>
      <c r="H309" s="0" t="n">
        <v>14</v>
      </c>
      <c r="I309" s="0" t="n">
        <v>1</v>
      </c>
      <c r="J309" s="0" t="n">
        <v>0</v>
      </c>
      <c r="K309" s="0" t="n">
        <v>1</v>
      </c>
      <c r="L309" s="0" t="s">
        <v>477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2</v>
      </c>
      <c r="AM309" s="0" t="n">
        <v>0</v>
      </c>
      <c r="AN309" s="0" t="n">
        <v>1</v>
      </c>
      <c r="AO309" s="0" t="n">
        <v>3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5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1</v>
      </c>
      <c r="CA309" s="0" t="n">
        <v>0</v>
      </c>
      <c r="CB309" s="0" t="n">
        <v>0</v>
      </c>
      <c r="CC309" s="0" t="n">
        <v>1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1</v>
      </c>
      <c r="CO309" s="0" t="n">
        <f aca="false">SUM(N309:CN309)</f>
        <v>14</v>
      </c>
    </row>
    <row r="310" customFormat="false" ht="12.8" hidden="false" customHeight="false" outlineLevel="0" collapsed="false">
      <c r="A310" s="0" t="s">
        <v>529</v>
      </c>
      <c r="B310" s="0" t="n">
        <v>350720</v>
      </c>
      <c r="C310" s="0" t="s">
        <v>94</v>
      </c>
      <c r="D310" s="0" t="s">
        <v>113</v>
      </c>
      <c r="E310" s="0" t="n">
        <v>11</v>
      </c>
      <c r="F310" s="0" t="n">
        <v>3</v>
      </c>
      <c r="G310" s="0" t="n">
        <v>1</v>
      </c>
      <c r="H310" s="0" t="n">
        <v>2</v>
      </c>
      <c r="I310" s="0" t="n">
        <v>5</v>
      </c>
      <c r="J310" s="0" t="n">
        <v>0</v>
      </c>
      <c r="K310" s="0" t="n">
        <v>5</v>
      </c>
      <c r="L310" s="0" t="n">
        <v>625</v>
      </c>
      <c r="M310" s="0" t="n">
        <v>0</v>
      </c>
      <c r="N310" s="0" t="n">
        <v>0</v>
      </c>
      <c r="O310" s="0" t="n">
        <v>3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28</v>
      </c>
      <c r="V310" s="0" t="n">
        <v>0</v>
      </c>
      <c r="W310" s="0" t="n">
        <v>7</v>
      </c>
      <c r="X310" s="0" t="n">
        <v>24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8</v>
      </c>
      <c r="AH310" s="0" t="n">
        <v>0</v>
      </c>
      <c r="AI310" s="0" t="n">
        <v>1</v>
      </c>
      <c r="AJ310" s="0" t="n">
        <v>0</v>
      </c>
      <c r="AK310" s="0" t="n">
        <v>0</v>
      </c>
      <c r="AL310" s="0" t="n">
        <v>2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2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f aca="false">SUM(N310:CN310)</f>
        <v>75</v>
      </c>
    </row>
    <row r="311" customFormat="false" ht="12.8" hidden="false" customHeight="false" outlineLevel="0" collapsed="false">
      <c r="A311" s="0" t="s">
        <v>530</v>
      </c>
      <c r="B311" s="0" t="n">
        <v>350730</v>
      </c>
      <c r="C311" s="0" t="s">
        <v>94</v>
      </c>
      <c r="D311" s="0" t="s">
        <v>113</v>
      </c>
      <c r="E311" s="0" t="n">
        <v>17</v>
      </c>
      <c r="F311" s="0" t="n">
        <v>6</v>
      </c>
      <c r="G311" s="0" t="n">
        <v>3</v>
      </c>
      <c r="H311" s="0" t="n">
        <v>8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11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211</v>
      </c>
      <c r="V311" s="0" t="n">
        <v>0</v>
      </c>
      <c r="W311" s="0" t="n">
        <v>5</v>
      </c>
      <c r="X311" s="0" t="n">
        <v>3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16</v>
      </c>
      <c r="AM311" s="0" t="n">
        <v>0</v>
      </c>
      <c r="AN311" s="0" t="n">
        <v>0</v>
      </c>
      <c r="AO311" s="0" t="n">
        <v>3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5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1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6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2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f aca="false">SUM(N311:CN311)</f>
        <v>265</v>
      </c>
    </row>
    <row r="312" customFormat="false" ht="12.8" hidden="false" customHeight="false" outlineLevel="0" collapsed="false">
      <c r="A312" s="0" t="s">
        <v>531</v>
      </c>
      <c r="B312" s="0" t="n">
        <v>310830</v>
      </c>
      <c r="C312" s="0" t="s">
        <v>94</v>
      </c>
      <c r="D312" s="0" t="s">
        <v>99</v>
      </c>
      <c r="E312" s="0" t="n">
        <v>6</v>
      </c>
      <c r="F312" s="0" t="n">
        <v>2</v>
      </c>
      <c r="G312" s="0" t="n">
        <v>0</v>
      </c>
      <c r="H312" s="0" t="n">
        <v>4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9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2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2</v>
      </c>
      <c r="CJ312" s="0" t="n">
        <v>2</v>
      </c>
      <c r="CK312" s="0" t="n">
        <v>0</v>
      </c>
      <c r="CL312" s="0" t="n">
        <v>0</v>
      </c>
      <c r="CM312" s="0" t="n">
        <v>0</v>
      </c>
      <c r="CN312" s="0" t="n">
        <v>1</v>
      </c>
      <c r="CO312" s="0" t="n">
        <f aca="false">SUM(N312:CN312)</f>
        <v>17</v>
      </c>
    </row>
    <row r="313" customFormat="false" ht="12.8" hidden="false" customHeight="false" outlineLevel="0" collapsed="false">
      <c r="A313" s="0" t="s">
        <v>532</v>
      </c>
      <c r="B313" s="0" t="n">
        <v>410330</v>
      </c>
      <c r="C313" s="0" t="s">
        <v>94</v>
      </c>
      <c r="D313" s="0" t="s">
        <v>119</v>
      </c>
      <c r="E313" s="0" t="n">
        <v>16</v>
      </c>
      <c r="F313" s="0" t="n">
        <v>0</v>
      </c>
      <c r="G313" s="0" t="n">
        <v>8</v>
      </c>
      <c r="H313" s="0" t="n">
        <v>8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10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1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2</v>
      </c>
      <c r="CO313" s="0" t="n">
        <f aca="false">SUM(N313:CN313)</f>
        <v>13</v>
      </c>
    </row>
    <row r="314" customFormat="false" ht="12.8" hidden="false" customHeight="false" outlineLevel="0" collapsed="false">
      <c r="A314" s="0" t="s">
        <v>533</v>
      </c>
      <c r="B314" s="0" t="n">
        <v>430250</v>
      </c>
      <c r="C314" s="0" t="s">
        <v>94</v>
      </c>
      <c r="D314" s="0" t="s">
        <v>108</v>
      </c>
      <c r="E314" s="0" t="n">
        <v>38</v>
      </c>
      <c r="F314" s="0" t="n">
        <v>1</v>
      </c>
      <c r="G314" s="0" t="n">
        <v>37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4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0</v>
      </c>
      <c r="CM314" s="0" t="n">
        <v>0</v>
      </c>
      <c r="CN314" s="0" t="n">
        <v>0</v>
      </c>
      <c r="CO314" s="0" t="n">
        <f aca="false">SUM(N314:CN314)</f>
        <v>7</v>
      </c>
    </row>
    <row r="315" customFormat="false" ht="12.8" hidden="false" customHeight="false" outlineLevel="0" collapsed="false">
      <c r="A315" s="0" t="s">
        <v>534</v>
      </c>
      <c r="B315" s="0" t="n">
        <v>310840</v>
      </c>
      <c r="C315" s="0" t="s">
        <v>94</v>
      </c>
      <c r="D315" s="0" t="s">
        <v>99</v>
      </c>
      <c r="E315" s="0" t="n">
        <v>2</v>
      </c>
      <c r="F315" s="0" t="n">
        <v>2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s">
        <v>103</v>
      </c>
      <c r="M315" s="0" t="s">
        <v>103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</v>
      </c>
      <c r="BC315" s="0" t="n">
        <v>6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16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1</v>
      </c>
      <c r="CO315" s="0" t="n">
        <f aca="false">SUM(N315:CN315)</f>
        <v>25</v>
      </c>
    </row>
    <row r="316" customFormat="false" ht="12.8" hidden="false" customHeight="false" outlineLevel="0" collapsed="false">
      <c r="A316" s="0" t="s">
        <v>535</v>
      </c>
      <c r="B316" s="0" t="n">
        <v>350750</v>
      </c>
      <c r="C316" s="0" t="s">
        <v>94</v>
      </c>
      <c r="D316" s="0" t="s">
        <v>113</v>
      </c>
      <c r="E316" s="0" t="n">
        <v>143</v>
      </c>
      <c r="F316" s="0" t="n">
        <v>84</v>
      </c>
      <c r="G316" s="0" t="n">
        <v>7</v>
      </c>
      <c r="H316" s="0" t="n">
        <v>33</v>
      </c>
      <c r="I316" s="0" t="n">
        <v>19</v>
      </c>
      <c r="J316" s="0" t="n">
        <v>0</v>
      </c>
      <c r="K316" s="0" t="n">
        <v>19</v>
      </c>
      <c r="L316" s="0" t="s">
        <v>536</v>
      </c>
      <c r="M316" s="0" t="n">
        <v>0</v>
      </c>
      <c r="N316" s="0" t="n">
        <v>4</v>
      </c>
      <c r="O316" s="0" t="n">
        <v>50</v>
      </c>
      <c r="P316" s="0" t="n">
        <v>0</v>
      </c>
      <c r="Q316" s="0" t="n">
        <v>5</v>
      </c>
      <c r="R316" s="0" t="n">
        <v>0</v>
      </c>
      <c r="S316" s="0" t="n">
        <v>0</v>
      </c>
      <c r="T316" s="0" t="n">
        <v>0</v>
      </c>
      <c r="U316" s="0" t="n">
        <v>138</v>
      </c>
      <c r="V316" s="0" t="n">
        <v>0</v>
      </c>
      <c r="W316" s="0" t="n">
        <v>39</v>
      </c>
      <c r="X316" s="0" t="n">
        <v>0</v>
      </c>
      <c r="Y316" s="0" t="n">
        <v>0</v>
      </c>
      <c r="Z316" s="0" t="n">
        <v>0</v>
      </c>
      <c r="AA316" s="0" t="n">
        <v>5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8</v>
      </c>
      <c r="AG316" s="0" t="n">
        <v>6</v>
      </c>
      <c r="AH316" s="0" t="n">
        <v>0</v>
      </c>
      <c r="AI316" s="0" t="n">
        <v>0</v>
      </c>
      <c r="AJ316" s="0" t="n">
        <v>14</v>
      </c>
      <c r="AK316" s="0" t="n">
        <v>20</v>
      </c>
      <c r="AL316" s="0" t="n">
        <v>176</v>
      </c>
      <c r="AM316" s="0" t="n">
        <v>8</v>
      </c>
      <c r="AN316" s="0" t="n">
        <v>7</v>
      </c>
      <c r="AO316" s="0" t="n">
        <v>103</v>
      </c>
      <c r="AP316" s="0" t="n">
        <v>3</v>
      </c>
      <c r="AQ316" s="0" t="n">
        <v>0</v>
      </c>
      <c r="AR316" s="0" t="n">
        <v>4</v>
      </c>
      <c r="AS316" s="0" t="n">
        <v>0</v>
      </c>
      <c r="AT316" s="0" t="n">
        <v>3</v>
      </c>
      <c r="AU316" s="0" t="n">
        <v>0</v>
      </c>
      <c r="AV316" s="0" t="n">
        <v>0</v>
      </c>
      <c r="AW316" s="0" t="n">
        <v>3</v>
      </c>
      <c r="AX316" s="0" t="n">
        <v>0</v>
      </c>
      <c r="AY316" s="0" t="n">
        <v>8</v>
      </c>
      <c r="AZ316" s="0" t="n">
        <v>1</v>
      </c>
      <c r="BA316" s="0" t="n">
        <v>5</v>
      </c>
      <c r="BB316" s="0" t="n">
        <v>15</v>
      </c>
      <c r="BC316" s="0" t="n">
        <v>76</v>
      </c>
      <c r="BD316" s="0" t="n">
        <v>0</v>
      </c>
      <c r="BE316" s="0" t="n">
        <v>0</v>
      </c>
      <c r="BF316" s="0" t="n">
        <v>1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1</v>
      </c>
      <c r="BL316" s="0" t="n">
        <v>1</v>
      </c>
      <c r="BM316" s="0" t="n">
        <v>1</v>
      </c>
      <c r="BN316" s="0" t="n">
        <v>3</v>
      </c>
      <c r="BO316" s="0" t="n">
        <v>5</v>
      </c>
      <c r="BP316" s="0" t="n">
        <v>68</v>
      </c>
      <c r="BQ316" s="0" t="n">
        <v>84</v>
      </c>
      <c r="BR316" s="0" t="n">
        <v>0</v>
      </c>
      <c r="BS316" s="0" t="n">
        <v>2</v>
      </c>
      <c r="BT316" s="0" t="n">
        <v>0</v>
      </c>
      <c r="BU316" s="0" t="n">
        <v>1</v>
      </c>
      <c r="BV316" s="0" t="n">
        <v>3</v>
      </c>
      <c r="BW316" s="0" t="n">
        <v>0</v>
      </c>
      <c r="BX316" s="0" t="n">
        <v>0</v>
      </c>
      <c r="BY316" s="0" t="n">
        <v>0</v>
      </c>
      <c r="BZ316" s="0" t="n">
        <v>4</v>
      </c>
      <c r="CA316" s="0" t="n">
        <v>0</v>
      </c>
      <c r="CB316" s="0" t="n">
        <v>2</v>
      </c>
      <c r="CC316" s="0" t="n">
        <v>3</v>
      </c>
      <c r="CD316" s="0" t="n">
        <v>0</v>
      </c>
      <c r="CE316" s="0" t="n">
        <v>1</v>
      </c>
      <c r="CF316" s="0" t="n">
        <v>0</v>
      </c>
      <c r="CG316" s="0" t="n">
        <v>0</v>
      </c>
      <c r="CH316" s="0" t="n">
        <v>4</v>
      </c>
      <c r="CI316" s="0" t="n">
        <v>5</v>
      </c>
      <c r="CJ316" s="0" t="n">
        <v>6</v>
      </c>
      <c r="CK316" s="0" t="n">
        <v>2</v>
      </c>
      <c r="CL316" s="0" t="n">
        <v>1</v>
      </c>
      <c r="CM316" s="0" t="n">
        <v>0</v>
      </c>
      <c r="CN316" s="0" t="n">
        <v>9</v>
      </c>
      <c r="CO316" s="0" t="n">
        <f aca="false">SUM(N316:CN316)</f>
        <v>909</v>
      </c>
    </row>
    <row r="317" customFormat="false" ht="12.8" hidden="false" customHeight="false" outlineLevel="0" collapsed="false">
      <c r="A317" s="0" t="s">
        <v>537</v>
      </c>
      <c r="B317" s="0" t="n">
        <v>420280</v>
      </c>
      <c r="C317" s="0" t="s">
        <v>94</v>
      </c>
      <c r="D317" s="0" t="s">
        <v>105</v>
      </c>
      <c r="E317" s="0" t="n">
        <v>16</v>
      </c>
      <c r="F317" s="0" t="n">
        <v>0</v>
      </c>
      <c r="G317" s="0" t="n">
        <v>1</v>
      </c>
      <c r="H317" s="0" t="n">
        <v>11</v>
      </c>
      <c r="I317" s="0" t="n">
        <v>4</v>
      </c>
      <c r="J317" s="0" t="n">
        <v>0</v>
      </c>
      <c r="K317" s="0" t="n">
        <v>4</v>
      </c>
      <c r="L317" s="0" t="s">
        <v>134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4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2</v>
      </c>
      <c r="CD317" s="0" t="n">
        <v>0</v>
      </c>
      <c r="CE317" s="0" t="n">
        <v>0</v>
      </c>
      <c r="CF317" s="0" t="n">
        <v>1</v>
      </c>
      <c r="CG317" s="0" t="n">
        <v>1</v>
      </c>
      <c r="CH317" s="0" t="n">
        <v>1</v>
      </c>
      <c r="CI317" s="0" t="n">
        <v>13</v>
      </c>
      <c r="CJ317" s="0" t="n">
        <v>2</v>
      </c>
      <c r="CK317" s="0" t="n">
        <v>0</v>
      </c>
      <c r="CL317" s="0" t="n">
        <v>2</v>
      </c>
      <c r="CM317" s="0" t="n">
        <v>0</v>
      </c>
      <c r="CN317" s="0" t="n">
        <v>2</v>
      </c>
      <c r="CO317" s="0" t="n">
        <f aca="false">SUM(N317:CN317)</f>
        <v>30</v>
      </c>
    </row>
    <row r="318" customFormat="false" ht="12.8" hidden="false" customHeight="false" outlineLevel="0" collapsed="false">
      <c r="A318" s="0" t="s">
        <v>538</v>
      </c>
      <c r="B318" s="0" t="n">
        <v>430260</v>
      </c>
      <c r="C318" s="0" t="s">
        <v>94</v>
      </c>
      <c r="D318" s="0" t="s">
        <v>108</v>
      </c>
      <c r="E318" s="0" t="n">
        <v>40</v>
      </c>
      <c r="F318" s="0" t="n">
        <v>0</v>
      </c>
      <c r="G318" s="0" t="n">
        <v>35</v>
      </c>
      <c r="H318" s="0" t="n">
        <v>4</v>
      </c>
      <c r="I318" s="0" t="n">
        <v>1</v>
      </c>
      <c r="J318" s="0" t="n">
        <v>0</v>
      </c>
      <c r="K318" s="0" t="n">
        <v>1</v>
      </c>
      <c r="L318" s="0" t="n">
        <v>25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2</v>
      </c>
      <c r="BP318" s="0" t="n">
        <v>2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f aca="false">SUM(N318:CN318)</f>
        <v>4</v>
      </c>
    </row>
    <row r="319" customFormat="false" ht="12.8" hidden="false" customHeight="false" outlineLevel="0" collapsed="false">
      <c r="A319" s="0" t="s">
        <v>539</v>
      </c>
      <c r="B319" s="0" t="n">
        <v>350760</v>
      </c>
      <c r="C319" s="0" t="s">
        <v>94</v>
      </c>
      <c r="D319" s="0" t="s">
        <v>113</v>
      </c>
      <c r="E319" s="0" t="n">
        <v>46</v>
      </c>
      <c r="F319" s="0" t="n">
        <v>16</v>
      </c>
      <c r="G319" s="0" t="n">
        <v>5</v>
      </c>
      <c r="H319" s="0" t="n">
        <v>20</v>
      </c>
      <c r="I319" s="0" t="n">
        <v>5</v>
      </c>
      <c r="J319" s="0" t="n">
        <v>0</v>
      </c>
      <c r="K319" s="0" t="n">
        <v>5</v>
      </c>
      <c r="L319" s="0" t="s">
        <v>138</v>
      </c>
      <c r="M319" s="0" t="n">
        <v>0</v>
      </c>
      <c r="N319" s="0" t="n">
        <v>2</v>
      </c>
      <c r="O319" s="0" t="n">
        <v>249</v>
      </c>
      <c r="P319" s="0" t="n">
        <v>0</v>
      </c>
      <c r="Q319" s="0" t="n">
        <v>4</v>
      </c>
      <c r="R319" s="0" t="n">
        <v>0</v>
      </c>
      <c r="S319" s="0" t="n">
        <v>0</v>
      </c>
      <c r="T319" s="0" t="n">
        <v>2</v>
      </c>
      <c r="U319" s="0" t="n">
        <v>6</v>
      </c>
      <c r="V319" s="0" t="n">
        <v>0</v>
      </c>
      <c r="W319" s="0" t="n">
        <v>5</v>
      </c>
      <c r="X319" s="0" t="n">
        <v>0</v>
      </c>
      <c r="Y319" s="0" t="n">
        <v>0</v>
      </c>
      <c r="Z319" s="0" t="n">
        <v>2</v>
      </c>
      <c r="AA319" s="0" t="n">
        <v>23</v>
      </c>
      <c r="AB319" s="0" t="n">
        <v>0</v>
      </c>
      <c r="AC319" s="0" t="n">
        <v>0</v>
      </c>
      <c r="AD319" s="0" t="n">
        <v>5</v>
      </c>
      <c r="AE319" s="0" t="n">
        <v>3</v>
      </c>
      <c r="AF319" s="0" t="n">
        <v>12</v>
      </c>
      <c r="AG319" s="0" t="n">
        <v>9</v>
      </c>
      <c r="AH319" s="0" t="n">
        <v>0</v>
      </c>
      <c r="AI319" s="0" t="n">
        <v>0</v>
      </c>
      <c r="AJ319" s="0" t="n">
        <v>9</v>
      </c>
      <c r="AK319" s="0" t="n">
        <v>42</v>
      </c>
      <c r="AL319" s="0" t="n">
        <v>344</v>
      </c>
      <c r="AM319" s="0" t="n">
        <v>8</v>
      </c>
      <c r="AN319" s="0" t="n">
        <v>107</v>
      </c>
      <c r="AO319" s="0" t="n">
        <v>35</v>
      </c>
      <c r="AP319" s="0" t="n">
        <v>7</v>
      </c>
      <c r="AQ319" s="0" t="n">
        <v>0</v>
      </c>
      <c r="AR319" s="0" t="n">
        <v>11</v>
      </c>
      <c r="AS319" s="0" t="n">
        <v>0</v>
      </c>
      <c r="AT319" s="0" t="n">
        <v>10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2</v>
      </c>
      <c r="AZ319" s="0" t="n">
        <v>1</v>
      </c>
      <c r="BA319" s="0" t="n">
        <v>4</v>
      </c>
      <c r="BB319" s="0" t="n">
        <v>18</v>
      </c>
      <c r="BC319" s="0" t="n">
        <v>55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1</v>
      </c>
      <c r="BI319" s="0" t="n">
        <v>0</v>
      </c>
      <c r="BJ319" s="0" t="n">
        <v>0</v>
      </c>
      <c r="BK319" s="0" t="n">
        <v>5</v>
      </c>
      <c r="BL319" s="0" t="n">
        <v>1</v>
      </c>
      <c r="BM319" s="0" t="n">
        <v>2</v>
      </c>
      <c r="BN319" s="0" t="n">
        <v>0</v>
      </c>
      <c r="BO319" s="0" t="n">
        <v>2</v>
      </c>
      <c r="BP319" s="0" t="n">
        <v>49</v>
      </c>
      <c r="BQ319" s="0" t="n">
        <v>100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6</v>
      </c>
      <c r="BW319" s="0" t="n">
        <v>0</v>
      </c>
      <c r="BX319" s="0" t="n">
        <v>0</v>
      </c>
      <c r="BY319" s="0" t="n">
        <v>0</v>
      </c>
      <c r="BZ319" s="0" t="n">
        <v>1</v>
      </c>
      <c r="CA319" s="0" t="n">
        <v>0</v>
      </c>
      <c r="CB319" s="0" t="n">
        <v>1</v>
      </c>
      <c r="CC319" s="0" t="n">
        <v>5</v>
      </c>
      <c r="CD319" s="0" t="n">
        <v>0</v>
      </c>
      <c r="CE319" s="0" t="n">
        <v>2</v>
      </c>
      <c r="CF319" s="0" t="n">
        <v>0</v>
      </c>
      <c r="CG319" s="0" t="n">
        <v>2</v>
      </c>
      <c r="CH319" s="0" t="n">
        <v>4</v>
      </c>
      <c r="CI319" s="0" t="n">
        <v>20</v>
      </c>
      <c r="CJ319" s="0" t="n">
        <v>8</v>
      </c>
      <c r="CK319" s="0" t="n">
        <v>13</v>
      </c>
      <c r="CL319" s="0" t="n">
        <v>6</v>
      </c>
      <c r="CM319" s="0" t="n">
        <v>3</v>
      </c>
      <c r="CN319" s="0" t="n">
        <v>16</v>
      </c>
      <c r="CO319" s="0" t="n">
        <f aca="false">SUM(N319:CN319)</f>
        <v>1222</v>
      </c>
    </row>
    <row r="320" customFormat="false" ht="12.8" hidden="false" customHeight="false" outlineLevel="0" collapsed="false">
      <c r="A320" s="0" t="s">
        <v>540</v>
      </c>
      <c r="B320" s="0" t="n">
        <v>410335</v>
      </c>
      <c r="C320" s="0" t="s">
        <v>94</v>
      </c>
      <c r="D320" s="0" t="s">
        <v>119</v>
      </c>
      <c r="E320" s="0" t="n">
        <v>39</v>
      </c>
      <c r="F320" s="0" t="n">
        <v>3</v>
      </c>
      <c r="G320" s="0" t="n">
        <v>9</v>
      </c>
      <c r="H320" s="0" t="n">
        <v>22</v>
      </c>
      <c r="I320" s="0" t="n">
        <v>5</v>
      </c>
      <c r="J320" s="0" t="n">
        <v>0</v>
      </c>
      <c r="K320" s="0" t="n">
        <v>5</v>
      </c>
      <c r="L320" s="0" t="s">
        <v>541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2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2</v>
      </c>
      <c r="BP320" s="0" t="n">
        <v>7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1</v>
      </c>
      <c r="CA320" s="0" t="n">
        <v>0</v>
      </c>
      <c r="CB320" s="0" t="n">
        <v>0</v>
      </c>
      <c r="CC320" s="0" t="n">
        <v>1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f aca="false">SUM(N320:CN320)</f>
        <v>14</v>
      </c>
    </row>
    <row r="321" customFormat="false" ht="12.8" hidden="false" customHeight="false" outlineLevel="0" collapsed="false">
      <c r="A321" s="0" t="s">
        <v>542</v>
      </c>
      <c r="B321" s="0" t="n">
        <v>500230</v>
      </c>
      <c r="C321" s="0" t="s">
        <v>94</v>
      </c>
      <c r="D321" s="0" t="s">
        <v>128</v>
      </c>
      <c r="E321" s="0" t="n">
        <v>28</v>
      </c>
      <c r="F321" s="0" t="n">
        <v>13</v>
      </c>
      <c r="G321" s="0" t="n">
        <v>0</v>
      </c>
      <c r="H321" s="0" t="n">
        <v>13</v>
      </c>
      <c r="I321" s="0" t="n">
        <v>2</v>
      </c>
      <c r="J321" s="0" t="n">
        <v>0</v>
      </c>
      <c r="K321" s="0" t="n">
        <v>2</v>
      </c>
      <c r="L321" s="0" t="s">
        <v>391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6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2</v>
      </c>
      <c r="BL321" s="0" t="n">
        <v>0</v>
      </c>
      <c r="BM321" s="0" t="n">
        <v>0</v>
      </c>
      <c r="BN321" s="0" t="n">
        <v>0</v>
      </c>
      <c r="BO321" s="0" t="n">
        <v>3</v>
      </c>
      <c r="BP321" s="0" t="n">
        <v>7</v>
      </c>
      <c r="BQ321" s="0" t="n">
        <v>28</v>
      </c>
      <c r="BR321" s="0" t="n">
        <v>0</v>
      </c>
      <c r="BS321" s="0" t="n">
        <v>1</v>
      </c>
      <c r="BT321" s="0" t="n">
        <v>0</v>
      </c>
      <c r="BU321" s="0" t="n">
        <v>0</v>
      </c>
      <c r="BV321" s="0" t="n">
        <v>1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2</v>
      </c>
      <c r="CD321" s="0" t="n">
        <v>0</v>
      </c>
      <c r="CE321" s="0" t="n">
        <v>1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1</v>
      </c>
      <c r="CO321" s="0" t="n">
        <f aca="false">SUM(N321:CN321)</f>
        <v>52</v>
      </c>
    </row>
    <row r="322" customFormat="false" ht="12.8" hidden="false" customHeight="false" outlineLevel="0" collapsed="false">
      <c r="A322" s="0" t="s">
        <v>543</v>
      </c>
      <c r="B322" s="0" t="n">
        <v>410337</v>
      </c>
      <c r="C322" s="0" t="s">
        <v>94</v>
      </c>
      <c r="D322" s="0" t="s">
        <v>119</v>
      </c>
      <c r="E322" s="0" t="n">
        <v>20</v>
      </c>
      <c r="F322" s="0" t="n">
        <v>1</v>
      </c>
      <c r="G322" s="0" t="n">
        <v>9</v>
      </c>
      <c r="H322" s="0" t="n">
        <v>10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5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1</v>
      </c>
      <c r="CO322" s="0" t="n">
        <f aca="false">SUM(N322:CN322)</f>
        <v>6</v>
      </c>
    </row>
    <row r="323" customFormat="false" ht="12.8" hidden="false" customHeight="false" outlineLevel="0" collapsed="false">
      <c r="A323" s="0" t="s">
        <v>544</v>
      </c>
      <c r="B323" s="0" t="n">
        <v>310860</v>
      </c>
      <c r="C323" s="0" t="s">
        <v>94</v>
      </c>
      <c r="D323" s="0" t="s">
        <v>99</v>
      </c>
      <c r="E323" s="0" t="n">
        <v>10</v>
      </c>
      <c r="F323" s="0" t="n">
        <v>8</v>
      </c>
      <c r="G323" s="0" t="n">
        <v>0</v>
      </c>
      <c r="H323" s="0" t="n">
        <v>0</v>
      </c>
      <c r="I323" s="0" t="n">
        <v>2</v>
      </c>
      <c r="J323" s="0" t="n">
        <v>0</v>
      </c>
      <c r="K323" s="0" t="n">
        <v>2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5</v>
      </c>
      <c r="BQ323" s="0" t="n">
        <v>3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4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2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1</v>
      </c>
      <c r="CO323" s="0" t="n">
        <f aca="false">SUM(N323:CN323)</f>
        <v>15</v>
      </c>
    </row>
    <row r="324" customFormat="false" ht="12.8" hidden="false" customHeight="false" outlineLevel="0" collapsed="false">
      <c r="A324" s="0" t="s">
        <v>545</v>
      </c>
      <c r="B324" s="0" t="n">
        <v>520360</v>
      </c>
      <c r="C324" s="0" t="s">
        <v>94</v>
      </c>
      <c r="D324" s="0" t="s">
        <v>95</v>
      </c>
      <c r="E324" s="0" t="n">
        <v>39</v>
      </c>
      <c r="F324" s="0" t="n">
        <v>3</v>
      </c>
      <c r="G324" s="0" t="n">
        <v>1</v>
      </c>
      <c r="H324" s="0" t="n">
        <v>6</v>
      </c>
      <c r="I324" s="0" t="n">
        <v>29</v>
      </c>
      <c r="J324" s="0" t="n">
        <v>0</v>
      </c>
      <c r="K324" s="0" t="n">
        <v>29</v>
      </c>
      <c r="L324" s="0" t="s">
        <v>546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5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1</v>
      </c>
      <c r="BO324" s="0" t="n">
        <v>0</v>
      </c>
      <c r="BP324" s="0" t="n">
        <v>2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1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1</v>
      </c>
      <c r="CO324" s="0" t="n">
        <f aca="false">SUM(N324:CN324)</f>
        <v>10</v>
      </c>
    </row>
    <row r="325" customFormat="false" ht="12.8" hidden="false" customHeight="false" outlineLevel="0" collapsed="false">
      <c r="A325" s="0" t="s">
        <v>547</v>
      </c>
      <c r="B325" s="0" t="n">
        <v>530010</v>
      </c>
      <c r="C325" s="0" t="s">
        <v>94</v>
      </c>
      <c r="D325" s="0" t="s">
        <v>548</v>
      </c>
      <c r="E325" s="0" t="n">
        <v>26</v>
      </c>
      <c r="F325" s="0" t="n">
        <v>0</v>
      </c>
      <c r="G325" s="0" t="n">
        <v>4</v>
      </c>
      <c r="H325" s="0" t="n">
        <v>16</v>
      </c>
      <c r="I325" s="0" t="n">
        <v>6</v>
      </c>
      <c r="J325" s="0" t="n">
        <v>0</v>
      </c>
      <c r="K325" s="0" t="n">
        <v>6</v>
      </c>
      <c r="L325" s="0" t="s">
        <v>549</v>
      </c>
      <c r="M325" s="0" t="n">
        <v>0</v>
      </c>
      <c r="N325" s="0" t="n">
        <v>22</v>
      </c>
      <c r="O325" s="0" t="n">
        <v>11</v>
      </c>
      <c r="P325" s="0" t="n">
        <v>0</v>
      </c>
      <c r="Q325" s="0" t="n">
        <v>16</v>
      </c>
      <c r="R325" s="0" t="n">
        <v>2</v>
      </c>
      <c r="S325" s="0" t="n">
        <v>0</v>
      </c>
      <c r="T325" s="0" t="n">
        <v>3</v>
      </c>
      <c r="U325" s="0" t="n">
        <v>7</v>
      </c>
      <c r="V325" s="0" t="n">
        <v>2</v>
      </c>
      <c r="W325" s="0" t="n">
        <v>51</v>
      </c>
      <c r="X325" s="0" t="n">
        <v>0</v>
      </c>
      <c r="Y325" s="0" t="n">
        <v>0</v>
      </c>
      <c r="Z325" s="0" t="n">
        <v>0</v>
      </c>
      <c r="AA325" s="0" t="n">
        <v>8</v>
      </c>
      <c r="AB325" s="0" t="n">
        <v>6</v>
      </c>
      <c r="AC325" s="0" t="n">
        <v>1</v>
      </c>
      <c r="AD325" s="0" t="n">
        <v>6</v>
      </c>
      <c r="AE325" s="0" t="n">
        <v>0</v>
      </c>
      <c r="AF325" s="0" t="n">
        <v>2</v>
      </c>
      <c r="AG325" s="0" t="n">
        <v>2</v>
      </c>
      <c r="AH325" s="0" t="n">
        <v>0</v>
      </c>
      <c r="AI325" s="0" t="n">
        <v>0</v>
      </c>
      <c r="AJ325" s="0" t="n">
        <v>0</v>
      </c>
      <c r="AK325" s="0" t="n">
        <v>10</v>
      </c>
      <c r="AL325" s="0" t="n">
        <v>163</v>
      </c>
      <c r="AM325" s="0" t="n">
        <v>7</v>
      </c>
      <c r="AN325" s="0" t="n">
        <v>41</v>
      </c>
      <c r="AO325" s="0" t="n">
        <v>0</v>
      </c>
      <c r="AP325" s="0" t="n">
        <v>4</v>
      </c>
      <c r="AQ325" s="0" t="n">
        <v>0</v>
      </c>
      <c r="AR325" s="0" t="n">
        <v>5</v>
      </c>
      <c r="AS325" s="0" t="n">
        <v>0</v>
      </c>
      <c r="AT325" s="0" t="n">
        <v>1</v>
      </c>
      <c r="AU325" s="0" t="n">
        <v>1</v>
      </c>
      <c r="AV325" s="0" t="n">
        <v>0</v>
      </c>
      <c r="AW325" s="0" t="n">
        <v>0</v>
      </c>
      <c r="AX325" s="0" t="n">
        <v>0</v>
      </c>
      <c r="AY325" s="0" t="n">
        <v>2</v>
      </c>
      <c r="AZ325" s="0" t="n">
        <v>1</v>
      </c>
      <c r="BA325" s="0" t="n">
        <v>0</v>
      </c>
      <c r="BB325" s="0" t="n">
        <v>11</v>
      </c>
      <c r="BC325" s="0" t="n">
        <v>6</v>
      </c>
      <c r="BD325" s="0" t="n">
        <v>1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3</v>
      </c>
      <c r="BL325" s="0" t="n">
        <v>6</v>
      </c>
      <c r="BM325" s="0" t="n">
        <v>0</v>
      </c>
      <c r="BN325" s="0" t="n">
        <v>7</v>
      </c>
      <c r="BO325" s="0" t="n">
        <v>52</v>
      </c>
      <c r="BP325" s="0" t="n">
        <v>674</v>
      </c>
      <c r="BQ325" s="0" t="n">
        <v>39</v>
      </c>
      <c r="BR325" s="0" t="n">
        <v>0</v>
      </c>
      <c r="BS325" s="0" t="n">
        <v>1</v>
      </c>
      <c r="BT325" s="0" t="n">
        <v>0</v>
      </c>
      <c r="BU325" s="0" t="n">
        <v>1</v>
      </c>
      <c r="BV325" s="0" t="n">
        <v>6</v>
      </c>
      <c r="BW325" s="0" t="n">
        <v>9</v>
      </c>
      <c r="BX325" s="0" t="n">
        <v>2</v>
      </c>
      <c r="BY325" s="0" t="n">
        <v>4</v>
      </c>
      <c r="BZ325" s="0" t="n">
        <v>5</v>
      </c>
      <c r="CA325" s="0" t="n">
        <v>0</v>
      </c>
      <c r="CB325" s="0" t="n">
        <v>3</v>
      </c>
      <c r="CC325" s="0" t="n">
        <v>12</v>
      </c>
      <c r="CD325" s="0" t="n">
        <v>1</v>
      </c>
      <c r="CE325" s="0" t="n">
        <v>2</v>
      </c>
      <c r="CF325" s="0" t="n">
        <v>0</v>
      </c>
      <c r="CG325" s="0" t="n">
        <v>4</v>
      </c>
      <c r="CH325" s="0" t="n">
        <v>11</v>
      </c>
      <c r="CI325" s="0" t="n">
        <v>68</v>
      </c>
      <c r="CJ325" s="0" t="n">
        <v>26</v>
      </c>
      <c r="CK325" s="0" t="n">
        <v>16</v>
      </c>
      <c r="CL325" s="0" t="n">
        <v>8</v>
      </c>
      <c r="CM325" s="0" t="n">
        <v>5</v>
      </c>
      <c r="CN325" s="0" t="n">
        <v>144</v>
      </c>
      <c r="CO325" s="0" t="n">
        <f aca="false">SUM(N325:CN325)</f>
        <v>1501</v>
      </c>
    </row>
    <row r="326" customFormat="false" ht="12.8" hidden="false" customHeight="false" outlineLevel="0" collapsed="false">
      <c r="A326" s="0" t="s">
        <v>550</v>
      </c>
      <c r="B326" s="0" t="n">
        <v>310890</v>
      </c>
      <c r="C326" s="0" t="s">
        <v>94</v>
      </c>
      <c r="D326" s="0" t="s">
        <v>99</v>
      </c>
      <c r="E326" s="0" t="n">
        <v>16</v>
      </c>
      <c r="F326" s="0" t="n">
        <v>6</v>
      </c>
      <c r="G326" s="0" t="n">
        <v>0</v>
      </c>
      <c r="H326" s="0" t="n">
        <v>9</v>
      </c>
      <c r="I326" s="0" t="n">
        <v>1</v>
      </c>
      <c r="J326" s="0" t="n">
        <v>0</v>
      </c>
      <c r="K326" s="0" t="n">
        <v>1</v>
      </c>
      <c r="L326" s="0" t="s">
        <v>386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1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12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2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1</v>
      </c>
      <c r="CO326" s="0" t="n">
        <f aca="false">SUM(N326:CN326)</f>
        <v>18</v>
      </c>
    </row>
    <row r="327" customFormat="false" ht="12.8" hidden="false" customHeight="false" outlineLevel="0" collapsed="false">
      <c r="A327" s="0" t="s">
        <v>551</v>
      </c>
      <c r="B327" s="0" t="n">
        <v>320115</v>
      </c>
      <c r="C327" s="0" t="s">
        <v>94</v>
      </c>
      <c r="D327" s="0" t="s">
        <v>122</v>
      </c>
      <c r="E327" s="0" t="n">
        <v>9</v>
      </c>
      <c r="F327" s="0" t="n">
        <v>0</v>
      </c>
      <c r="G327" s="0" t="n">
        <v>0</v>
      </c>
      <c r="H327" s="0" t="n">
        <v>8</v>
      </c>
      <c r="I327" s="0" t="n">
        <v>1</v>
      </c>
      <c r="J327" s="0" t="n">
        <v>0</v>
      </c>
      <c r="K327" s="0" t="n">
        <v>1</v>
      </c>
      <c r="L327" s="0" t="s">
        <v>100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2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3</v>
      </c>
      <c r="BP327" s="0" t="n">
        <v>8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f aca="false">SUM(N327:CN327)</f>
        <v>13</v>
      </c>
    </row>
    <row r="328" customFormat="false" ht="12.8" hidden="false" customHeight="false" outlineLevel="0" collapsed="false">
      <c r="A328" s="0" t="s">
        <v>552</v>
      </c>
      <c r="B328" s="0" t="n">
        <v>170370</v>
      </c>
      <c r="C328" s="0" t="s">
        <v>94</v>
      </c>
      <c r="D328" s="0" t="s">
        <v>161</v>
      </c>
      <c r="E328" s="0" t="n">
        <v>15</v>
      </c>
      <c r="F328" s="0" t="n">
        <v>0</v>
      </c>
      <c r="G328" s="0" t="n">
        <v>0</v>
      </c>
      <c r="H328" s="0" t="n">
        <v>14</v>
      </c>
      <c r="I328" s="0" t="n">
        <v>1</v>
      </c>
      <c r="J328" s="0" t="n">
        <v>0</v>
      </c>
      <c r="K328" s="0" t="n">
        <v>1</v>
      </c>
      <c r="L328" s="0" t="s">
        <v>477</v>
      </c>
      <c r="M328" s="0" t="n">
        <v>0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4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4</v>
      </c>
      <c r="BQ328" s="0" t="n">
        <v>0</v>
      </c>
      <c r="BR328" s="0" t="n">
        <v>0</v>
      </c>
      <c r="BS328" s="0" t="n">
        <v>1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f aca="false">SUM(N328:CN328)</f>
        <v>11</v>
      </c>
    </row>
    <row r="329" customFormat="false" ht="12.8" hidden="false" customHeight="false" outlineLevel="0" collapsed="false">
      <c r="A329" s="0" t="s">
        <v>553</v>
      </c>
      <c r="B329" s="0" t="n">
        <v>350775</v>
      </c>
      <c r="C329" s="0" t="s">
        <v>94</v>
      </c>
      <c r="D329" s="0" t="s">
        <v>113</v>
      </c>
      <c r="E329" s="0" t="n">
        <v>13</v>
      </c>
      <c r="F329" s="0" t="n">
        <v>4</v>
      </c>
      <c r="G329" s="0" t="n">
        <v>2</v>
      </c>
      <c r="H329" s="0" t="n">
        <v>7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48</v>
      </c>
      <c r="P329" s="0" t="n">
        <v>0</v>
      </c>
      <c r="Q329" s="0" t="n">
        <v>0</v>
      </c>
      <c r="R329" s="0" t="n">
        <v>1</v>
      </c>
      <c r="S329" s="0" t="n">
        <v>0</v>
      </c>
      <c r="T329" s="0" t="n">
        <v>0</v>
      </c>
      <c r="U329" s="0" t="n">
        <v>74</v>
      </c>
      <c r="V329" s="0" t="n">
        <v>0</v>
      </c>
      <c r="W329" s="0" t="n">
        <v>98</v>
      </c>
      <c r="X329" s="0" t="n">
        <v>0</v>
      </c>
      <c r="Y329" s="0" t="n">
        <v>0</v>
      </c>
      <c r="Z329" s="0" t="n">
        <v>0</v>
      </c>
      <c r="AA329" s="0" t="n">
        <v>2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1</v>
      </c>
      <c r="AL329" s="0" t="n">
        <v>29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10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4</v>
      </c>
      <c r="BQ329" s="0" t="n">
        <v>10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f aca="false">SUM(N329:CN329)</f>
        <v>278</v>
      </c>
    </row>
    <row r="330" customFormat="false" ht="12.8" hidden="false" customHeight="false" outlineLevel="0" collapsed="false">
      <c r="A330" s="0" t="s">
        <v>554</v>
      </c>
      <c r="B330" s="0" t="n">
        <v>290430</v>
      </c>
      <c r="C330" s="0" t="s">
        <v>94</v>
      </c>
      <c r="D330" s="0" t="s">
        <v>102</v>
      </c>
      <c r="E330" s="0" t="n">
        <v>12</v>
      </c>
      <c r="F330" s="0" t="n">
        <v>6</v>
      </c>
      <c r="G330" s="0" t="n">
        <v>0</v>
      </c>
      <c r="H330" s="0" t="n">
        <v>6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4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1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f aca="false">SUM(N330:CN330)</f>
        <v>6</v>
      </c>
    </row>
    <row r="331" customFormat="false" ht="12.8" hidden="false" customHeight="false" outlineLevel="0" collapsed="false">
      <c r="A331" s="0" t="s">
        <v>555</v>
      </c>
      <c r="B331" s="0" t="n">
        <v>520380</v>
      </c>
      <c r="C331" s="0" t="s">
        <v>94</v>
      </c>
      <c r="D331" s="0" t="s">
        <v>95</v>
      </c>
      <c r="E331" s="0" t="n">
        <v>14</v>
      </c>
      <c r="F331" s="0" t="n">
        <v>3</v>
      </c>
      <c r="G331" s="0" t="n">
        <v>1</v>
      </c>
      <c r="H331" s="0" t="n">
        <v>7</v>
      </c>
      <c r="I331" s="0" t="n">
        <v>3</v>
      </c>
      <c r="J331" s="0" t="n">
        <v>0</v>
      </c>
      <c r="K331" s="0" t="n">
        <v>3</v>
      </c>
      <c r="L331" s="0" t="s">
        <v>556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  <c r="W331" s="0" t="n">
        <v>5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2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1</v>
      </c>
      <c r="BN331" s="0" t="n">
        <v>0</v>
      </c>
      <c r="BO331" s="0" t="n">
        <v>2</v>
      </c>
      <c r="BP331" s="0" t="n">
        <v>31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f aca="false">SUM(N331:CN331)</f>
        <v>43</v>
      </c>
    </row>
    <row r="332" customFormat="false" ht="12.8" hidden="false" customHeight="false" outlineLevel="0" collapsed="false">
      <c r="A332" s="0" t="s">
        <v>557</v>
      </c>
      <c r="B332" s="0" t="n">
        <v>290450</v>
      </c>
      <c r="C332" s="0" t="s">
        <v>94</v>
      </c>
      <c r="D332" s="0" t="s">
        <v>102</v>
      </c>
      <c r="E332" s="0" t="n">
        <v>14</v>
      </c>
      <c r="F332" s="0" t="n">
        <v>10</v>
      </c>
      <c r="G332" s="0" t="n">
        <v>0</v>
      </c>
      <c r="H332" s="0" t="n">
        <v>4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1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1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f aca="false">SUM(N332:CN332)</f>
        <v>2</v>
      </c>
    </row>
    <row r="333" customFormat="false" ht="12.8" hidden="false" customHeight="false" outlineLevel="0" collapsed="false">
      <c r="A333" s="0" t="s">
        <v>558</v>
      </c>
      <c r="B333" s="0" t="n">
        <v>310900</v>
      </c>
      <c r="C333" s="0" t="s">
        <v>94</v>
      </c>
      <c r="D333" s="0" t="s">
        <v>99</v>
      </c>
      <c r="E333" s="0" t="n">
        <v>38</v>
      </c>
      <c r="F333" s="0" t="n">
        <v>12</v>
      </c>
      <c r="G333" s="0" t="n">
        <v>0</v>
      </c>
      <c r="H333" s="0" t="n">
        <v>8</v>
      </c>
      <c r="I333" s="0" t="n">
        <v>18</v>
      </c>
      <c r="J333" s="0" t="n">
        <v>0</v>
      </c>
      <c r="K333" s="0" t="n">
        <v>18</v>
      </c>
      <c r="L333" s="0" t="s">
        <v>559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2</v>
      </c>
      <c r="AL333" s="0" t="n">
        <v>4</v>
      </c>
      <c r="AM333" s="0" t="n">
        <v>0</v>
      </c>
      <c r="AN333" s="0" t="n">
        <v>1</v>
      </c>
      <c r="AO333" s="0" t="n">
        <v>0</v>
      </c>
      <c r="AP333" s="0" t="n">
        <v>0</v>
      </c>
      <c r="AQ333" s="0" t="n">
        <v>0</v>
      </c>
      <c r="AR333" s="0" t="n">
        <v>1</v>
      </c>
      <c r="AS333" s="0" t="n">
        <v>0</v>
      </c>
      <c r="AT333" s="0" t="n">
        <v>1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24</v>
      </c>
      <c r="BQ333" s="0" t="n">
        <v>2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1</v>
      </c>
      <c r="BW333" s="0" t="n">
        <v>1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1</v>
      </c>
      <c r="CM333" s="0" t="n">
        <v>0</v>
      </c>
      <c r="CN333" s="0" t="n">
        <v>1</v>
      </c>
      <c r="CO333" s="0" t="n">
        <f aca="false">SUM(N333:CN333)</f>
        <v>39</v>
      </c>
    </row>
    <row r="334" customFormat="false" ht="12.8" hidden="false" customHeight="false" outlineLevel="0" collapsed="false">
      <c r="A334" s="0" t="s">
        <v>560</v>
      </c>
      <c r="B334" s="0" t="n">
        <v>290460</v>
      </c>
      <c r="C334" s="0" t="s">
        <v>94</v>
      </c>
      <c r="D334" s="0" t="s">
        <v>102</v>
      </c>
      <c r="E334" s="0" t="n">
        <v>20</v>
      </c>
      <c r="F334" s="0" t="n">
        <v>16</v>
      </c>
      <c r="G334" s="0" t="n">
        <v>0</v>
      </c>
      <c r="H334" s="0" t="n">
        <v>4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2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1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11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1</v>
      </c>
      <c r="BX334" s="0" t="n">
        <v>0</v>
      </c>
      <c r="BY334" s="0" t="n">
        <v>0</v>
      </c>
      <c r="BZ334" s="0" t="n">
        <v>1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1</v>
      </c>
      <c r="CF334" s="0" t="n">
        <v>0</v>
      </c>
      <c r="CG334" s="0" t="n">
        <v>0</v>
      </c>
      <c r="CH334" s="0" t="n">
        <v>0</v>
      </c>
      <c r="CI334" s="0" t="n">
        <v>3</v>
      </c>
      <c r="CJ334" s="0" t="n">
        <v>0</v>
      </c>
      <c r="CK334" s="0" t="n">
        <v>0</v>
      </c>
      <c r="CL334" s="0" t="n">
        <v>1</v>
      </c>
      <c r="CM334" s="0" t="n">
        <v>0</v>
      </c>
      <c r="CN334" s="0" t="n">
        <v>2</v>
      </c>
      <c r="CO334" s="0" t="n">
        <f aca="false">SUM(N334:CN334)</f>
        <v>25</v>
      </c>
    </row>
    <row r="335" customFormat="false" ht="12.8" hidden="false" customHeight="false" outlineLevel="0" collapsed="false">
      <c r="A335" s="0" t="s">
        <v>561</v>
      </c>
      <c r="B335" s="0" t="n">
        <v>310910</v>
      </c>
      <c r="C335" s="0" t="s">
        <v>94</v>
      </c>
      <c r="D335" s="0" t="s">
        <v>99</v>
      </c>
      <c r="E335" s="0" t="n">
        <v>15</v>
      </c>
      <c r="F335" s="0" t="n">
        <v>11</v>
      </c>
      <c r="G335" s="0" t="n">
        <v>0</v>
      </c>
      <c r="H335" s="0" t="n">
        <v>4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2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2</v>
      </c>
      <c r="BP335" s="0" t="n">
        <v>5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3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f aca="false">SUM(N335:CN335)</f>
        <v>14</v>
      </c>
    </row>
    <row r="336" customFormat="false" ht="12.8" hidden="false" customHeight="false" outlineLevel="0" collapsed="false">
      <c r="A336" s="0" t="s">
        <v>562</v>
      </c>
      <c r="B336" s="0" t="n">
        <v>310920</v>
      </c>
      <c r="C336" s="0" t="s">
        <v>94</v>
      </c>
      <c r="D336" s="0" t="s">
        <v>99</v>
      </c>
      <c r="E336" s="0" t="n">
        <v>10</v>
      </c>
      <c r="F336" s="0" t="n">
        <v>3</v>
      </c>
      <c r="G336" s="0" t="n">
        <v>0</v>
      </c>
      <c r="H336" s="0" t="n">
        <v>5</v>
      </c>
      <c r="I336" s="0" t="n">
        <v>2</v>
      </c>
      <c r="J336" s="0" t="n">
        <v>0</v>
      </c>
      <c r="K336" s="0" t="n">
        <v>2</v>
      </c>
      <c r="L336" s="0" t="s">
        <v>282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1</v>
      </c>
      <c r="BP336" s="0" t="n">
        <v>5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1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f aca="false">SUM(N336:CN336)</f>
        <v>10</v>
      </c>
    </row>
    <row r="337" customFormat="false" ht="12.8" hidden="false" customHeight="false" outlineLevel="0" collapsed="false">
      <c r="A337" s="0" t="s">
        <v>563</v>
      </c>
      <c r="B337" s="0" t="n">
        <v>350800</v>
      </c>
      <c r="C337" s="0" t="s">
        <v>94</v>
      </c>
      <c r="D337" s="0" t="s">
        <v>113</v>
      </c>
      <c r="E337" s="0" t="n">
        <v>54</v>
      </c>
      <c r="F337" s="0" t="n">
        <v>8</v>
      </c>
      <c r="G337" s="0" t="n">
        <v>0</v>
      </c>
      <c r="H337" s="0" t="n">
        <v>37</v>
      </c>
      <c r="I337" s="0" t="n">
        <v>9</v>
      </c>
      <c r="J337" s="0" t="n">
        <v>0</v>
      </c>
      <c r="K337" s="0" t="n">
        <v>9</v>
      </c>
      <c r="L337" s="0" t="s">
        <v>564</v>
      </c>
      <c r="M337" s="0" t="n">
        <v>0</v>
      </c>
      <c r="N337" s="0" t="n">
        <v>1</v>
      </c>
      <c r="O337" s="0" t="n">
        <v>245</v>
      </c>
      <c r="P337" s="0" t="n">
        <v>9</v>
      </c>
      <c r="Q337" s="0" t="n">
        <v>4</v>
      </c>
      <c r="R337" s="0" t="n">
        <v>0</v>
      </c>
      <c r="S337" s="0" t="n">
        <v>0</v>
      </c>
      <c r="T337" s="0" t="n">
        <v>0</v>
      </c>
      <c r="U337" s="0" t="n">
        <v>4</v>
      </c>
      <c r="V337" s="0" t="n">
        <v>0</v>
      </c>
      <c r="W337" s="0" t="n">
        <v>110</v>
      </c>
      <c r="X337" s="0" t="n">
        <v>0</v>
      </c>
      <c r="Y337" s="0" t="n">
        <v>0</v>
      </c>
      <c r="Z337" s="0" t="n">
        <v>0</v>
      </c>
      <c r="AA337" s="0" t="n">
        <v>7</v>
      </c>
      <c r="AB337" s="0" t="n">
        <v>0</v>
      </c>
      <c r="AC337" s="0" t="n">
        <v>0</v>
      </c>
      <c r="AD337" s="0" t="n">
        <v>9</v>
      </c>
      <c r="AE337" s="0" t="n">
        <v>0</v>
      </c>
      <c r="AF337" s="0" t="n">
        <v>16</v>
      </c>
      <c r="AG337" s="0" t="n">
        <v>0</v>
      </c>
      <c r="AH337" s="0" t="n">
        <v>0</v>
      </c>
      <c r="AI337" s="0" t="n">
        <v>4</v>
      </c>
      <c r="AJ337" s="0" t="n">
        <v>14</v>
      </c>
      <c r="AK337" s="0" t="n">
        <v>36</v>
      </c>
      <c r="AL337" s="0" t="n">
        <v>265</v>
      </c>
      <c r="AM337" s="0" t="n">
        <v>0</v>
      </c>
      <c r="AN337" s="0" t="n">
        <v>1</v>
      </c>
      <c r="AO337" s="0" t="n">
        <v>44</v>
      </c>
      <c r="AP337" s="0" t="n">
        <v>1</v>
      </c>
      <c r="AQ337" s="0" t="n">
        <v>0</v>
      </c>
      <c r="AR337" s="0" t="n">
        <v>0</v>
      </c>
      <c r="AS337" s="0" t="n">
        <v>0</v>
      </c>
      <c r="AT337" s="0" t="n">
        <v>3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7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1</v>
      </c>
      <c r="BM337" s="0" t="n">
        <v>1</v>
      </c>
      <c r="BN337" s="0" t="n">
        <v>1</v>
      </c>
      <c r="BO337" s="0" t="n">
        <v>2</v>
      </c>
      <c r="BP337" s="0" t="n">
        <v>32</v>
      </c>
      <c r="BQ337" s="0" t="n">
        <v>72</v>
      </c>
      <c r="BR337" s="0" t="n">
        <v>0</v>
      </c>
      <c r="BS337" s="0" t="n">
        <v>115</v>
      </c>
      <c r="BT337" s="0" t="n">
        <v>0</v>
      </c>
      <c r="BU337" s="0" t="n">
        <v>0</v>
      </c>
      <c r="BV337" s="0" t="n">
        <v>3</v>
      </c>
      <c r="BW337" s="0" t="n">
        <v>0</v>
      </c>
      <c r="BX337" s="0" t="n">
        <v>0</v>
      </c>
      <c r="BY337" s="0" t="n">
        <v>0</v>
      </c>
      <c r="BZ337" s="0" t="n">
        <v>1</v>
      </c>
      <c r="CA337" s="0" t="n">
        <v>0</v>
      </c>
      <c r="CB337" s="0" t="n">
        <v>0</v>
      </c>
      <c r="CC337" s="0" t="n">
        <v>3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1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1</v>
      </c>
      <c r="CO337" s="0" t="n">
        <f aca="false">SUM(N337:CN337)</f>
        <v>1014</v>
      </c>
    </row>
    <row r="338" customFormat="false" ht="12.8" hidden="false" customHeight="false" outlineLevel="0" collapsed="false">
      <c r="A338" s="0" t="s">
        <v>565</v>
      </c>
      <c r="B338" s="0" t="n">
        <v>520390</v>
      </c>
      <c r="C338" s="0" t="s">
        <v>94</v>
      </c>
      <c r="D338" s="0" t="s">
        <v>95</v>
      </c>
      <c r="E338" s="0" t="n">
        <v>30</v>
      </c>
      <c r="F338" s="0" t="n">
        <v>10</v>
      </c>
      <c r="G338" s="0" t="n">
        <v>6</v>
      </c>
      <c r="H338" s="0" t="n">
        <v>3</v>
      </c>
      <c r="I338" s="0" t="n">
        <v>11</v>
      </c>
      <c r="J338" s="0" t="n">
        <v>0</v>
      </c>
      <c r="K338" s="0" t="n">
        <v>11</v>
      </c>
      <c r="L338" s="0" t="s">
        <v>566</v>
      </c>
      <c r="M338" s="0" t="n">
        <v>0</v>
      </c>
      <c r="N338" s="0" t="n">
        <v>2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8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2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2</v>
      </c>
      <c r="BO338" s="0" t="n">
        <v>0</v>
      </c>
      <c r="BP338" s="0" t="n">
        <v>11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1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f aca="false">SUM(N338:CN338)</f>
        <v>26</v>
      </c>
    </row>
    <row r="339" customFormat="false" ht="12.8" hidden="false" customHeight="false" outlineLevel="0" collapsed="false">
      <c r="A339" s="0" t="s">
        <v>567</v>
      </c>
      <c r="B339" s="0" t="n">
        <v>170380</v>
      </c>
      <c r="C339" s="0" t="s">
        <v>94</v>
      </c>
      <c r="D339" s="0" t="s">
        <v>161</v>
      </c>
      <c r="E339" s="0" t="n">
        <v>39</v>
      </c>
      <c r="F339" s="0" t="n">
        <v>10</v>
      </c>
      <c r="G339" s="0" t="n">
        <v>13</v>
      </c>
      <c r="H339" s="0" t="n">
        <v>16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1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f aca="false">SUM(N339:CN339)</f>
        <v>1</v>
      </c>
    </row>
    <row r="340" customFormat="false" ht="12.8" hidden="false" customHeight="false" outlineLevel="0" collapsed="false">
      <c r="A340" s="0" t="s">
        <v>568</v>
      </c>
      <c r="B340" s="0" t="n">
        <v>520396</v>
      </c>
      <c r="C340" s="0" t="s">
        <v>94</v>
      </c>
      <c r="D340" s="0" t="s">
        <v>95</v>
      </c>
      <c r="E340" s="0" t="n">
        <v>6</v>
      </c>
      <c r="F340" s="0" t="n">
        <v>3</v>
      </c>
      <c r="G340" s="0" t="n">
        <v>1</v>
      </c>
      <c r="H340" s="0" t="n">
        <v>0</v>
      </c>
      <c r="I340" s="0" t="n">
        <v>2</v>
      </c>
      <c r="J340" s="0" t="n">
        <v>0</v>
      </c>
      <c r="K340" s="0" t="n">
        <v>2</v>
      </c>
      <c r="L340" s="0" t="s">
        <v>110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1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f aca="false">SUM(N340:CN340)</f>
        <v>1</v>
      </c>
    </row>
    <row r="341" customFormat="false" ht="12.8" hidden="false" customHeight="false" outlineLevel="0" collapsed="false">
      <c r="A341" s="0" t="s">
        <v>569</v>
      </c>
      <c r="B341" s="0" t="n">
        <v>310930</v>
      </c>
      <c r="C341" s="0" t="s">
        <v>94</v>
      </c>
      <c r="D341" s="0" t="s">
        <v>99</v>
      </c>
      <c r="E341" s="0" t="n">
        <v>9</v>
      </c>
      <c r="F341" s="0" t="n">
        <v>8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1</v>
      </c>
      <c r="L341" s="0" t="n">
        <v>1</v>
      </c>
      <c r="M341" s="0" t="n">
        <v>0</v>
      </c>
      <c r="N341" s="0" t="n">
        <v>4</v>
      </c>
      <c r="O341" s="0" t="n">
        <v>1</v>
      </c>
      <c r="P341" s="0" t="n">
        <v>0</v>
      </c>
      <c r="Q341" s="0" t="n">
        <v>3</v>
      </c>
      <c r="R341" s="0" t="n">
        <v>1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20</v>
      </c>
      <c r="X341" s="0" t="n">
        <v>0</v>
      </c>
      <c r="Y341" s="0" t="n">
        <v>0</v>
      </c>
      <c r="Z341" s="0" t="n">
        <v>0</v>
      </c>
      <c r="AA341" s="0" t="n">
        <v>2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2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7</v>
      </c>
      <c r="BM341" s="0" t="n">
        <v>1</v>
      </c>
      <c r="BN341" s="0" t="n">
        <v>0</v>
      </c>
      <c r="BO341" s="0" t="n">
        <v>3</v>
      </c>
      <c r="BP341" s="0" t="n">
        <v>253</v>
      </c>
      <c r="BQ341" s="0" t="n">
        <v>3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1</v>
      </c>
      <c r="CA341" s="0" t="n">
        <v>0</v>
      </c>
      <c r="CB341" s="0" t="n">
        <v>0</v>
      </c>
      <c r="CC341" s="0" t="n">
        <v>1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1</v>
      </c>
      <c r="CO341" s="0" t="n">
        <f aca="false">SUM(N341:CN341)</f>
        <v>305</v>
      </c>
    </row>
    <row r="342" customFormat="false" ht="12.8" hidden="false" customHeight="false" outlineLevel="0" collapsed="false">
      <c r="A342" s="0" t="s">
        <v>570</v>
      </c>
      <c r="B342" s="0" t="n">
        <v>350820</v>
      </c>
      <c r="C342" s="0" t="s">
        <v>94</v>
      </c>
      <c r="D342" s="0" t="s">
        <v>113</v>
      </c>
      <c r="E342" s="0" t="n">
        <v>22</v>
      </c>
      <c r="F342" s="0" t="n">
        <v>2</v>
      </c>
      <c r="G342" s="0" t="n">
        <v>2</v>
      </c>
      <c r="H342" s="0" t="n">
        <v>17</v>
      </c>
      <c r="I342" s="0" t="n">
        <v>1</v>
      </c>
      <c r="J342" s="0" t="n">
        <v>0</v>
      </c>
      <c r="K342" s="0" t="n">
        <v>1</v>
      </c>
      <c r="L342" s="0" t="s">
        <v>571</v>
      </c>
      <c r="M342" s="0" t="n">
        <v>0</v>
      </c>
      <c r="N342" s="0" t="n">
        <v>2</v>
      </c>
      <c r="O342" s="0" t="n">
        <v>28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369</v>
      </c>
      <c r="V342" s="0" t="n">
        <v>0</v>
      </c>
      <c r="W342" s="0" t="n">
        <v>47</v>
      </c>
      <c r="X342" s="0" t="n">
        <v>2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1</v>
      </c>
      <c r="AH342" s="0" t="n">
        <v>0</v>
      </c>
      <c r="AI342" s="0" t="n">
        <v>0</v>
      </c>
      <c r="AJ342" s="0" t="n">
        <v>6</v>
      </c>
      <c r="AK342" s="0" t="n">
        <v>13</v>
      </c>
      <c r="AL342" s="0" t="n">
        <v>13</v>
      </c>
      <c r="AM342" s="0" t="n">
        <v>0</v>
      </c>
      <c r="AN342" s="0" t="n">
        <v>3</v>
      </c>
      <c r="AO342" s="0" t="n">
        <v>0</v>
      </c>
      <c r="AP342" s="0" t="n">
        <v>0</v>
      </c>
      <c r="AQ342" s="0" t="n">
        <v>1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1</v>
      </c>
      <c r="BA342" s="0" t="n">
        <v>0</v>
      </c>
      <c r="BB342" s="0" t="n">
        <v>0</v>
      </c>
      <c r="BC342" s="0" t="n">
        <v>30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2</v>
      </c>
      <c r="BQ342" s="0" t="n">
        <v>1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1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4</v>
      </c>
      <c r="CK342" s="0" t="n">
        <v>1</v>
      </c>
      <c r="CL342" s="0" t="n">
        <v>0</v>
      </c>
      <c r="CM342" s="0" t="n">
        <v>0</v>
      </c>
      <c r="CN342" s="0" t="n">
        <v>1</v>
      </c>
      <c r="CO342" s="0" t="n">
        <f aca="false">SUM(N342:CN342)</f>
        <v>530</v>
      </c>
    </row>
    <row r="343" customFormat="false" ht="12.8" hidden="false" customHeight="false" outlineLevel="0" collapsed="false">
      <c r="A343" s="0" t="s">
        <v>572</v>
      </c>
      <c r="B343" s="0" t="n">
        <v>430270</v>
      </c>
      <c r="C343" s="0" t="s">
        <v>94</v>
      </c>
      <c r="D343" s="0" t="s">
        <v>108</v>
      </c>
      <c r="E343" s="0" t="n">
        <v>12</v>
      </c>
      <c r="F343" s="0" t="n">
        <v>0</v>
      </c>
      <c r="G343" s="0" t="n">
        <v>12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3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1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1</v>
      </c>
      <c r="BO343" s="0" t="n">
        <v>0</v>
      </c>
      <c r="BP343" s="0" t="n">
        <v>38</v>
      </c>
      <c r="BQ343" s="0" t="n">
        <v>33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1</v>
      </c>
      <c r="CA343" s="0" t="n">
        <v>0</v>
      </c>
      <c r="CB343" s="0" t="n">
        <v>0</v>
      </c>
      <c r="CC343" s="0" t="n">
        <v>3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2</v>
      </c>
      <c r="CI343" s="0" t="n">
        <v>2</v>
      </c>
      <c r="CJ343" s="0" t="n">
        <v>0</v>
      </c>
      <c r="CK343" s="0" t="n">
        <v>4</v>
      </c>
      <c r="CL343" s="0" t="n">
        <v>0</v>
      </c>
      <c r="CM343" s="0" t="n">
        <v>1</v>
      </c>
      <c r="CN343" s="0" t="n">
        <v>0</v>
      </c>
      <c r="CO343" s="0" t="n">
        <f aca="false">SUM(N343:CN343)</f>
        <v>91</v>
      </c>
    </row>
    <row r="344" customFormat="false" ht="12.8" hidden="false" customHeight="false" outlineLevel="0" collapsed="false">
      <c r="A344" s="0" t="s">
        <v>573</v>
      </c>
      <c r="B344" s="0" t="n">
        <v>500240</v>
      </c>
      <c r="C344" s="0" t="s">
        <v>94</v>
      </c>
      <c r="D344" s="0" t="s">
        <v>128</v>
      </c>
      <c r="E344" s="0" t="n">
        <v>68</v>
      </c>
      <c r="F344" s="0" t="n">
        <v>26</v>
      </c>
      <c r="G344" s="0" t="n">
        <v>1</v>
      </c>
      <c r="H344" s="0" t="n">
        <v>41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2</v>
      </c>
      <c r="V344" s="0" t="n">
        <v>0</v>
      </c>
      <c r="W344" s="0" t="n">
        <v>14</v>
      </c>
      <c r="X344" s="0" t="n">
        <v>0</v>
      </c>
      <c r="Y344" s="0" t="n">
        <v>1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23</v>
      </c>
      <c r="BQ344" s="0" t="n">
        <v>6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2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1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4</v>
      </c>
      <c r="CO344" s="0" t="n">
        <f aca="false">SUM(N344:CN344)</f>
        <v>57</v>
      </c>
    </row>
    <row r="345" customFormat="false" ht="12.8" hidden="false" customHeight="false" outlineLevel="0" collapsed="false">
      <c r="A345" s="0" t="s">
        <v>574</v>
      </c>
      <c r="B345" s="0" t="n">
        <v>290480</v>
      </c>
      <c r="C345" s="0" t="s">
        <v>94</v>
      </c>
      <c r="D345" s="0" t="s">
        <v>102</v>
      </c>
      <c r="E345" s="0" t="n">
        <v>11</v>
      </c>
      <c r="F345" s="0" t="n">
        <v>5</v>
      </c>
      <c r="G345" s="0" t="n">
        <v>0</v>
      </c>
      <c r="H345" s="0" t="n">
        <v>6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f aca="false">SUM(N345:CN345)</f>
        <v>0</v>
      </c>
    </row>
    <row r="346" customFormat="false" ht="12.8" hidden="false" customHeight="false" outlineLevel="0" collapsed="false">
      <c r="A346" s="0" t="s">
        <v>575</v>
      </c>
      <c r="B346" s="0" t="n">
        <v>290485</v>
      </c>
      <c r="C346" s="0" t="s">
        <v>94</v>
      </c>
      <c r="D346" s="0" t="s">
        <v>102</v>
      </c>
      <c r="E346" s="0" t="n">
        <v>42</v>
      </c>
      <c r="F346" s="0" t="n">
        <v>36</v>
      </c>
      <c r="G346" s="0" t="n">
        <v>0</v>
      </c>
      <c r="H346" s="0" t="n">
        <v>6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1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2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f aca="false">SUM(N346:CN346)</f>
        <v>3</v>
      </c>
    </row>
    <row r="347" customFormat="false" ht="12.8" hidden="false" customHeight="false" outlineLevel="0" collapsed="false">
      <c r="A347" s="0" t="s">
        <v>576</v>
      </c>
      <c r="B347" s="0" t="n">
        <v>520400</v>
      </c>
      <c r="C347" s="0" t="s">
        <v>94</v>
      </c>
      <c r="D347" s="0" t="s">
        <v>95</v>
      </c>
      <c r="E347" s="0" t="n">
        <v>3</v>
      </c>
      <c r="F347" s="0" t="n">
        <v>3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s">
        <v>103</v>
      </c>
      <c r="M347" s="0" t="s">
        <v>103</v>
      </c>
      <c r="N347" s="0" t="n">
        <v>0</v>
      </c>
      <c r="O347" s="0" t="n">
        <v>0</v>
      </c>
      <c r="P347" s="0" t="n">
        <v>0</v>
      </c>
      <c r="Q347" s="0" t="n">
        <v>2</v>
      </c>
      <c r="R347" s="0" t="n">
        <v>1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7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1</v>
      </c>
      <c r="AC347" s="0" t="n">
        <v>0</v>
      </c>
      <c r="AD347" s="0" t="n">
        <v>0</v>
      </c>
      <c r="AE347" s="0" t="n">
        <v>0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3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3</v>
      </c>
      <c r="BM347" s="0" t="n">
        <v>0</v>
      </c>
      <c r="BN347" s="0" t="n">
        <v>0</v>
      </c>
      <c r="BO347" s="0" t="n">
        <v>0</v>
      </c>
      <c r="BP347" s="0" t="n">
        <v>3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1</v>
      </c>
      <c r="CO347" s="0" t="n">
        <f aca="false">SUM(N347:CN347)</f>
        <v>23</v>
      </c>
    </row>
    <row r="348" customFormat="false" ht="12.8" hidden="false" customHeight="false" outlineLevel="0" collapsed="false">
      <c r="A348" s="0" t="s">
        <v>577</v>
      </c>
      <c r="B348" s="0" t="n">
        <v>330070</v>
      </c>
      <c r="C348" s="0" t="s">
        <v>94</v>
      </c>
      <c r="D348" s="0" t="s">
        <v>333</v>
      </c>
      <c r="E348" s="0" t="n">
        <v>4</v>
      </c>
      <c r="F348" s="0" t="n">
        <v>0</v>
      </c>
      <c r="G348" s="0" t="n">
        <v>0</v>
      </c>
      <c r="H348" s="0" t="n">
        <v>0</v>
      </c>
      <c r="I348" s="0" t="n">
        <v>4</v>
      </c>
      <c r="J348" s="0" t="n">
        <v>0</v>
      </c>
      <c r="K348" s="0" t="n">
        <v>4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2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1</v>
      </c>
      <c r="AB348" s="0" t="n">
        <v>2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2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1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5</v>
      </c>
      <c r="BP348" s="0" t="n">
        <v>45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1</v>
      </c>
      <c r="CF348" s="0" t="n">
        <v>0</v>
      </c>
      <c r="CG348" s="0" t="n">
        <v>0</v>
      </c>
      <c r="CH348" s="0" t="n">
        <v>0</v>
      </c>
      <c r="CI348" s="0" t="n">
        <v>4</v>
      </c>
      <c r="CJ348" s="0" t="n">
        <v>1</v>
      </c>
      <c r="CK348" s="0" t="n">
        <v>1</v>
      </c>
      <c r="CL348" s="0" t="n">
        <v>0</v>
      </c>
      <c r="CM348" s="0" t="n">
        <v>0</v>
      </c>
      <c r="CN348" s="0" t="n">
        <v>8</v>
      </c>
      <c r="CO348" s="0" t="n">
        <f aca="false">SUM(N348:CN348)</f>
        <v>74</v>
      </c>
    </row>
    <row r="349" customFormat="false" ht="12.8" hidden="false" customHeight="false" outlineLevel="0" collapsed="false">
      <c r="A349" s="0" t="s">
        <v>578</v>
      </c>
      <c r="B349" s="0" t="n">
        <v>310950</v>
      </c>
      <c r="C349" s="0" t="s">
        <v>94</v>
      </c>
      <c r="D349" s="0" t="s">
        <v>99</v>
      </c>
      <c r="E349" s="0" t="n">
        <v>21</v>
      </c>
      <c r="F349" s="0" t="n">
        <v>8</v>
      </c>
      <c r="G349" s="0" t="n">
        <v>0</v>
      </c>
      <c r="H349" s="0" t="n">
        <v>0</v>
      </c>
      <c r="I349" s="0" t="n">
        <v>13</v>
      </c>
      <c r="J349" s="0" t="n">
        <v>0</v>
      </c>
      <c r="K349" s="0" t="n">
        <v>13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8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1</v>
      </c>
      <c r="BO349" s="0" t="n">
        <v>4</v>
      </c>
      <c r="BP349" s="0" t="n">
        <v>17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f aca="false">SUM(N349:CN349)</f>
        <v>30</v>
      </c>
    </row>
    <row r="350" customFormat="false" ht="12.8" hidden="false" customHeight="false" outlineLevel="0" collapsed="false">
      <c r="A350" s="0" t="s">
        <v>579</v>
      </c>
      <c r="B350" s="0" t="n">
        <v>350840</v>
      </c>
      <c r="C350" s="0" t="s">
        <v>94</v>
      </c>
      <c r="D350" s="0" t="s">
        <v>113</v>
      </c>
      <c r="E350" s="0" t="n">
        <v>56</v>
      </c>
      <c r="F350" s="0" t="n">
        <v>19</v>
      </c>
      <c r="G350" s="0" t="n">
        <v>7</v>
      </c>
      <c r="H350" s="0" t="n">
        <v>22</v>
      </c>
      <c r="I350" s="0" t="n">
        <v>8</v>
      </c>
      <c r="J350" s="0" t="n">
        <v>0</v>
      </c>
      <c r="K350" s="0" t="n">
        <v>8</v>
      </c>
      <c r="L350" s="0" t="s">
        <v>580</v>
      </c>
      <c r="M350" s="0" t="n">
        <v>0</v>
      </c>
      <c r="N350" s="0" t="n">
        <v>0</v>
      </c>
      <c r="O350" s="0" t="n">
        <v>9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4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5</v>
      </c>
      <c r="AB350" s="0" t="n">
        <v>0</v>
      </c>
      <c r="AC350" s="0" t="n">
        <v>0</v>
      </c>
      <c r="AD350" s="0" t="n">
        <v>0</v>
      </c>
      <c r="AE350" s="0" t="n">
        <v>1</v>
      </c>
      <c r="AF350" s="0" t="n">
        <v>2</v>
      </c>
      <c r="AG350" s="0" t="n">
        <v>0</v>
      </c>
      <c r="AH350" s="0" t="n">
        <v>0</v>
      </c>
      <c r="AI350" s="0" t="n">
        <v>1</v>
      </c>
      <c r="AJ350" s="0" t="n">
        <v>1</v>
      </c>
      <c r="AK350" s="0" t="n">
        <v>8</v>
      </c>
      <c r="AL350" s="0" t="n">
        <v>52</v>
      </c>
      <c r="AM350" s="0" t="n">
        <v>13</v>
      </c>
      <c r="AN350" s="0" t="n">
        <v>5</v>
      </c>
      <c r="AO350" s="0" t="n">
        <v>2</v>
      </c>
      <c r="AP350" s="0" t="n">
        <v>5</v>
      </c>
      <c r="AQ350" s="0" t="n">
        <v>0</v>
      </c>
      <c r="AR350" s="0" t="n">
        <v>0</v>
      </c>
      <c r="AS350" s="0" t="n">
        <v>0</v>
      </c>
      <c r="AT350" s="0" t="n">
        <v>1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3</v>
      </c>
      <c r="BC350" s="0" t="n">
        <v>2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3</v>
      </c>
      <c r="BL350" s="0" t="n">
        <v>0</v>
      </c>
      <c r="BM350" s="0" t="n">
        <v>0</v>
      </c>
      <c r="BN350" s="0" t="n">
        <v>1</v>
      </c>
      <c r="BO350" s="0" t="n">
        <v>0</v>
      </c>
      <c r="BP350" s="0" t="n">
        <v>12</v>
      </c>
      <c r="BQ350" s="0" t="n">
        <v>13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2</v>
      </c>
      <c r="CD350" s="0" t="n">
        <v>0</v>
      </c>
      <c r="CE350" s="0" t="n">
        <v>1</v>
      </c>
      <c r="CF350" s="0" t="n">
        <v>0</v>
      </c>
      <c r="CG350" s="0" t="n">
        <v>1</v>
      </c>
      <c r="CH350" s="0" t="n">
        <v>1</v>
      </c>
      <c r="CI350" s="0" t="n">
        <v>5</v>
      </c>
      <c r="CJ350" s="0" t="n">
        <v>9</v>
      </c>
      <c r="CK350" s="0" t="n">
        <v>2</v>
      </c>
      <c r="CL350" s="0" t="n">
        <v>1</v>
      </c>
      <c r="CM350" s="0" t="n">
        <v>2</v>
      </c>
      <c r="CN350" s="0" t="n">
        <v>3</v>
      </c>
      <c r="CO350" s="0" t="n">
        <f aca="false">SUM(N350:CN350)</f>
        <v>170</v>
      </c>
    </row>
    <row r="351" customFormat="false" ht="12.8" hidden="false" customHeight="false" outlineLevel="0" collapsed="false">
      <c r="A351" s="0" t="s">
        <v>581</v>
      </c>
      <c r="B351" s="0" t="n">
        <v>420300</v>
      </c>
      <c r="C351" s="0" t="s">
        <v>94</v>
      </c>
      <c r="D351" s="0" t="s">
        <v>105</v>
      </c>
      <c r="E351" s="0" t="n">
        <v>27</v>
      </c>
      <c r="F351" s="0" t="n">
        <v>2</v>
      </c>
      <c r="G351" s="0" t="n">
        <v>0</v>
      </c>
      <c r="H351" s="0" t="n">
        <v>14</v>
      </c>
      <c r="I351" s="0" t="n">
        <v>11</v>
      </c>
      <c r="J351" s="0" t="n">
        <v>0</v>
      </c>
      <c r="K351" s="0" t="n">
        <v>11</v>
      </c>
      <c r="L351" s="0" t="s">
        <v>582</v>
      </c>
      <c r="M351" s="0" t="n">
        <v>0</v>
      </c>
      <c r="N351" s="0" t="n">
        <v>0</v>
      </c>
      <c r="O351" s="0" t="n">
        <v>1</v>
      </c>
      <c r="P351" s="0" t="n">
        <v>1</v>
      </c>
      <c r="Q351" s="0" t="n">
        <v>1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1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</v>
      </c>
      <c r="AK351" s="0" t="n">
        <v>0</v>
      </c>
      <c r="AL351" s="0" t="n">
        <v>8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1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1</v>
      </c>
      <c r="BM351" s="0" t="n">
        <v>0</v>
      </c>
      <c r="BN351" s="0" t="n">
        <v>1</v>
      </c>
      <c r="BO351" s="0" t="n">
        <v>1</v>
      </c>
      <c r="BP351" s="0" t="n">
        <v>32</v>
      </c>
      <c r="BQ351" s="0" t="n">
        <v>14</v>
      </c>
      <c r="BR351" s="0" t="n">
        <v>0</v>
      </c>
      <c r="BS351" s="0" t="n">
        <v>22</v>
      </c>
      <c r="BT351" s="0" t="n">
        <v>0</v>
      </c>
      <c r="BU351" s="0" t="n">
        <v>0</v>
      </c>
      <c r="BV351" s="0" t="n">
        <v>2</v>
      </c>
      <c r="BW351" s="0" t="n">
        <v>0</v>
      </c>
      <c r="BX351" s="0" t="n">
        <v>0</v>
      </c>
      <c r="BY351" s="0" t="n">
        <v>0</v>
      </c>
      <c r="BZ351" s="0" t="n">
        <v>1</v>
      </c>
      <c r="CA351" s="0" t="n">
        <v>0</v>
      </c>
      <c r="CB351" s="0" t="n">
        <v>0</v>
      </c>
      <c r="CC351" s="0" t="n">
        <v>10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10</v>
      </c>
      <c r="CJ351" s="0" t="n">
        <v>1</v>
      </c>
      <c r="CK351" s="0" t="n">
        <v>2</v>
      </c>
      <c r="CL351" s="0" t="n">
        <v>0</v>
      </c>
      <c r="CM351" s="0" t="n">
        <v>3</v>
      </c>
      <c r="CN351" s="0" t="n">
        <v>5</v>
      </c>
      <c r="CO351" s="0" t="n">
        <f aca="false">SUM(N351:CN351)</f>
        <v>120</v>
      </c>
    </row>
    <row r="352" customFormat="false" ht="12.8" hidden="false" customHeight="false" outlineLevel="0" collapsed="false">
      <c r="A352" s="0" t="s">
        <v>583</v>
      </c>
      <c r="B352" s="0" t="n">
        <v>350850</v>
      </c>
      <c r="C352" s="0" t="s">
        <v>94</v>
      </c>
      <c r="D352" s="0" t="s">
        <v>113</v>
      </c>
      <c r="E352" s="0" t="n">
        <v>196</v>
      </c>
      <c r="F352" s="0" t="n">
        <v>50</v>
      </c>
      <c r="G352" s="0" t="n">
        <v>76</v>
      </c>
      <c r="H352" s="0" t="n">
        <v>62</v>
      </c>
      <c r="I352" s="0" t="n">
        <v>8</v>
      </c>
      <c r="J352" s="0" t="n">
        <v>0</v>
      </c>
      <c r="K352" s="0" t="n">
        <v>8</v>
      </c>
      <c r="L352" s="0" t="s">
        <v>584</v>
      </c>
      <c r="M352" s="0" t="n">
        <v>0</v>
      </c>
      <c r="N352" s="0" t="n">
        <v>8</v>
      </c>
      <c r="O352" s="0" t="n">
        <v>12</v>
      </c>
      <c r="P352" s="0" t="n">
        <v>0</v>
      </c>
      <c r="Q352" s="0" t="n">
        <v>2</v>
      </c>
      <c r="R352" s="0" t="n">
        <v>0</v>
      </c>
      <c r="S352" s="0" t="n">
        <v>0</v>
      </c>
      <c r="T352" s="0" t="n">
        <v>1</v>
      </c>
      <c r="U352" s="0" t="n">
        <v>66</v>
      </c>
      <c r="V352" s="0" t="n">
        <v>0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4</v>
      </c>
      <c r="AH352" s="0" t="n">
        <v>0</v>
      </c>
      <c r="AI352" s="0" t="n">
        <v>0</v>
      </c>
      <c r="AJ352" s="0" t="n">
        <v>1</v>
      </c>
      <c r="AK352" s="0" t="n">
        <v>4</v>
      </c>
      <c r="AL352" s="0" t="n">
        <v>38</v>
      </c>
      <c r="AM352" s="0" t="n">
        <v>0</v>
      </c>
      <c r="AN352" s="0" t="n">
        <v>1</v>
      </c>
      <c r="AO352" s="0" t="n">
        <v>2</v>
      </c>
      <c r="AP352" s="0" t="n">
        <v>1</v>
      </c>
      <c r="AQ352" s="0" t="n">
        <v>0</v>
      </c>
      <c r="AR352" s="0" t="n">
        <v>4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2</v>
      </c>
      <c r="AZ352" s="0" t="n">
        <v>0</v>
      </c>
      <c r="BA352" s="0" t="n">
        <v>0</v>
      </c>
      <c r="BB352" s="0" t="n">
        <v>1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5</v>
      </c>
      <c r="BL352" s="0" t="n">
        <v>0</v>
      </c>
      <c r="BM352" s="0" t="n">
        <v>0</v>
      </c>
      <c r="BN352" s="0" t="n">
        <v>2</v>
      </c>
      <c r="BO352" s="0" t="n">
        <v>0</v>
      </c>
      <c r="BP352" s="0" t="n">
        <v>26</v>
      </c>
      <c r="BQ352" s="0" t="n">
        <v>27</v>
      </c>
      <c r="BR352" s="0" t="n">
        <v>0</v>
      </c>
      <c r="BS352" s="0" t="n">
        <v>0</v>
      </c>
      <c r="BT352" s="0" t="n">
        <v>0</v>
      </c>
      <c r="BU352" s="0" t="n">
        <v>2</v>
      </c>
      <c r="BV352" s="0" t="n">
        <v>1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3</v>
      </c>
      <c r="CJ352" s="0" t="n">
        <v>4</v>
      </c>
      <c r="CK352" s="0" t="n">
        <v>2</v>
      </c>
      <c r="CL352" s="0" t="n">
        <v>0</v>
      </c>
      <c r="CM352" s="0" t="n">
        <v>5</v>
      </c>
      <c r="CN352" s="0" t="n">
        <v>4</v>
      </c>
      <c r="CO352" s="0" t="n">
        <f aca="false">SUM(N352:CN352)</f>
        <v>230</v>
      </c>
    </row>
    <row r="353" customFormat="false" ht="12.8" hidden="false" customHeight="false" outlineLevel="0" collapsed="false">
      <c r="A353" s="0" t="s">
        <v>585</v>
      </c>
      <c r="B353" s="0" t="n">
        <v>430280</v>
      </c>
      <c r="C353" s="0" t="s">
        <v>94</v>
      </c>
      <c r="D353" s="0" t="s">
        <v>108</v>
      </c>
      <c r="E353" s="0" t="n">
        <v>46</v>
      </c>
      <c r="F353" s="0" t="n">
        <v>1</v>
      </c>
      <c r="G353" s="0" t="n">
        <v>43</v>
      </c>
      <c r="H353" s="0" t="n">
        <v>1</v>
      </c>
      <c r="I353" s="0" t="n">
        <v>1</v>
      </c>
      <c r="J353" s="0" t="n">
        <v>0</v>
      </c>
      <c r="K353" s="0" t="n">
        <v>1</v>
      </c>
      <c r="L353" s="0" t="s">
        <v>586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4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1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2</v>
      </c>
      <c r="BL353" s="0" t="n">
        <v>1</v>
      </c>
      <c r="BM353" s="0" t="n">
        <v>0</v>
      </c>
      <c r="BN353" s="0" t="n">
        <v>0</v>
      </c>
      <c r="BO353" s="0" t="n">
        <v>1</v>
      </c>
      <c r="BP353" s="0" t="n">
        <v>9</v>
      </c>
      <c r="BQ353" s="0" t="n">
        <v>3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1</v>
      </c>
      <c r="BX353" s="0" t="n">
        <v>1</v>
      </c>
      <c r="BY353" s="0" t="n">
        <v>0</v>
      </c>
      <c r="BZ353" s="0" t="n">
        <v>4</v>
      </c>
      <c r="CA353" s="0" t="n">
        <v>0</v>
      </c>
      <c r="CB353" s="0" t="n">
        <v>0</v>
      </c>
      <c r="CC353" s="0" t="n">
        <v>1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2</v>
      </c>
      <c r="CJ353" s="0" t="n">
        <v>0</v>
      </c>
      <c r="CK353" s="0" t="n">
        <v>3</v>
      </c>
      <c r="CL353" s="0" t="n">
        <v>0</v>
      </c>
      <c r="CM353" s="0" t="n">
        <v>0</v>
      </c>
      <c r="CN353" s="0" t="n">
        <v>1</v>
      </c>
      <c r="CO353" s="0" t="n">
        <f aca="false">SUM(N353:CN353)</f>
        <v>34</v>
      </c>
    </row>
    <row r="354" customFormat="false" ht="12.8" hidden="false" customHeight="false" outlineLevel="0" collapsed="false">
      <c r="A354" s="0" t="s">
        <v>587</v>
      </c>
      <c r="B354" s="0" t="n">
        <v>430290</v>
      </c>
      <c r="C354" s="0" t="s">
        <v>94</v>
      </c>
      <c r="D354" s="0" t="s">
        <v>108</v>
      </c>
      <c r="E354" s="0" t="n">
        <v>29</v>
      </c>
      <c r="F354" s="0" t="n">
        <v>0</v>
      </c>
      <c r="G354" s="0" t="n">
        <v>25</v>
      </c>
      <c r="H354" s="0" t="n">
        <v>3</v>
      </c>
      <c r="I354" s="0" t="n">
        <v>1</v>
      </c>
      <c r="J354" s="0" t="n">
        <v>0</v>
      </c>
      <c r="K354" s="0" t="n">
        <v>1</v>
      </c>
      <c r="L354" s="0" t="s">
        <v>588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9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2</v>
      </c>
      <c r="AP354" s="0" t="n">
        <v>1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8</v>
      </c>
      <c r="BQ354" s="0" t="n">
        <v>7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1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f aca="false">SUM(N354:CN354)</f>
        <v>29</v>
      </c>
    </row>
    <row r="355" customFormat="false" ht="12.8" hidden="false" customHeight="false" outlineLevel="0" collapsed="false">
      <c r="A355" s="0" t="s">
        <v>589</v>
      </c>
      <c r="B355" s="0" t="n">
        <v>290490</v>
      </c>
      <c r="C355" s="0" t="s">
        <v>94</v>
      </c>
      <c r="D355" s="0" t="s">
        <v>102</v>
      </c>
      <c r="E355" s="0" t="n">
        <v>51</v>
      </c>
      <c r="F355" s="0" t="n">
        <v>24</v>
      </c>
      <c r="G355" s="0" t="n">
        <v>0</v>
      </c>
      <c r="H355" s="0" t="n">
        <v>27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1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3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7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1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f aca="false">SUM(N355:CN355)</f>
        <v>15</v>
      </c>
    </row>
    <row r="356" customFormat="false" ht="12.8" hidden="false" customHeight="false" outlineLevel="0" collapsed="false">
      <c r="A356" s="0" t="s">
        <v>590</v>
      </c>
      <c r="B356" s="0" t="n">
        <v>520410</v>
      </c>
      <c r="C356" s="0" t="s">
        <v>94</v>
      </c>
      <c r="D356" s="0" t="s">
        <v>95</v>
      </c>
      <c r="E356" s="0" t="n">
        <v>24</v>
      </c>
      <c r="F356" s="0" t="n">
        <v>6</v>
      </c>
      <c r="G356" s="0" t="n">
        <v>5</v>
      </c>
      <c r="H356" s="0" t="n">
        <v>3</v>
      </c>
      <c r="I356" s="0" t="n">
        <v>10</v>
      </c>
      <c r="J356" s="0" t="n">
        <v>0</v>
      </c>
      <c r="K356" s="0" t="n">
        <v>10</v>
      </c>
      <c r="L356" s="0" t="s">
        <v>204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4</v>
      </c>
      <c r="V356" s="0" t="n">
        <v>0</v>
      </c>
      <c r="W356" s="0" t="n">
        <v>3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2</v>
      </c>
      <c r="BP356" s="0" t="n">
        <v>10</v>
      </c>
      <c r="BQ356" s="0" t="n">
        <v>2</v>
      </c>
      <c r="BR356" s="0" t="n">
        <v>0</v>
      </c>
      <c r="BS356" s="0" t="n">
        <v>0</v>
      </c>
      <c r="BT356" s="0" t="n">
        <v>1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1</v>
      </c>
      <c r="CO356" s="0" t="n">
        <f aca="false">SUM(N356:CN356)</f>
        <v>24</v>
      </c>
    </row>
    <row r="357" customFormat="false" ht="12.8" hidden="false" customHeight="false" outlineLevel="0" collapsed="false">
      <c r="A357" s="0" t="s">
        <v>591</v>
      </c>
      <c r="B357" s="0" t="n">
        <v>310970</v>
      </c>
      <c r="C357" s="0" t="s">
        <v>94</v>
      </c>
      <c r="D357" s="0" t="s">
        <v>99</v>
      </c>
      <c r="E357" s="0" t="n">
        <v>10</v>
      </c>
      <c r="F357" s="0" t="n">
        <v>2</v>
      </c>
      <c r="G357" s="0" t="n">
        <v>0</v>
      </c>
      <c r="H357" s="0" t="n">
        <v>6</v>
      </c>
      <c r="I357" s="0" t="n">
        <v>2</v>
      </c>
      <c r="J357" s="0" t="n">
        <v>0</v>
      </c>
      <c r="K357" s="0" t="n">
        <v>2</v>
      </c>
      <c r="L357" s="0" t="s">
        <v>134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2</v>
      </c>
      <c r="BP357" s="0" t="n">
        <v>5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2</v>
      </c>
      <c r="CN357" s="0" t="n">
        <v>0</v>
      </c>
      <c r="CO357" s="0" t="n">
        <f aca="false">SUM(N357:CN357)</f>
        <v>10</v>
      </c>
    </row>
    <row r="358" customFormat="false" ht="12.8" hidden="false" customHeight="false" outlineLevel="0" collapsed="false">
      <c r="A358" s="0" t="s">
        <v>592</v>
      </c>
      <c r="B358" s="0" t="n">
        <v>310270</v>
      </c>
      <c r="C358" s="0" t="s">
        <v>94</v>
      </c>
      <c r="D358" s="0" t="s">
        <v>99</v>
      </c>
      <c r="E358" s="0" t="n">
        <v>2</v>
      </c>
      <c r="F358" s="0" t="n">
        <v>2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s">
        <v>103</v>
      </c>
      <c r="M358" s="0" t="s">
        <v>103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6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2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f aca="false">SUM(N358:CN358)</f>
        <v>9</v>
      </c>
    </row>
    <row r="359" customFormat="false" ht="12.8" hidden="false" customHeight="false" outlineLevel="0" collapsed="false">
      <c r="A359" s="0" t="s">
        <v>593</v>
      </c>
      <c r="B359" s="0" t="n">
        <v>430300</v>
      </c>
      <c r="C359" s="0" t="s">
        <v>94</v>
      </c>
      <c r="D359" s="0" t="s">
        <v>108</v>
      </c>
      <c r="E359" s="0" t="n">
        <v>28</v>
      </c>
      <c r="F359" s="0" t="n">
        <v>9</v>
      </c>
      <c r="G359" s="0" t="n">
        <v>18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14</v>
      </c>
      <c r="O359" s="0" t="n">
        <v>1</v>
      </c>
      <c r="P359" s="0" t="n">
        <v>2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5</v>
      </c>
      <c r="W359" s="0" t="n">
        <v>20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2</v>
      </c>
      <c r="AM359" s="0" t="n">
        <v>0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2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2</v>
      </c>
      <c r="BL359" s="0" t="n">
        <v>3</v>
      </c>
      <c r="BM359" s="0" t="n">
        <v>0</v>
      </c>
      <c r="BN359" s="0" t="n">
        <v>0</v>
      </c>
      <c r="BO359" s="0" t="n">
        <v>14</v>
      </c>
      <c r="BP359" s="0" t="n">
        <v>47</v>
      </c>
      <c r="BQ359" s="0" t="n">
        <v>1</v>
      </c>
      <c r="BR359" s="0" t="n">
        <v>0</v>
      </c>
      <c r="BS359" s="0" t="n">
        <v>1</v>
      </c>
      <c r="BT359" s="0" t="n">
        <v>0</v>
      </c>
      <c r="BU359" s="0" t="n">
        <v>0</v>
      </c>
      <c r="BV359" s="0" t="n">
        <v>1</v>
      </c>
      <c r="BW359" s="0" t="n">
        <v>0</v>
      </c>
      <c r="BX359" s="0" t="n">
        <v>0</v>
      </c>
      <c r="BY359" s="0" t="n">
        <v>0</v>
      </c>
      <c r="BZ359" s="0" t="n">
        <v>1</v>
      </c>
      <c r="CA359" s="0" t="n">
        <v>0</v>
      </c>
      <c r="CB359" s="0" t="n">
        <v>0</v>
      </c>
      <c r="CC359" s="0" t="n">
        <v>8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5</v>
      </c>
      <c r="CI359" s="0" t="n">
        <v>20</v>
      </c>
      <c r="CJ359" s="0" t="n">
        <v>0</v>
      </c>
      <c r="CK359" s="0" t="n">
        <v>7</v>
      </c>
      <c r="CL359" s="0" t="n">
        <v>3</v>
      </c>
      <c r="CM359" s="0" t="n">
        <v>0</v>
      </c>
      <c r="CN359" s="0" t="n">
        <v>4</v>
      </c>
      <c r="CO359" s="0" t="n">
        <f aca="false">SUM(N359:CN359)</f>
        <v>165</v>
      </c>
    </row>
    <row r="360" customFormat="false" ht="12.8" hidden="false" customHeight="false" outlineLevel="0" collapsed="false">
      <c r="A360" s="0" t="s">
        <v>594</v>
      </c>
      <c r="B360" s="0" t="n">
        <v>520425</v>
      </c>
      <c r="C360" s="0" t="s">
        <v>94</v>
      </c>
      <c r="D360" s="0" t="s">
        <v>95</v>
      </c>
      <c r="E360" s="0" t="n">
        <v>28</v>
      </c>
      <c r="F360" s="0" t="n">
        <v>2</v>
      </c>
      <c r="G360" s="0" t="n">
        <v>4</v>
      </c>
      <c r="H360" s="0" t="n">
        <v>15</v>
      </c>
      <c r="I360" s="0" t="n">
        <v>7</v>
      </c>
      <c r="J360" s="0" t="n">
        <v>0</v>
      </c>
      <c r="K360" s="0" t="n">
        <v>7</v>
      </c>
      <c r="L360" s="0" t="s">
        <v>595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42</v>
      </c>
      <c r="V360" s="0" t="n">
        <v>0</v>
      </c>
      <c r="W360" s="0" t="n">
        <v>9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2</v>
      </c>
      <c r="BP360" s="0" t="n">
        <v>4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1</v>
      </c>
      <c r="CL360" s="0" t="n">
        <v>0</v>
      </c>
      <c r="CM360" s="0" t="n">
        <v>0</v>
      </c>
      <c r="CN360" s="0" t="n">
        <v>0</v>
      </c>
      <c r="CO360" s="0" t="n">
        <f aca="false">SUM(N360:CN360)</f>
        <v>60</v>
      </c>
    </row>
    <row r="361" customFormat="false" ht="12.8" hidden="false" customHeight="false" outlineLevel="0" collapsed="false">
      <c r="A361" s="0" t="s">
        <v>596</v>
      </c>
      <c r="B361" s="0" t="n">
        <v>350860</v>
      </c>
      <c r="C361" s="0" t="s">
        <v>94</v>
      </c>
      <c r="D361" s="0" t="s">
        <v>113</v>
      </c>
      <c r="E361" s="0" t="n">
        <v>17</v>
      </c>
      <c r="F361" s="0" t="n">
        <v>0</v>
      </c>
      <c r="G361" s="0" t="n">
        <v>7</v>
      </c>
      <c r="H361" s="0" t="n">
        <v>8</v>
      </c>
      <c r="I361" s="0" t="n">
        <v>2</v>
      </c>
      <c r="J361" s="0" t="n">
        <v>0</v>
      </c>
      <c r="K361" s="0" t="n">
        <v>2</v>
      </c>
      <c r="L361" s="0" t="s">
        <v>317</v>
      </c>
      <c r="M361" s="0" t="n">
        <v>0</v>
      </c>
      <c r="N361" s="0" t="n">
        <v>1</v>
      </c>
      <c r="O361" s="0" t="n">
        <v>2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2</v>
      </c>
      <c r="AH361" s="0" t="n">
        <v>0</v>
      </c>
      <c r="AI361" s="0" t="n">
        <v>0</v>
      </c>
      <c r="AJ361" s="0" t="n">
        <v>0</v>
      </c>
      <c r="AK361" s="0" t="n">
        <v>5</v>
      </c>
      <c r="AL361" s="0" t="n">
        <v>33</v>
      </c>
      <c r="AM361" s="0" t="n">
        <v>0</v>
      </c>
      <c r="AN361" s="0" t="n">
        <v>0</v>
      </c>
      <c r="AO361" s="0" t="n">
        <v>3</v>
      </c>
      <c r="AP361" s="0" t="n">
        <v>0</v>
      </c>
      <c r="AQ361" s="0" t="n">
        <v>0</v>
      </c>
      <c r="AR361" s="0" t="n">
        <v>3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11</v>
      </c>
      <c r="BQ361" s="0" t="n">
        <v>4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1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f aca="false">SUM(N361:CN361)</f>
        <v>69</v>
      </c>
    </row>
    <row r="362" customFormat="false" ht="12.8" hidden="false" customHeight="false" outlineLevel="0" collapsed="false">
      <c r="A362" s="0" t="s">
        <v>597</v>
      </c>
      <c r="B362" s="0" t="n">
        <v>430310</v>
      </c>
      <c r="C362" s="0" t="s">
        <v>94</v>
      </c>
      <c r="D362" s="0" t="s">
        <v>108</v>
      </c>
      <c r="E362" s="0" t="n">
        <v>29</v>
      </c>
      <c r="F362" s="0" t="n">
        <v>0</v>
      </c>
      <c r="G362" s="0" t="n">
        <v>23</v>
      </c>
      <c r="H362" s="0" t="n">
        <v>6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1</v>
      </c>
      <c r="AO362" s="0" t="n">
        <v>2</v>
      </c>
      <c r="AP362" s="0" t="n">
        <v>0</v>
      </c>
      <c r="AQ362" s="0" t="n">
        <v>0</v>
      </c>
      <c r="AR362" s="0" t="n">
        <v>1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1</v>
      </c>
      <c r="BM362" s="0" t="n">
        <v>0</v>
      </c>
      <c r="BN362" s="0" t="n">
        <v>0</v>
      </c>
      <c r="BO362" s="0" t="n">
        <v>3</v>
      </c>
      <c r="BP362" s="0" t="n">
        <v>13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1</v>
      </c>
      <c r="BX362" s="0" t="n">
        <v>0</v>
      </c>
      <c r="BY362" s="0" t="n">
        <v>0</v>
      </c>
      <c r="BZ362" s="0" t="n">
        <v>3</v>
      </c>
      <c r="CA362" s="0" t="n">
        <v>0</v>
      </c>
      <c r="CB362" s="0" t="n">
        <v>1</v>
      </c>
      <c r="CC362" s="0" t="n">
        <v>5</v>
      </c>
      <c r="CD362" s="0" t="n">
        <v>0</v>
      </c>
      <c r="CE362" s="0" t="n">
        <v>4</v>
      </c>
      <c r="CF362" s="0" t="n">
        <v>1</v>
      </c>
      <c r="CG362" s="0" t="n">
        <v>10</v>
      </c>
      <c r="CH362" s="0" t="n">
        <v>9</v>
      </c>
      <c r="CI362" s="0" t="n">
        <v>31</v>
      </c>
      <c r="CJ362" s="0" t="n">
        <v>14</v>
      </c>
      <c r="CK362" s="0" t="n">
        <v>15</v>
      </c>
      <c r="CL362" s="0" t="n">
        <v>6</v>
      </c>
      <c r="CM362" s="0" t="n">
        <v>2</v>
      </c>
      <c r="CN362" s="0" t="n">
        <v>12</v>
      </c>
      <c r="CO362" s="0" t="n">
        <f aca="false">SUM(N362:CN362)</f>
        <v>136</v>
      </c>
    </row>
    <row r="363" customFormat="false" ht="12.8" hidden="false" customHeight="false" outlineLevel="0" collapsed="false">
      <c r="A363" s="0" t="s">
        <v>598</v>
      </c>
      <c r="B363" s="0" t="n">
        <v>430320</v>
      </c>
      <c r="C363" s="0" t="s">
        <v>94</v>
      </c>
      <c r="D363" s="0" t="s">
        <v>108</v>
      </c>
      <c r="E363" s="0" t="n">
        <v>7</v>
      </c>
      <c r="F363" s="0" t="n">
        <v>0</v>
      </c>
      <c r="G363" s="0" t="n">
        <v>7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4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1</v>
      </c>
      <c r="CL363" s="0" t="n">
        <v>0</v>
      </c>
      <c r="CM363" s="0" t="n">
        <v>0</v>
      </c>
      <c r="CN363" s="0" t="n">
        <v>0</v>
      </c>
      <c r="CO363" s="0" t="n">
        <f aca="false">SUM(N363:CN363)</f>
        <v>6</v>
      </c>
    </row>
    <row r="364" customFormat="false" ht="12.8" hidden="false" customHeight="false" outlineLevel="0" collapsed="false">
      <c r="A364" s="0" t="s">
        <v>599</v>
      </c>
      <c r="B364" s="0" t="n">
        <v>520430</v>
      </c>
      <c r="C364" s="0" t="s">
        <v>94</v>
      </c>
      <c r="D364" s="0" t="s">
        <v>95</v>
      </c>
      <c r="E364" s="0" t="n">
        <v>16</v>
      </c>
      <c r="F364" s="0" t="n">
        <v>2</v>
      </c>
      <c r="G364" s="0" t="n">
        <v>0</v>
      </c>
      <c r="H364" s="0" t="n">
        <v>3</v>
      </c>
      <c r="I364" s="0" t="n">
        <v>11</v>
      </c>
      <c r="J364" s="0" t="n">
        <v>0</v>
      </c>
      <c r="K364" s="0" t="n">
        <v>11</v>
      </c>
      <c r="L364" s="0" t="s">
        <v>262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10</v>
      </c>
      <c r="V364" s="0" t="n">
        <v>0</v>
      </c>
      <c r="W364" s="0" t="n">
        <v>3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2</v>
      </c>
      <c r="BO364" s="0" t="n">
        <v>0</v>
      </c>
      <c r="BP364" s="0" t="n">
        <v>20</v>
      </c>
      <c r="BQ364" s="0" t="n">
        <v>1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f aca="false">SUM(N364:CN364)</f>
        <v>36</v>
      </c>
    </row>
    <row r="365" customFormat="false" ht="12.8" hidden="false" customHeight="false" outlineLevel="0" collapsed="false">
      <c r="A365" s="0" t="s">
        <v>600</v>
      </c>
      <c r="B365" s="0" t="n">
        <v>290500</v>
      </c>
      <c r="C365" s="0" t="s">
        <v>94</v>
      </c>
      <c r="D365" s="0" t="s">
        <v>102</v>
      </c>
      <c r="E365" s="0" t="n">
        <v>6</v>
      </c>
      <c r="F365" s="0" t="n">
        <v>6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s">
        <v>103</v>
      </c>
      <c r="M365" s="0" t="s">
        <v>103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2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3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8</v>
      </c>
      <c r="CJ365" s="0" t="n">
        <v>1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f aca="false">SUM(N365:CN365)</f>
        <v>14</v>
      </c>
    </row>
    <row r="366" customFormat="false" ht="12.8" hidden="false" customHeight="false" outlineLevel="0" collapsed="false">
      <c r="A366" s="0" t="s">
        <v>601</v>
      </c>
      <c r="B366" s="0" t="n">
        <v>290510</v>
      </c>
      <c r="C366" s="0" t="s">
        <v>94</v>
      </c>
      <c r="D366" s="0" t="s">
        <v>102</v>
      </c>
      <c r="E366" s="0" t="n">
        <v>2</v>
      </c>
      <c r="F366" s="0" t="n">
        <v>2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s">
        <v>103</v>
      </c>
      <c r="M366" s="0" t="s">
        <v>103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f aca="false">SUM(N366:CN366)</f>
        <v>0</v>
      </c>
    </row>
    <row r="367" customFormat="false" ht="12.8" hidden="false" customHeight="false" outlineLevel="0" collapsed="false">
      <c r="A367" s="0" t="s">
        <v>602</v>
      </c>
      <c r="B367" s="0" t="n">
        <v>310990</v>
      </c>
      <c r="C367" s="0" t="s">
        <v>94</v>
      </c>
      <c r="D367" s="0" t="s">
        <v>99</v>
      </c>
      <c r="E367" s="0" t="n">
        <v>31</v>
      </c>
      <c r="F367" s="0" t="n">
        <v>8</v>
      </c>
      <c r="G367" s="0" t="n">
        <v>4</v>
      </c>
      <c r="H367" s="0" t="n">
        <v>16</v>
      </c>
      <c r="I367" s="0" t="n">
        <v>3</v>
      </c>
      <c r="J367" s="0" t="n">
        <v>0</v>
      </c>
      <c r="K367" s="0" t="n">
        <v>3</v>
      </c>
      <c r="L367" s="0" t="s">
        <v>422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2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3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1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1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1</v>
      </c>
      <c r="CL367" s="0" t="n">
        <v>0</v>
      </c>
      <c r="CM367" s="0" t="n">
        <v>0</v>
      </c>
      <c r="CN367" s="0" t="n">
        <v>1</v>
      </c>
      <c r="CO367" s="0" t="n">
        <f aca="false">SUM(N367:CN367)</f>
        <v>12</v>
      </c>
    </row>
    <row r="368" customFormat="false" ht="12.8" hidden="false" customHeight="false" outlineLevel="0" collapsed="false">
      <c r="A368" s="0" t="s">
        <v>603</v>
      </c>
      <c r="B368" s="0" t="n">
        <v>290515</v>
      </c>
      <c r="C368" s="0" t="s">
        <v>94</v>
      </c>
      <c r="D368" s="0" t="s">
        <v>102</v>
      </c>
      <c r="E368" s="0" t="n">
        <v>10</v>
      </c>
      <c r="F368" s="0" t="n">
        <v>4</v>
      </c>
      <c r="G368" s="0" t="n">
        <v>0</v>
      </c>
      <c r="H368" s="0" t="n">
        <v>6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2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1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f aca="false">SUM(N368:CN368)</f>
        <v>3</v>
      </c>
    </row>
    <row r="369" customFormat="false" ht="12.8" hidden="false" customHeight="false" outlineLevel="0" collapsed="false">
      <c r="A369" s="0" t="s">
        <v>604</v>
      </c>
      <c r="B369" s="0" t="n">
        <v>260320</v>
      </c>
      <c r="C369" s="0" t="s">
        <v>94</v>
      </c>
      <c r="D369" s="0" t="s">
        <v>254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s">
        <v>103</v>
      </c>
      <c r="M369" s="0" t="s">
        <v>103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7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1</v>
      </c>
      <c r="CO369" s="0" t="n">
        <f aca="false">SUM(N369:CN369)</f>
        <v>8</v>
      </c>
    </row>
    <row r="370" customFormat="false" ht="12.8" hidden="false" customHeight="false" outlineLevel="0" collapsed="false">
      <c r="A370" s="0" t="s">
        <v>605</v>
      </c>
      <c r="B370" s="0" t="n">
        <v>290520</v>
      </c>
      <c r="C370" s="0" t="s">
        <v>94</v>
      </c>
      <c r="D370" s="0" t="s">
        <v>102</v>
      </c>
      <c r="E370" s="0" t="n">
        <v>12</v>
      </c>
      <c r="F370" s="0" t="n">
        <v>12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s">
        <v>103</v>
      </c>
      <c r="M370" s="0" t="s">
        <v>103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</v>
      </c>
      <c r="AL370" s="0" t="n">
        <v>2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1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3</v>
      </c>
      <c r="BP370" s="0" t="n">
        <v>12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1</v>
      </c>
      <c r="BX370" s="0" t="n">
        <v>0</v>
      </c>
      <c r="BY370" s="0" t="n">
        <v>0</v>
      </c>
      <c r="BZ370" s="0" t="n">
        <v>2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0</v>
      </c>
      <c r="CM370" s="0" t="n">
        <v>0</v>
      </c>
      <c r="CN370" s="0" t="n">
        <v>0</v>
      </c>
      <c r="CO370" s="0" t="n">
        <f aca="false">SUM(N370:CN370)</f>
        <v>26</v>
      </c>
    </row>
    <row r="371" customFormat="false" ht="12.8" hidden="false" customHeight="false" outlineLevel="0" collapsed="false">
      <c r="A371" s="0" t="s">
        <v>606</v>
      </c>
      <c r="B371" s="0" t="n">
        <v>410340</v>
      </c>
      <c r="C371" s="0" t="s">
        <v>94</v>
      </c>
      <c r="D371" s="0" t="s">
        <v>119</v>
      </c>
      <c r="E371" s="0" t="n">
        <v>20</v>
      </c>
      <c r="F371" s="0" t="n">
        <v>0</v>
      </c>
      <c r="G371" s="0" t="n">
        <v>9</v>
      </c>
      <c r="H371" s="0" t="n">
        <v>11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0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1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1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f aca="false">SUM(N371:CN371)</f>
        <v>4</v>
      </c>
    </row>
    <row r="372" customFormat="false" ht="12.8" hidden="false" customHeight="false" outlineLevel="0" collapsed="false">
      <c r="A372" s="0" t="s">
        <v>607</v>
      </c>
      <c r="B372" s="0" t="n">
        <v>410345</v>
      </c>
      <c r="C372" s="0" t="s">
        <v>94</v>
      </c>
      <c r="D372" s="0" t="s">
        <v>119</v>
      </c>
      <c r="E372" s="0" t="n">
        <v>39</v>
      </c>
      <c r="F372" s="0" t="n">
        <v>0</v>
      </c>
      <c r="G372" s="0" t="n">
        <v>22</v>
      </c>
      <c r="H372" s="0" t="n">
        <v>17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2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1</v>
      </c>
      <c r="BM372" s="0" t="n">
        <v>0</v>
      </c>
      <c r="BN372" s="0" t="n">
        <v>0</v>
      </c>
      <c r="BO372" s="0" t="n">
        <v>2</v>
      </c>
      <c r="BP372" s="0" t="n">
        <v>34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10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f aca="false">SUM(N372:CN372)</f>
        <v>52</v>
      </c>
    </row>
    <row r="373" customFormat="false" ht="12.8" hidden="false" customHeight="false" outlineLevel="0" collapsed="false">
      <c r="A373" s="0" t="s">
        <v>608</v>
      </c>
      <c r="B373" s="0" t="n">
        <v>410347</v>
      </c>
      <c r="C373" s="0" t="s">
        <v>94</v>
      </c>
      <c r="D373" s="0" t="s">
        <v>119</v>
      </c>
      <c r="E373" s="0" t="n">
        <v>59</v>
      </c>
      <c r="F373" s="0" t="n">
        <v>2</v>
      </c>
      <c r="G373" s="0" t="n">
        <v>18</v>
      </c>
      <c r="H373" s="0" t="n">
        <v>31</v>
      </c>
      <c r="I373" s="0" t="n">
        <v>8</v>
      </c>
      <c r="J373" s="0" t="n">
        <v>0</v>
      </c>
      <c r="K373" s="0" t="n">
        <v>8</v>
      </c>
      <c r="L373" s="0" t="s">
        <v>609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1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7</v>
      </c>
      <c r="BQ373" s="0" t="n">
        <v>1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f aca="false">SUM(N373:CN373)</f>
        <v>9</v>
      </c>
    </row>
    <row r="374" customFormat="false" ht="12.8" hidden="false" customHeight="false" outlineLevel="0" collapsed="false">
      <c r="A374" s="0" t="s">
        <v>610</v>
      </c>
      <c r="B374" s="0" t="n">
        <v>350890</v>
      </c>
      <c r="C374" s="0" t="s">
        <v>94</v>
      </c>
      <c r="D374" s="0" t="s">
        <v>113</v>
      </c>
      <c r="E374" s="0" t="n">
        <v>43</v>
      </c>
      <c r="F374" s="0" t="n">
        <v>20</v>
      </c>
      <c r="G374" s="0" t="n">
        <v>5</v>
      </c>
      <c r="H374" s="0" t="n">
        <v>13</v>
      </c>
      <c r="I374" s="0" t="n">
        <v>5</v>
      </c>
      <c r="J374" s="0" t="n">
        <v>0</v>
      </c>
      <c r="K374" s="0" t="n">
        <v>5</v>
      </c>
      <c r="L374" s="0" t="s">
        <v>611</v>
      </c>
      <c r="M374" s="0" t="n">
        <v>0</v>
      </c>
      <c r="N374" s="0" t="n">
        <v>1</v>
      </c>
      <c r="O374" s="0" t="n">
        <v>66</v>
      </c>
      <c r="P374" s="0" t="n">
        <v>0</v>
      </c>
      <c r="Q374" s="0" t="n">
        <v>0</v>
      </c>
      <c r="R374" s="0" t="n">
        <v>34</v>
      </c>
      <c r="S374" s="0" t="n">
        <v>0</v>
      </c>
      <c r="T374" s="0" t="n">
        <v>1</v>
      </c>
      <c r="U374" s="0" t="n">
        <v>44</v>
      </c>
      <c r="V374" s="0" t="n">
        <v>0</v>
      </c>
      <c r="W374" s="0" t="n">
        <v>0</v>
      </c>
      <c r="X374" s="0" t="n">
        <v>3</v>
      </c>
      <c r="Y374" s="0" t="n">
        <v>0</v>
      </c>
      <c r="Z374" s="0" t="n">
        <v>0</v>
      </c>
      <c r="AA374" s="0" t="n">
        <v>4</v>
      </c>
      <c r="AB374" s="0" t="n">
        <v>0</v>
      </c>
      <c r="AC374" s="0" t="n">
        <v>0</v>
      </c>
      <c r="AD374" s="0" t="n">
        <v>2</v>
      </c>
      <c r="AE374" s="0" t="n">
        <v>0</v>
      </c>
      <c r="AF374" s="0" t="n">
        <v>2</v>
      </c>
      <c r="AG374" s="0" t="n">
        <v>4</v>
      </c>
      <c r="AH374" s="0" t="n">
        <v>0</v>
      </c>
      <c r="AI374" s="0" t="n">
        <v>0</v>
      </c>
      <c r="AJ374" s="0" t="n">
        <v>2</v>
      </c>
      <c r="AK374" s="0" t="n">
        <v>4</v>
      </c>
      <c r="AL374" s="0" t="n">
        <v>5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1</v>
      </c>
      <c r="AZ374" s="0" t="n">
        <v>1</v>
      </c>
      <c r="BA374" s="0" t="n">
        <v>0</v>
      </c>
      <c r="BB374" s="0" t="n">
        <v>5</v>
      </c>
      <c r="BC374" s="0" t="n">
        <v>3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1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1</v>
      </c>
      <c r="BQ374" s="0" t="n">
        <v>2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f aca="false">SUM(N374:CN374)</f>
        <v>186</v>
      </c>
    </row>
    <row r="375" customFormat="false" ht="12.8" hidden="false" customHeight="false" outlineLevel="0" collapsed="false">
      <c r="A375" s="0" t="s">
        <v>612</v>
      </c>
      <c r="B375" s="0" t="n">
        <v>311010</v>
      </c>
      <c r="C375" s="0" t="s">
        <v>94</v>
      </c>
      <c r="D375" s="0" t="s">
        <v>99</v>
      </c>
      <c r="E375" s="0" t="n">
        <v>12</v>
      </c>
      <c r="F375" s="0" t="n">
        <v>0</v>
      </c>
      <c r="G375" s="0" t="n">
        <v>6</v>
      </c>
      <c r="H375" s="0" t="n">
        <v>5</v>
      </c>
      <c r="I375" s="0" t="n">
        <v>1</v>
      </c>
      <c r="J375" s="0" t="n">
        <v>0</v>
      </c>
      <c r="K375" s="0" t="n">
        <v>1</v>
      </c>
      <c r="L375" s="0" t="s">
        <v>129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f aca="false">SUM(N375:CN375)</f>
        <v>0</v>
      </c>
    </row>
    <row r="376" customFormat="false" ht="12.8" hidden="false" customHeight="false" outlineLevel="0" collapsed="false">
      <c r="A376" s="0" t="s">
        <v>613</v>
      </c>
      <c r="B376" s="0" t="n">
        <v>520440</v>
      </c>
      <c r="C376" s="0" t="s">
        <v>94</v>
      </c>
      <c r="D376" s="0" t="s">
        <v>95</v>
      </c>
      <c r="E376" s="0" t="n">
        <v>36</v>
      </c>
      <c r="F376" s="0" t="n">
        <v>5</v>
      </c>
      <c r="G376" s="0" t="n">
        <v>5</v>
      </c>
      <c r="H376" s="0" t="n">
        <v>7</v>
      </c>
      <c r="I376" s="0" t="n">
        <v>19</v>
      </c>
      <c r="J376" s="0" t="n">
        <v>0</v>
      </c>
      <c r="K376" s="0" t="n">
        <v>19</v>
      </c>
      <c r="L376" s="0" t="s">
        <v>614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25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1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1</v>
      </c>
      <c r="BN376" s="0" t="n">
        <v>0</v>
      </c>
      <c r="BO376" s="0" t="n">
        <v>1</v>
      </c>
      <c r="BP376" s="0" t="n">
        <v>13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1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f aca="false">SUM(N376:CN376)</f>
        <v>44</v>
      </c>
    </row>
    <row r="377" customFormat="false" ht="12.8" hidden="false" customHeight="false" outlineLevel="0" collapsed="false">
      <c r="A377" s="0" t="s">
        <v>615</v>
      </c>
      <c r="B377" s="0" t="n">
        <v>430330</v>
      </c>
      <c r="C377" s="0" t="s">
        <v>94</v>
      </c>
      <c r="D377" s="0" t="s">
        <v>108</v>
      </c>
      <c r="E377" s="0" t="n">
        <v>23</v>
      </c>
      <c r="F377" s="0" t="n">
        <v>2</v>
      </c>
      <c r="G377" s="0" t="n">
        <v>20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2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1</v>
      </c>
      <c r="CO377" s="0" t="n">
        <f aca="false">SUM(N377:CN377)</f>
        <v>4</v>
      </c>
    </row>
    <row r="378" customFormat="false" ht="12.8" hidden="false" customHeight="false" outlineLevel="0" collapsed="false">
      <c r="A378" s="0" t="s">
        <v>616</v>
      </c>
      <c r="B378" s="0" t="n">
        <v>420310</v>
      </c>
      <c r="C378" s="0" t="s">
        <v>94</v>
      </c>
      <c r="D378" s="0" t="s">
        <v>105</v>
      </c>
      <c r="E378" s="0" t="n">
        <v>20</v>
      </c>
      <c r="F378" s="0" t="n">
        <v>0</v>
      </c>
      <c r="G378" s="0" t="n">
        <v>2</v>
      </c>
      <c r="H378" s="0" t="n">
        <v>7</v>
      </c>
      <c r="I378" s="0" t="n">
        <v>11</v>
      </c>
      <c r="J378" s="0" t="n">
        <v>0</v>
      </c>
      <c r="K378" s="0" t="n">
        <v>11</v>
      </c>
      <c r="L378" s="0" t="s">
        <v>566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1</v>
      </c>
      <c r="BO378" s="0" t="n">
        <v>1</v>
      </c>
      <c r="BP378" s="0" t="n">
        <v>17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1</v>
      </c>
      <c r="CJ378" s="0" t="n">
        <v>0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f aca="false">SUM(N378:CN378)</f>
        <v>21</v>
      </c>
    </row>
    <row r="379" customFormat="false" ht="12.8" hidden="false" customHeight="false" outlineLevel="0" collapsed="false">
      <c r="A379" s="0" t="s">
        <v>617</v>
      </c>
      <c r="B379" s="0" t="n">
        <v>290540</v>
      </c>
      <c r="C379" s="0" t="s">
        <v>94</v>
      </c>
      <c r="D379" s="0" t="s">
        <v>102</v>
      </c>
      <c r="E379" s="0" t="n">
        <v>29</v>
      </c>
      <c r="F379" s="0" t="n">
        <v>19</v>
      </c>
      <c r="G379" s="0" t="n">
        <v>0</v>
      </c>
      <c r="H379" s="0" t="n">
        <v>10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2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4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1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f aca="false">SUM(N379:CN379)</f>
        <v>7</v>
      </c>
    </row>
    <row r="380" customFormat="false" ht="12.8" hidden="false" customHeight="false" outlineLevel="0" collapsed="false">
      <c r="A380" s="0" t="s">
        <v>618</v>
      </c>
      <c r="B380" s="0" t="n">
        <v>350920</v>
      </c>
      <c r="C380" s="0" t="s">
        <v>94</v>
      </c>
      <c r="D380" s="0" t="s">
        <v>113</v>
      </c>
      <c r="E380" s="0" t="n">
        <v>65</v>
      </c>
      <c r="F380" s="0" t="n">
        <v>20</v>
      </c>
      <c r="G380" s="0" t="n">
        <v>5</v>
      </c>
      <c r="H380" s="0" t="n">
        <v>21</v>
      </c>
      <c r="I380" s="0" t="n">
        <v>19</v>
      </c>
      <c r="J380" s="0" t="n">
        <v>0</v>
      </c>
      <c r="K380" s="0" t="n">
        <v>19</v>
      </c>
      <c r="L380" s="0" t="s">
        <v>619</v>
      </c>
      <c r="M380" s="0" t="n">
        <v>0</v>
      </c>
      <c r="N380" s="0" t="n">
        <v>0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13</v>
      </c>
      <c r="AM380" s="0" t="n">
        <v>0</v>
      </c>
      <c r="AN380" s="0" t="n">
        <v>0</v>
      </c>
      <c r="AO380" s="0" t="n">
        <v>0</v>
      </c>
      <c r="AP380" s="0" t="n">
        <v>3</v>
      </c>
      <c r="AQ380" s="0" t="n">
        <v>0</v>
      </c>
      <c r="AR380" s="0" t="n">
        <v>2</v>
      </c>
      <c r="AS380" s="0" t="n">
        <v>0</v>
      </c>
      <c r="AT380" s="0" t="n">
        <v>1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20</v>
      </c>
      <c r="BQ380" s="0" t="n">
        <v>8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1</v>
      </c>
      <c r="BZ380" s="0" t="n">
        <v>0</v>
      </c>
      <c r="CA380" s="0" t="n">
        <v>0</v>
      </c>
      <c r="CB380" s="0" t="n">
        <v>1</v>
      </c>
      <c r="CC380" s="0" t="n">
        <v>0</v>
      </c>
      <c r="CD380" s="0" t="n">
        <v>0</v>
      </c>
      <c r="CE380" s="0" t="n">
        <v>2</v>
      </c>
      <c r="CF380" s="0" t="n">
        <v>0</v>
      </c>
      <c r="CG380" s="0" t="n">
        <v>3</v>
      </c>
      <c r="CH380" s="0" t="n">
        <v>0</v>
      </c>
      <c r="CI380" s="0" t="n">
        <v>12</v>
      </c>
      <c r="CJ380" s="0" t="n">
        <v>2</v>
      </c>
      <c r="CK380" s="0" t="n">
        <v>2</v>
      </c>
      <c r="CL380" s="0" t="n">
        <v>0</v>
      </c>
      <c r="CM380" s="0" t="n">
        <v>1</v>
      </c>
      <c r="CN380" s="0" t="n">
        <v>5</v>
      </c>
      <c r="CO380" s="0" t="n">
        <f aca="false">SUM(N380:CN380)</f>
        <v>79</v>
      </c>
    </row>
    <row r="381" customFormat="false" ht="12.8" hidden="false" customHeight="false" outlineLevel="0" collapsed="false">
      <c r="A381" s="0" t="s">
        <v>620</v>
      </c>
      <c r="B381" s="0" t="n">
        <v>350925</v>
      </c>
      <c r="C381" s="0" t="s">
        <v>94</v>
      </c>
      <c r="D381" s="0" t="s">
        <v>113</v>
      </c>
      <c r="E381" s="0" t="n">
        <v>52</v>
      </c>
      <c r="F381" s="0" t="n">
        <v>20</v>
      </c>
      <c r="G381" s="0" t="n">
        <v>1</v>
      </c>
      <c r="H381" s="0" t="n">
        <v>16</v>
      </c>
      <c r="I381" s="0" t="n">
        <v>15</v>
      </c>
      <c r="J381" s="0" t="n">
        <v>0</v>
      </c>
      <c r="K381" s="0" t="n">
        <v>15</v>
      </c>
      <c r="L381" s="0" t="s">
        <v>621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2</v>
      </c>
      <c r="AH381" s="0" t="n">
        <v>0</v>
      </c>
      <c r="AI381" s="0" t="n">
        <v>0</v>
      </c>
      <c r="AJ381" s="0" t="n">
        <v>0</v>
      </c>
      <c r="AK381" s="0" t="n">
        <v>4</v>
      </c>
      <c r="AL381" s="0" t="n">
        <v>28</v>
      </c>
      <c r="AM381" s="0" t="n">
        <v>0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200</v>
      </c>
      <c r="AS381" s="0" t="n">
        <v>0</v>
      </c>
      <c r="AT381" s="0" t="n">
        <v>1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6</v>
      </c>
      <c r="AZ381" s="0" t="n">
        <v>0</v>
      </c>
      <c r="BA381" s="0" t="n">
        <v>0</v>
      </c>
      <c r="BB381" s="0" t="n">
        <v>8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12</v>
      </c>
      <c r="BL381" s="0" t="n">
        <v>0</v>
      </c>
      <c r="BM381" s="0" t="n">
        <v>0</v>
      </c>
      <c r="BN381" s="0" t="n">
        <v>0</v>
      </c>
      <c r="BO381" s="0" t="n">
        <v>2</v>
      </c>
      <c r="BP381" s="0" t="n">
        <v>48</v>
      </c>
      <c r="BQ381" s="0" t="n">
        <v>4</v>
      </c>
      <c r="BR381" s="0" t="n">
        <v>0</v>
      </c>
      <c r="BS381" s="0" t="n">
        <v>1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</v>
      </c>
      <c r="CA381" s="0" t="n">
        <v>0</v>
      </c>
      <c r="CB381" s="0" t="n">
        <v>2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1</v>
      </c>
      <c r="CK381" s="0" t="n">
        <v>0</v>
      </c>
      <c r="CL381" s="0" t="n">
        <v>0</v>
      </c>
      <c r="CM381" s="0" t="n">
        <v>0</v>
      </c>
      <c r="CN381" s="0" t="n">
        <v>2</v>
      </c>
      <c r="CO381" s="0" t="n">
        <f aca="false">SUM(N381:CN381)</f>
        <v>325</v>
      </c>
    </row>
    <row r="382" customFormat="false" ht="12.8" hidden="false" customHeight="false" outlineLevel="0" collapsed="false">
      <c r="A382" s="0" t="s">
        <v>622</v>
      </c>
      <c r="B382" s="0" t="n">
        <v>350940</v>
      </c>
      <c r="C382" s="0" t="s">
        <v>94</v>
      </c>
      <c r="D382" s="0" t="s">
        <v>113</v>
      </c>
      <c r="E382" s="0" t="n">
        <v>20</v>
      </c>
      <c r="F382" s="0" t="n">
        <v>5</v>
      </c>
      <c r="G382" s="0" t="n">
        <v>1</v>
      </c>
      <c r="H382" s="0" t="n">
        <v>12</v>
      </c>
      <c r="I382" s="0" t="n">
        <v>2</v>
      </c>
      <c r="J382" s="0" t="n">
        <v>0</v>
      </c>
      <c r="K382" s="0" t="n">
        <v>2</v>
      </c>
      <c r="L382" s="0" t="s">
        <v>391</v>
      </c>
      <c r="M382" s="0" t="n">
        <v>0</v>
      </c>
      <c r="N382" s="0" t="n">
        <v>0</v>
      </c>
      <c r="O382" s="0" t="n">
        <v>44</v>
      </c>
      <c r="P382" s="0" t="n">
        <v>0</v>
      </c>
      <c r="Q382" s="0" t="n">
        <v>1</v>
      </c>
      <c r="R382" s="0" t="n">
        <v>0</v>
      </c>
      <c r="S382" s="0" t="n">
        <v>0</v>
      </c>
      <c r="T382" s="0" t="n">
        <v>0</v>
      </c>
      <c r="U382" s="0" t="n">
        <v>649</v>
      </c>
      <c r="V382" s="0" t="n">
        <v>0</v>
      </c>
      <c r="W382" s="0" t="n">
        <v>7</v>
      </c>
      <c r="X382" s="0" t="n">
        <v>0</v>
      </c>
      <c r="Y382" s="0" t="n">
        <v>0</v>
      </c>
      <c r="Z382" s="0" t="n">
        <v>0</v>
      </c>
      <c r="AA382" s="0" t="n">
        <v>12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3</v>
      </c>
      <c r="AH382" s="0" t="n">
        <v>0</v>
      </c>
      <c r="AI382" s="0" t="n">
        <v>0</v>
      </c>
      <c r="AJ382" s="0" t="n">
        <v>0</v>
      </c>
      <c r="AK382" s="0" t="n">
        <v>9</v>
      </c>
      <c r="AL382" s="0" t="n">
        <v>202</v>
      </c>
      <c r="AM382" s="0" t="n">
        <v>0</v>
      </c>
      <c r="AN382" s="0" t="n">
        <v>1</v>
      </c>
      <c r="AO382" s="0" t="n">
        <v>6</v>
      </c>
      <c r="AP382" s="0" t="n">
        <v>0</v>
      </c>
      <c r="AQ382" s="0" t="n">
        <v>0</v>
      </c>
      <c r="AR382" s="0" t="n">
        <v>3</v>
      </c>
      <c r="AS382" s="0" t="n">
        <v>0</v>
      </c>
      <c r="AT382" s="0" t="n">
        <v>2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1</v>
      </c>
      <c r="BA382" s="0" t="n">
        <v>0</v>
      </c>
      <c r="BB382" s="0" t="n">
        <v>8</v>
      </c>
      <c r="BC382" s="0" t="n">
        <v>175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1</v>
      </c>
      <c r="BK382" s="0" t="n">
        <v>1</v>
      </c>
      <c r="BL382" s="0" t="n">
        <v>0</v>
      </c>
      <c r="BM382" s="0" t="n">
        <v>22</v>
      </c>
      <c r="BN382" s="0" t="n">
        <v>3</v>
      </c>
      <c r="BO382" s="0" t="n">
        <v>2</v>
      </c>
      <c r="BP382" s="0" t="n">
        <v>23</v>
      </c>
      <c r="BQ382" s="0" t="n">
        <v>18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1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0</v>
      </c>
      <c r="CM382" s="0" t="n">
        <v>0</v>
      </c>
      <c r="CN382" s="0" t="n">
        <v>1</v>
      </c>
      <c r="CO382" s="0" t="n">
        <f aca="false">SUM(N382:CN382)</f>
        <v>1196</v>
      </c>
    </row>
    <row r="383" customFormat="false" ht="12.8" hidden="false" customHeight="false" outlineLevel="0" collapsed="false">
      <c r="A383" s="0" t="s">
        <v>623</v>
      </c>
      <c r="B383" s="0" t="n">
        <v>311030</v>
      </c>
      <c r="C383" s="0" t="s">
        <v>94</v>
      </c>
      <c r="D383" s="0" t="s">
        <v>99</v>
      </c>
      <c r="E383" s="0" t="n">
        <v>14</v>
      </c>
      <c r="F383" s="0" t="n">
        <v>6</v>
      </c>
      <c r="G383" s="0" t="n">
        <v>0</v>
      </c>
      <c r="H383" s="0" t="n">
        <v>8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3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10</v>
      </c>
      <c r="BQ383" s="0" t="n">
        <v>8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11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1</v>
      </c>
      <c r="CI383" s="0" t="n">
        <v>1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f aca="false">SUM(N383:CN383)</f>
        <v>35</v>
      </c>
    </row>
    <row r="384" customFormat="false" ht="12.8" hidden="false" customHeight="false" outlineLevel="0" collapsed="false">
      <c r="A384" s="0" t="s">
        <v>624</v>
      </c>
      <c r="B384" s="0" t="n">
        <v>520455</v>
      </c>
      <c r="C384" s="0" t="s">
        <v>94</v>
      </c>
      <c r="D384" s="0" t="s">
        <v>95</v>
      </c>
      <c r="E384" s="0" t="n">
        <v>28</v>
      </c>
      <c r="F384" s="0" t="n">
        <v>2</v>
      </c>
      <c r="G384" s="0" t="n">
        <v>0</v>
      </c>
      <c r="H384" s="0" t="n">
        <v>0</v>
      </c>
      <c r="I384" s="0" t="n">
        <v>26</v>
      </c>
      <c r="J384" s="0" t="n">
        <v>0</v>
      </c>
      <c r="K384" s="0" t="n">
        <v>26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1</v>
      </c>
      <c r="BK384" s="0" t="n">
        <v>0</v>
      </c>
      <c r="BL384" s="0" t="n">
        <v>0</v>
      </c>
      <c r="BM384" s="0" t="n">
        <v>1</v>
      </c>
      <c r="BN384" s="0" t="n">
        <v>0</v>
      </c>
      <c r="BO384" s="0" t="n">
        <v>0</v>
      </c>
      <c r="BP384" s="0" t="n">
        <v>4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f aca="false">SUM(N384:CN384)</f>
        <v>6</v>
      </c>
    </row>
    <row r="385" customFormat="false" ht="12.8" hidden="false" customHeight="false" outlineLevel="0" collapsed="false">
      <c r="A385" s="0" t="s">
        <v>625</v>
      </c>
      <c r="B385" s="0" t="n">
        <v>410350</v>
      </c>
      <c r="C385" s="0" t="s">
        <v>94</v>
      </c>
      <c r="D385" s="0" t="s">
        <v>119</v>
      </c>
      <c r="E385" s="0" t="n">
        <v>18</v>
      </c>
      <c r="F385" s="0" t="n">
        <v>0</v>
      </c>
      <c r="G385" s="0" t="n">
        <v>9</v>
      </c>
      <c r="H385" s="0" t="n">
        <v>7</v>
      </c>
      <c r="I385" s="0" t="n">
        <v>2</v>
      </c>
      <c r="J385" s="0" t="n">
        <v>0</v>
      </c>
      <c r="K385" s="0" t="n">
        <v>2</v>
      </c>
      <c r="L385" s="0" t="s">
        <v>100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2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2</v>
      </c>
      <c r="CH385" s="0" t="n">
        <v>0</v>
      </c>
      <c r="CI385" s="0" t="n">
        <v>1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3</v>
      </c>
      <c r="CO385" s="0" t="n">
        <f aca="false">SUM(N385:CN385)</f>
        <v>9</v>
      </c>
    </row>
    <row r="386" customFormat="false" ht="12.8" hidden="false" customHeight="false" outlineLevel="0" collapsed="false">
      <c r="A386" s="0" t="s">
        <v>626</v>
      </c>
      <c r="B386" s="0" t="n">
        <v>420315</v>
      </c>
      <c r="C386" s="0" t="s">
        <v>94</v>
      </c>
      <c r="D386" s="0" t="s">
        <v>105</v>
      </c>
      <c r="E386" s="0" t="n">
        <v>18</v>
      </c>
      <c r="F386" s="0" t="n">
        <v>0</v>
      </c>
      <c r="G386" s="0" t="n">
        <v>2</v>
      </c>
      <c r="H386" s="0" t="n">
        <v>11</v>
      </c>
      <c r="I386" s="0" t="n">
        <v>5</v>
      </c>
      <c r="J386" s="0" t="n">
        <v>0</v>
      </c>
      <c r="K386" s="0" t="n">
        <v>5</v>
      </c>
      <c r="L386" s="0" t="s">
        <v>627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31</v>
      </c>
      <c r="BQ386" s="0" t="n">
        <v>1</v>
      </c>
      <c r="BR386" s="0" t="n">
        <v>0</v>
      </c>
      <c r="BS386" s="0" t="n">
        <v>5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2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f aca="false">SUM(N386:CN386)</f>
        <v>41</v>
      </c>
    </row>
    <row r="387" customFormat="false" ht="12.8" hidden="false" customHeight="false" outlineLevel="0" collapsed="false">
      <c r="A387" s="0" t="s">
        <v>628</v>
      </c>
      <c r="B387" s="0" t="n">
        <v>290560</v>
      </c>
      <c r="C387" s="0" t="s">
        <v>94</v>
      </c>
      <c r="D387" s="0" t="s">
        <v>102</v>
      </c>
      <c r="E387" s="0" t="n">
        <v>41</v>
      </c>
      <c r="F387" s="0" t="n">
        <v>15</v>
      </c>
      <c r="G387" s="0" t="n">
        <v>0</v>
      </c>
      <c r="H387" s="0" t="n">
        <v>26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7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5</v>
      </c>
      <c r="BP387" s="0" t="n">
        <v>7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1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f aca="false">SUM(N387:CN387)</f>
        <v>22</v>
      </c>
    </row>
    <row r="388" customFormat="false" ht="12.8" hidden="false" customHeight="false" outlineLevel="0" collapsed="false">
      <c r="A388" s="0" t="s">
        <v>629</v>
      </c>
      <c r="B388" s="0" t="n">
        <v>290570</v>
      </c>
      <c r="C388" s="0" t="s">
        <v>94</v>
      </c>
      <c r="D388" s="0" t="s">
        <v>102</v>
      </c>
      <c r="E388" s="0" t="n">
        <v>130</v>
      </c>
      <c r="F388" s="0" t="n">
        <v>110</v>
      </c>
      <c r="G388" s="0" t="n">
        <v>0</v>
      </c>
      <c r="H388" s="0" t="n">
        <v>20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1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1</v>
      </c>
      <c r="AJ388" s="0" t="n">
        <v>0</v>
      </c>
      <c r="AK388" s="0" t="n">
        <v>0</v>
      </c>
      <c r="AL388" s="0" t="n">
        <v>9</v>
      </c>
      <c r="AM388" s="0" t="n">
        <v>0</v>
      </c>
      <c r="AN388" s="0" t="n">
        <v>4</v>
      </c>
      <c r="AO388" s="0" t="n">
        <v>0</v>
      </c>
      <c r="AP388" s="0" t="n">
        <v>0</v>
      </c>
      <c r="AQ388" s="0" t="n">
        <v>0</v>
      </c>
      <c r="AR388" s="0" t="n">
        <v>1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3</v>
      </c>
      <c r="BP388" s="0" t="n">
        <v>50</v>
      </c>
      <c r="BQ388" s="0" t="n">
        <v>6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1</v>
      </c>
      <c r="BX388" s="0" t="n">
        <v>0</v>
      </c>
      <c r="BY388" s="0" t="n">
        <v>0</v>
      </c>
      <c r="BZ388" s="0" t="n">
        <v>3</v>
      </c>
      <c r="CA388" s="0" t="n">
        <v>0</v>
      </c>
      <c r="CB388" s="0" t="n">
        <v>8</v>
      </c>
      <c r="CC388" s="0" t="n">
        <v>17</v>
      </c>
      <c r="CD388" s="0" t="n">
        <v>3</v>
      </c>
      <c r="CE388" s="0" t="n">
        <v>3</v>
      </c>
      <c r="CF388" s="0" t="n">
        <v>0</v>
      </c>
      <c r="CG388" s="0" t="n">
        <v>5</v>
      </c>
      <c r="CH388" s="0" t="n">
        <v>0</v>
      </c>
      <c r="CI388" s="0" t="n">
        <v>16</v>
      </c>
      <c r="CJ388" s="0" t="n">
        <v>3</v>
      </c>
      <c r="CK388" s="0" t="n">
        <v>5</v>
      </c>
      <c r="CL388" s="0" t="n">
        <v>2</v>
      </c>
      <c r="CM388" s="0" t="n">
        <v>6</v>
      </c>
      <c r="CN388" s="0" t="n">
        <v>12</v>
      </c>
      <c r="CO388" s="0" t="n">
        <f aca="false">SUM(N388:CN388)</f>
        <v>164</v>
      </c>
    </row>
    <row r="389" customFormat="false" ht="12.8" hidden="false" customHeight="false" outlineLevel="0" collapsed="false">
      <c r="A389" s="0" t="s">
        <v>630</v>
      </c>
      <c r="B389" s="0" t="n">
        <v>311040</v>
      </c>
      <c r="C389" s="0" t="s">
        <v>94</v>
      </c>
      <c r="D389" s="0" t="s">
        <v>99</v>
      </c>
      <c r="E389" s="0" t="n">
        <v>10</v>
      </c>
      <c r="F389" s="0" t="n">
        <v>10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s">
        <v>103</v>
      </c>
      <c r="M389" s="0" t="s">
        <v>103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4</v>
      </c>
      <c r="BQ389" s="0" t="n">
        <v>3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f aca="false">SUM(N389:CN389)</f>
        <v>8</v>
      </c>
    </row>
    <row r="390" customFormat="false" ht="12.8" hidden="false" customHeight="false" outlineLevel="0" collapsed="false">
      <c r="A390" s="0" t="s">
        <v>631</v>
      </c>
      <c r="B390" s="0" t="n">
        <v>290580</v>
      </c>
      <c r="C390" s="0" t="s">
        <v>94</v>
      </c>
      <c r="D390" s="0" t="s">
        <v>102</v>
      </c>
      <c r="E390" s="0" t="n">
        <v>30</v>
      </c>
      <c r="F390" s="0" t="n">
        <v>15</v>
      </c>
      <c r="G390" s="0" t="n">
        <v>0</v>
      </c>
      <c r="H390" s="0" t="n">
        <v>15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1</v>
      </c>
      <c r="AH390" s="0" t="n">
        <v>0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2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14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2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2</v>
      </c>
      <c r="BP390" s="0" t="n">
        <v>8</v>
      </c>
      <c r="BQ390" s="0" t="n">
        <v>2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1</v>
      </c>
      <c r="CM390" s="0" t="n">
        <v>0</v>
      </c>
      <c r="CN390" s="0" t="n">
        <v>1</v>
      </c>
      <c r="CO390" s="0" t="n">
        <f aca="false">SUM(N390:CN390)</f>
        <v>37</v>
      </c>
    </row>
    <row r="391" customFormat="false" ht="12.8" hidden="false" customHeight="false" outlineLevel="0" collapsed="false">
      <c r="A391" s="0" t="s">
        <v>632</v>
      </c>
      <c r="B391" s="0" t="n">
        <v>311050</v>
      </c>
      <c r="C391" s="0" t="s">
        <v>94</v>
      </c>
      <c r="D391" s="0" t="s">
        <v>99</v>
      </c>
      <c r="E391" s="0" t="n">
        <v>24</v>
      </c>
      <c r="F391" s="0" t="n">
        <v>10</v>
      </c>
      <c r="G391" s="0" t="n">
        <v>0</v>
      </c>
      <c r="H391" s="0" t="n">
        <v>11</v>
      </c>
      <c r="I391" s="0" t="n">
        <v>3</v>
      </c>
      <c r="J391" s="0" t="n">
        <v>0</v>
      </c>
      <c r="K391" s="0" t="n">
        <v>3</v>
      </c>
      <c r="L391" s="0" t="s">
        <v>117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2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17</v>
      </c>
      <c r="BQ391" s="0" t="n">
        <v>5</v>
      </c>
      <c r="BR391" s="0" t="n">
        <v>0</v>
      </c>
      <c r="BS391" s="0" t="n">
        <v>4</v>
      </c>
      <c r="BT391" s="0" t="n">
        <v>0</v>
      </c>
      <c r="BU391" s="0" t="n">
        <v>0</v>
      </c>
      <c r="BV391" s="0" t="n">
        <v>1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2</v>
      </c>
      <c r="CD391" s="0" t="n">
        <v>0</v>
      </c>
      <c r="CE391" s="0" t="n">
        <v>0</v>
      </c>
      <c r="CF391" s="0" t="n">
        <v>3</v>
      </c>
      <c r="CG391" s="0" t="n">
        <v>0</v>
      </c>
      <c r="CH391" s="0" t="n">
        <v>1</v>
      </c>
      <c r="CI391" s="0" t="n">
        <v>4</v>
      </c>
      <c r="CJ391" s="0" t="n">
        <v>1</v>
      </c>
      <c r="CK391" s="0" t="n">
        <v>2</v>
      </c>
      <c r="CL391" s="0" t="n">
        <v>0</v>
      </c>
      <c r="CM391" s="0" t="n">
        <v>3</v>
      </c>
      <c r="CN391" s="0" t="n">
        <v>1</v>
      </c>
      <c r="CO391" s="0" t="n">
        <f aca="false">SUM(N391:CN391)</f>
        <v>50</v>
      </c>
    </row>
    <row r="392" customFormat="false" ht="12.8" hidden="false" customHeight="false" outlineLevel="0" collapsed="false">
      <c r="A392" s="0" t="s">
        <v>633</v>
      </c>
      <c r="B392" s="0" t="n">
        <v>500260</v>
      </c>
      <c r="C392" s="0" t="s">
        <v>94</v>
      </c>
      <c r="D392" s="0" t="s">
        <v>128</v>
      </c>
      <c r="E392" s="0" t="n">
        <v>32</v>
      </c>
      <c r="F392" s="0" t="n">
        <v>6</v>
      </c>
      <c r="G392" s="0" t="n">
        <v>5</v>
      </c>
      <c r="H392" s="0" t="n">
        <v>21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4</v>
      </c>
      <c r="O392" s="0" t="n">
        <v>1</v>
      </c>
      <c r="P392" s="0" t="n">
        <v>0</v>
      </c>
      <c r="Q392" s="0" t="n">
        <v>3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4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1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4</v>
      </c>
      <c r="BN392" s="0" t="n">
        <v>0</v>
      </c>
      <c r="BO392" s="0" t="n">
        <v>6</v>
      </c>
      <c r="BP392" s="0" t="n">
        <v>50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n">
        <v>2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1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1</v>
      </c>
      <c r="CM392" s="0" t="n">
        <v>0</v>
      </c>
      <c r="CN392" s="0" t="n">
        <v>0</v>
      </c>
      <c r="CO392" s="0" t="n">
        <f aca="false">SUM(N392:CN392)</f>
        <v>79</v>
      </c>
    </row>
    <row r="393" customFormat="false" ht="12.8" hidden="false" customHeight="false" outlineLevel="0" collapsed="false">
      <c r="A393" s="0" t="s">
        <v>634</v>
      </c>
      <c r="B393" s="0" t="n">
        <v>430350</v>
      </c>
      <c r="C393" s="0" t="s">
        <v>94</v>
      </c>
      <c r="D393" s="0" t="s">
        <v>108</v>
      </c>
      <c r="E393" s="0" t="n">
        <v>20</v>
      </c>
      <c r="F393" s="0" t="n">
        <v>0</v>
      </c>
      <c r="G393" s="0" t="n">
        <v>18</v>
      </c>
      <c r="H393" s="0" t="n">
        <v>2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52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9</v>
      </c>
      <c r="W393" s="0" t="n">
        <v>3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1</v>
      </c>
      <c r="BM393" s="0" t="n">
        <v>0</v>
      </c>
      <c r="BN393" s="0" t="n">
        <v>0</v>
      </c>
      <c r="BO393" s="0" t="n">
        <v>10</v>
      </c>
      <c r="BP393" s="0" t="n">
        <v>27</v>
      </c>
      <c r="BQ393" s="0" t="n">
        <v>1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2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12</v>
      </c>
      <c r="CJ393" s="0" t="n">
        <v>1</v>
      </c>
      <c r="CK393" s="0" t="n">
        <v>1</v>
      </c>
      <c r="CL393" s="0" t="n">
        <v>0</v>
      </c>
      <c r="CM393" s="0" t="n">
        <v>0</v>
      </c>
      <c r="CN393" s="0" t="n">
        <v>1</v>
      </c>
      <c r="CO393" s="0" t="n">
        <f aca="false">SUM(N393:CN393)</f>
        <v>120</v>
      </c>
    </row>
    <row r="394" customFormat="false" ht="12.8" hidden="false" customHeight="false" outlineLevel="0" collapsed="false">
      <c r="A394" s="0" t="s">
        <v>635</v>
      </c>
      <c r="B394" s="0" t="n">
        <v>410360</v>
      </c>
      <c r="C394" s="0" t="s">
        <v>94</v>
      </c>
      <c r="D394" s="0" t="s">
        <v>119</v>
      </c>
      <c r="E394" s="0" t="n">
        <v>21</v>
      </c>
      <c r="F394" s="0" t="n">
        <v>1</v>
      </c>
      <c r="G394" s="0" t="n">
        <v>10</v>
      </c>
      <c r="H394" s="0" t="n">
        <v>10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7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1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42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1</v>
      </c>
      <c r="CA394" s="0" t="n">
        <v>0</v>
      </c>
      <c r="CB394" s="0" t="n">
        <v>0</v>
      </c>
      <c r="CC394" s="0" t="n">
        <v>0</v>
      </c>
      <c r="CD394" s="0" t="n">
        <v>1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3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4</v>
      </c>
      <c r="CO394" s="0" t="n">
        <f aca="false">SUM(N394:CN394)</f>
        <v>62</v>
      </c>
    </row>
    <row r="395" customFormat="false" ht="12.8" hidden="false" customHeight="false" outlineLevel="0" collapsed="false">
      <c r="A395" s="0" t="s">
        <v>636</v>
      </c>
      <c r="B395" s="0" t="n">
        <v>430360</v>
      </c>
      <c r="C395" s="0" t="s">
        <v>94</v>
      </c>
      <c r="D395" s="0" t="s">
        <v>108</v>
      </c>
      <c r="E395" s="0" t="n">
        <v>48</v>
      </c>
      <c r="F395" s="0" t="n">
        <v>16</v>
      </c>
      <c r="G395" s="0" t="n">
        <v>31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24</v>
      </c>
      <c r="BQ395" s="0" t="n">
        <v>5</v>
      </c>
      <c r="BR395" s="0" t="n">
        <v>0</v>
      </c>
      <c r="BS395" s="0" t="n">
        <v>12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1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1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f aca="false">SUM(N395:CN395)</f>
        <v>45</v>
      </c>
    </row>
    <row r="396" customFormat="false" ht="12.8" hidden="false" customHeight="false" outlineLevel="0" collapsed="false">
      <c r="A396" s="0" t="s">
        <v>637</v>
      </c>
      <c r="B396" s="0" t="n">
        <v>410370</v>
      </c>
      <c r="C396" s="0" t="s">
        <v>94</v>
      </c>
      <c r="D396" s="0" t="s">
        <v>119</v>
      </c>
      <c r="E396" s="0" t="n">
        <v>19</v>
      </c>
      <c r="F396" s="0" t="n">
        <v>0</v>
      </c>
      <c r="G396" s="0" t="n">
        <v>9</v>
      </c>
      <c r="H396" s="0" t="n">
        <v>9</v>
      </c>
      <c r="I396" s="0" t="n">
        <v>1</v>
      </c>
      <c r="J396" s="0" t="n">
        <v>0</v>
      </c>
      <c r="K396" s="0" t="n">
        <v>1</v>
      </c>
      <c r="L396" s="0" t="s">
        <v>353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8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4</v>
      </c>
      <c r="AL396" s="0" t="n">
        <v>3</v>
      </c>
      <c r="AM396" s="0" t="n">
        <v>0</v>
      </c>
      <c r="AN396" s="0" t="n">
        <v>2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6</v>
      </c>
      <c r="BM396" s="0" t="n">
        <v>0</v>
      </c>
      <c r="BN396" s="0" t="n">
        <v>0</v>
      </c>
      <c r="BO396" s="0" t="n">
        <v>3</v>
      </c>
      <c r="BP396" s="0" t="n">
        <v>32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1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5</v>
      </c>
      <c r="CA396" s="0" t="n">
        <v>0</v>
      </c>
      <c r="CB396" s="0" t="n">
        <v>0</v>
      </c>
      <c r="CC396" s="0" t="n">
        <v>3</v>
      </c>
      <c r="CD396" s="0" t="n">
        <v>2</v>
      </c>
      <c r="CE396" s="0" t="n">
        <v>1</v>
      </c>
      <c r="CF396" s="0" t="n">
        <v>0</v>
      </c>
      <c r="CG396" s="0" t="n">
        <v>3</v>
      </c>
      <c r="CH396" s="0" t="n">
        <v>4</v>
      </c>
      <c r="CI396" s="0" t="n">
        <v>21</v>
      </c>
      <c r="CJ396" s="0" t="n">
        <v>11</v>
      </c>
      <c r="CK396" s="0" t="n">
        <v>4</v>
      </c>
      <c r="CL396" s="0" t="n">
        <v>4</v>
      </c>
      <c r="CM396" s="0" t="n">
        <v>5</v>
      </c>
      <c r="CN396" s="0" t="n">
        <v>7</v>
      </c>
      <c r="CO396" s="0" t="n">
        <f aca="false">SUM(N396:CN396)</f>
        <v>132</v>
      </c>
    </row>
    <row r="397" customFormat="false" ht="12.8" hidden="false" customHeight="false" outlineLevel="0" collapsed="false">
      <c r="A397" s="0" t="s">
        <v>638</v>
      </c>
      <c r="B397" s="0" t="n">
        <v>410380</v>
      </c>
      <c r="C397" s="0" t="s">
        <v>94</v>
      </c>
      <c r="D397" s="0" t="s">
        <v>119</v>
      </c>
      <c r="E397" s="0" t="n">
        <v>12</v>
      </c>
      <c r="F397" s="0" t="n">
        <v>1</v>
      </c>
      <c r="G397" s="0" t="n">
        <v>6</v>
      </c>
      <c r="H397" s="0" t="n">
        <v>5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2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5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1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3</v>
      </c>
      <c r="CJ397" s="0" t="n">
        <v>0</v>
      </c>
      <c r="CK397" s="0" t="n">
        <v>2</v>
      </c>
      <c r="CL397" s="0" t="n">
        <v>0</v>
      </c>
      <c r="CM397" s="0" t="n">
        <v>0</v>
      </c>
      <c r="CN397" s="0" t="n">
        <v>0</v>
      </c>
      <c r="CO397" s="0" t="n">
        <f aca="false">SUM(N397:CN397)</f>
        <v>17</v>
      </c>
    </row>
    <row r="398" customFormat="false" ht="12.8" hidden="false" customHeight="false" outlineLevel="0" collapsed="false">
      <c r="A398" s="0" t="s">
        <v>639</v>
      </c>
      <c r="B398" s="0" t="n">
        <v>311080</v>
      </c>
      <c r="C398" s="0" t="s">
        <v>94</v>
      </c>
      <c r="D398" s="0" t="s">
        <v>99</v>
      </c>
      <c r="E398" s="0" t="n">
        <v>11</v>
      </c>
      <c r="F398" s="0" t="n">
        <v>11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s">
        <v>103</v>
      </c>
      <c r="M398" s="0" t="s">
        <v>103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1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f aca="false">SUM(N398:CN398)</f>
        <v>1</v>
      </c>
    </row>
    <row r="399" customFormat="false" ht="12.8" hidden="false" customHeight="false" outlineLevel="0" collapsed="false">
      <c r="A399" s="0" t="s">
        <v>640</v>
      </c>
      <c r="B399" s="0" t="n">
        <v>311100</v>
      </c>
      <c r="C399" s="0" t="s">
        <v>94</v>
      </c>
      <c r="D399" s="0" t="s">
        <v>99</v>
      </c>
      <c r="E399" s="0" t="n">
        <v>7</v>
      </c>
      <c r="F399" s="0" t="n">
        <v>3</v>
      </c>
      <c r="G399" s="0" t="n">
        <v>0</v>
      </c>
      <c r="H399" s="0" t="n">
        <v>4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4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9</v>
      </c>
      <c r="BQ399" s="0" t="n">
        <v>1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1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1</v>
      </c>
      <c r="CO399" s="0" t="n">
        <f aca="false">SUM(N399:CN399)</f>
        <v>17</v>
      </c>
    </row>
    <row r="400" customFormat="false" ht="12.8" hidden="false" customHeight="false" outlineLevel="0" collapsed="false">
      <c r="A400" s="0" t="s">
        <v>641</v>
      </c>
      <c r="B400" s="0" t="n">
        <v>430367</v>
      </c>
      <c r="C400" s="0" t="s">
        <v>94</v>
      </c>
      <c r="D400" s="0" t="s">
        <v>108</v>
      </c>
      <c r="E400" s="0" t="n">
        <v>23</v>
      </c>
      <c r="F400" s="0" t="n">
        <v>1</v>
      </c>
      <c r="G400" s="0" t="n">
        <v>22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4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1</v>
      </c>
      <c r="CB400" s="0" t="n">
        <v>0</v>
      </c>
      <c r="CC400" s="0" t="n">
        <v>0</v>
      </c>
      <c r="CD400" s="0" t="n">
        <v>1</v>
      </c>
      <c r="CE400" s="0" t="n">
        <v>1</v>
      </c>
      <c r="CF400" s="0" t="n">
        <v>0</v>
      </c>
      <c r="CG400" s="0" t="n">
        <v>0</v>
      </c>
      <c r="CH400" s="0" t="n">
        <v>0</v>
      </c>
      <c r="CI400" s="0" t="n">
        <v>1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f aca="false">SUM(N400:CN400)</f>
        <v>10</v>
      </c>
    </row>
    <row r="401" customFormat="false" ht="12.8" hidden="false" customHeight="false" outlineLevel="0" collapsed="false">
      <c r="A401" s="0" t="s">
        <v>642</v>
      </c>
      <c r="B401" s="0" t="n">
        <v>520460</v>
      </c>
      <c r="C401" s="0" t="s">
        <v>94</v>
      </c>
      <c r="D401" s="0" t="s">
        <v>95</v>
      </c>
      <c r="E401" s="0" t="n">
        <v>20</v>
      </c>
      <c r="F401" s="0" t="n">
        <v>3</v>
      </c>
      <c r="G401" s="0" t="n">
        <v>1</v>
      </c>
      <c r="H401" s="0" t="n">
        <v>2</v>
      </c>
      <c r="I401" s="0" t="n">
        <v>14</v>
      </c>
      <c r="J401" s="0" t="n">
        <v>0</v>
      </c>
      <c r="K401" s="0" t="n">
        <v>14</v>
      </c>
      <c r="L401" s="0" t="s">
        <v>643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4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1</v>
      </c>
      <c r="CO401" s="0" t="n">
        <f aca="false">SUM(N401:CN401)</f>
        <v>5</v>
      </c>
    </row>
    <row r="402" customFormat="false" ht="12.8" hidden="false" customHeight="false" outlineLevel="0" collapsed="false">
      <c r="A402" s="0" t="s">
        <v>644</v>
      </c>
      <c r="B402" s="0" t="n">
        <v>410390</v>
      </c>
      <c r="C402" s="0" t="s">
        <v>94</v>
      </c>
      <c r="D402" s="0" t="s">
        <v>119</v>
      </c>
      <c r="E402" s="0" t="n">
        <v>68</v>
      </c>
      <c r="F402" s="0" t="n">
        <v>0</v>
      </c>
      <c r="G402" s="0" t="n">
        <v>35</v>
      </c>
      <c r="H402" s="0" t="n">
        <v>33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1</v>
      </c>
      <c r="BM402" s="0" t="n">
        <v>0</v>
      </c>
      <c r="BN402" s="0" t="n">
        <v>0</v>
      </c>
      <c r="BO402" s="0" t="n">
        <v>1</v>
      </c>
      <c r="BP402" s="0" t="n">
        <v>5</v>
      </c>
      <c r="BQ402" s="0" t="n">
        <v>1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1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2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f aca="false">SUM(N402:CN402)</f>
        <v>13</v>
      </c>
    </row>
    <row r="403" customFormat="false" ht="12.8" hidden="false" customHeight="false" outlineLevel="0" collapsed="false">
      <c r="A403" s="0" t="s">
        <v>645</v>
      </c>
      <c r="B403" s="0" t="n">
        <v>430370</v>
      </c>
      <c r="C403" s="0" t="s">
        <v>94</v>
      </c>
      <c r="D403" s="0" t="s">
        <v>108</v>
      </c>
      <c r="E403" s="0" t="n">
        <v>32</v>
      </c>
      <c r="F403" s="0" t="n">
        <v>1</v>
      </c>
      <c r="G403" s="0" t="n">
        <v>30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1</v>
      </c>
      <c r="BO403" s="0" t="n">
        <v>0</v>
      </c>
      <c r="BP403" s="0" t="n">
        <v>6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2</v>
      </c>
      <c r="CA403" s="0" t="n">
        <v>0</v>
      </c>
      <c r="CB403" s="0" t="n">
        <v>0</v>
      </c>
      <c r="CC403" s="0" t="n">
        <v>1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1</v>
      </c>
      <c r="CO403" s="0" t="n">
        <f aca="false">SUM(N403:CN403)</f>
        <v>11</v>
      </c>
    </row>
    <row r="404" customFormat="false" ht="12.8" hidden="false" customHeight="false" outlineLevel="0" collapsed="false">
      <c r="A404" s="0" t="s">
        <v>646</v>
      </c>
      <c r="B404" s="0" t="n">
        <v>410395</v>
      </c>
      <c r="C404" s="0" t="s">
        <v>94</v>
      </c>
      <c r="D404" s="0" t="s">
        <v>119</v>
      </c>
      <c r="E404" s="0" t="n">
        <v>17</v>
      </c>
      <c r="F404" s="0" t="n">
        <v>0</v>
      </c>
      <c r="G404" s="0" t="n">
        <v>10</v>
      </c>
      <c r="H404" s="0" t="n">
        <v>7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2</v>
      </c>
      <c r="BQ404" s="0" t="n">
        <v>0</v>
      </c>
      <c r="BR404" s="0" t="n">
        <v>0</v>
      </c>
      <c r="BS404" s="0" t="n">
        <v>2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f aca="false">SUM(N404:CN404)</f>
        <v>6</v>
      </c>
    </row>
    <row r="405" customFormat="false" ht="12.8" hidden="false" customHeight="false" outlineLevel="0" collapsed="false">
      <c r="A405" s="0" t="s">
        <v>647</v>
      </c>
      <c r="B405" s="0" t="n">
        <v>410400</v>
      </c>
      <c r="C405" s="0" t="s">
        <v>94</v>
      </c>
      <c r="D405" s="0" t="s">
        <v>119</v>
      </c>
      <c r="E405" s="0" t="n">
        <v>73</v>
      </c>
      <c r="F405" s="0" t="n">
        <v>15</v>
      </c>
      <c r="G405" s="0" t="n">
        <v>26</v>
      </c>
      <c r="H405" s="0" t="n">
        <v>24</v>
      </c>
      <c r="I405" s="0" t="n">
        <v>8</v>
      </c>
      <c r="J405" s="0" t="n">
        <v>0</v>
      </c>
      <c r="K405" s="0" t="n">
        <v>8</v>
      </c>
      <c r="L405" s="0" t="s">
        <v>424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1</v>
      </c>
      <c r="X405" s="0" t="n">
        <v>0</v>
      </c>
      <c r="Y405" s="0" t="n">
        <v>0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7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1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25</v>
      </c>
      <c r="BQ405" s="0" t="n">
        <v>3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1</v>
      </c>
      <c r="CC405" s="0" t="n">
        <v>1</v>
      </c>
      <c r="CD405" s="0" t="n">
        <v>0</v>
      </c>
      <c r="CE405" s="0" t="n">
        <v>2</v>
      </c>
      <c r="CF405" s="0" t="n">
        <v>0</v>
      </c>
      <c r="CG405" s="0" t="n">
        <v>0</v>
      </c>
      <c r="CH405" s="0" t="n">
        <v>0</v>
      </c>
      <c r="CI405" s="0" t="n">
        <v>1</v>
      </c>
      <c r="CJ405" s="0" t="n">
        <v>2</v>
      </c>
      <c r="CK405" s="0" t="n">
        <v>3</v>
      </c>
      <c r="CL405" s="0" t="n">
        <v>0</v>
      </c>
      <c r="CM405" s="0" t="n">
        <v>1</v>
      </c>
      <c r="CN405" s="0" t="n">
        <v>6</v>
      </c>
      <c r="CO405" s="0" t="n">
        <f aca="false">SUM(N405:CN405)</f>
        <v>55</v>
      </c>
    </row>
    <row r="406" customFormat="false" ht="12.8" hidden="false" customHeight="false" outlineLevel="0" collapsed="false">
      <c r="A406" s="0" t="s">
        <v>648</v>
      </c>
      <c r="B406" s="0" t="n">
        <v>311110</v>
      </c>
      <c r="C406" s="0" t="s">
        <v>94</v>
      </c>
      <c r="D406" s="0" t="s">
        <v>99</v>
      </c>
      <c r="E406" s="0" t="n">
        <v>36</v>
      </c>
      <c r="F406" s="0" t="n">
        <v>17</v>
      </c>
      <c r="G406" s="0" t="n">
        <v>0</v>
      </c>
      <c r="H406" s="0" t="n">
        <v>0</v>
      </c>
      <c r="I406" s="0" t="n">
        <v>19</v>
      </c>
      <c r="J406" s="0" t="n">
        <v>0</v>
      </c>
      <c r="K406" s="0" t="n">
        <v>19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0</v>
      </c>
      <c r="U406" s="0" t="n">
        <v>6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1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2</v>
      </c>
      <c r="BP406" s="0" t="n">
        <v>38</v>
      </c>
      <c r="BQ406" s="0" t="n">
        <v>1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f aca="false">SUM(N406:CN406)</f>
        <v>53</v>
      </c>
    </row>
    <row r="407" customFormat="false" ht="12.8" hidden="false" customHeight="false" outlineLevel="0" collapsed="false">
      <c r="A407" s="0" t="s">
        <v>649</v>
      </c>
      <c r="B407" s="0" t="n">
        <v>430380</v>
      </c>
      <c r="C407" s="0" t="s">
        <v>94</v>
      </c>
      <c r="D407" s="0" t="s">
        <v>108</v>
      </c>
      <c r="E407" s="0" t="n">
        <v>77</v>
      </c>
      <c r="F407" s="0" t="n">
        <v>4</v>
      </c>
      <c r="G407" s="0" t="n">
        <v>69</v>
      </c>
      <c r="H407" s="0" t="n">
        <v>4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3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1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2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2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f aca="false">SUM(N407:CN407)</f>
        <v>9</v>
      </c>
    </row>
    <row r="408" customFormat="false" ht="12.8" hidden="false" customHeight="false" outlineLevel="0" collapsed="false">
      <c r="A408" s="0" t="s">
        <v>650</v>
      </c>
      <c r="B408" s="0" t="n">
        <v>520470</v>
      </c>
      <c r="C408" s="0" t="s">
        <v>94</v>
      </c>
      <c r="D408" s="0" t="s">
        <v>95</v>
      </c>
      <c r="E408" s="0" t="n">
        <v>5</v>
      </c>
      <c r="F408" s="0" t="n">
        <v>3</v>
      </c>
      <c r="G408" s="0" t="n">
        <v>0</v>
      </c>
      <c r="H408" s="0" t="n">
        <v>0</v>
      </c>
      <c r="I408" s="0" t="n">
        <v>2</v>
      </c>
      <c r="J408" s="0" t="n">
        <v>0</v>
      </c>
      <c r="K408" s="0" t="n">
        <v>2</v>
      </c>
      <c r="L408" s="0" t="n">
        <v>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4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1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2</v>
      </c>
      <c r="BN408" s="0" t="n">
        <v>0</v>
      </c>
      <c r="BO408" s="0" t="n">
        <v>1</v>
      </c>
      <c r="BP408" s="0" t="n">
        <v>21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1</v>
      </c>
      <c r="CA408" s="0" t="n">
        <v>0</v>
      </c>
      <c r="CB408" s="0" t="n">
        <v>0</v>
      </c>
      <c r="CC408" s="0" t="n">
        <v>1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f aca="false">SUM(N408:CN408)</f>
        <v>33</v>
      </c>
    </row>
    <row r="409" customFormat="false" ht="12.8" hidden="false" customHeight="false" outlineLevel="0" collapsed="false">
      <c r="A409" s="0" t="s">
        <v>651</v>
      </c>
      <c r="B409" s="0" t="n">
        <v>520480</v>
      </c>
      <c r="C409" s="0" t="s">
        <v>94</v>
      </c>
      <c r="D409" s="0" t="s">
        <v>95</v>
      </c>
      <c r="E409" s="0" t="n">
        <v>14</v>
      </c>
      <c r="F409" s="0" t="n">
        <v>2</v>
      </c>
      <c r="G409" s="0" t="n">
        <v>0</v>
      </c>
      <c r="H409" s="0" t="n">
        <v>3</v>
      </c>
      <c r="I409" s="0" t="n">
        <v>9</v>
      </c>
      <c r="J409" s="0" t="n">
        <v>0</v>
      </c>
      <c r="K409" s="0" t="n">
        <v>9</v>
      </c>
      <c r="L409" s="0" t="s">
        <v>346</v>
      </c>
      <c r="M409" s="0" t="n">
        <v>0</v>
      </c>
      <c r="N409" s="0" t="n">
        <v>1</v>
      </c>
      <c r="O409" s="0" t="n">
        <v>1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4</v>
      </c>
      <c r="V409" s="0" t="n">
        <v>0</v>
      </c>
      <c r="W409" s="0" t="n">
        <v>12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2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1</v>
      </c>
      <c r="BI409" s="0" t="n">
        <v>0</v>
      </c>
      <c r="BJ409" s="0" t="n">
        <v>1</v>
      </c>
      <c r="BK409" s="0" t="n">
        <v>0</v>
      </c>
      <c r="BL409" s="0" t="n">
        <v>3</v>
      </c>
      <c r="BM409" s="0" t="n">
        <v>0</v>
      </c>
      <c r="BN409" s="0" t="n">
        <v>0</v>
      </c>
      <c r="BO409" s="0" t="n">
        <v>0</v>
      </c>
      <c r="BP409" s="0" t="n">
        <v>25</v>
      </c>
      <c r="BQ409" s="0" t="n">
        <v>1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1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f aca="false">SUM(N409:CN409)</f>
        <v>56</v>
      </c>
    </row>
    <row r="410" customFormat="false" ht="12.8" hidden="false" customHeight="false" outlineLevel="0" collapsed="false">
      <c r="A410" s="0" t="s">
        <v>652</v>
      </c>
      <c r="B410" s="0" t="n">
        <v>311115</v>
      </c>
      <c r="C410" s="0" t="s">
        <v>94</v>
      </c>
      <c r="D410" s="0" t="s">
        <v>99</v>
      </c>
      <c r="E410" s="0" t="n">
        <v>6</v>
      </c>
      <c r="F410" s="0" t="n">
        <v>6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103</v>
      </c>
      <c r="M410" s="0" t="s">
        <v>103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f aca="false">SUM(N410:CN410)</f>
        <v>2</v>
      </c>
    </row>
    <row r="411" customFormat="false" ht="12.8" hidden="false" customHeight="false" outlineLevel="0" collapsed="false">
      <c r="A411" s="0" t="s">
        <v>653</v>
      </c>
      <c r="B411" s="0" t="n">
        <v>420340</v>
      </c>
      <c r="C411" s="0" t="s">
        <v>94</v>
      </c>
      <c r="D411" s="0" t="s">
        <v>105</v>
      </c>
      <c r="E411" s="0" t="n">
        <v>23</v>
      </c>
      <c r="F411" s="0" t="n">
        <v>15</v>
      </c>
      <c r="G411" s="0" t="n">
        <v>1</v>
      </c>
      <c r="H411" s="0" t="n">
        <v>3</v>
      </c>
      <c r="I411" s="0" t="n">
        <v>4</v>
      </c>
      <c r="J411" s="0" t="n">
        <v>0</v>
      </c>
      <c r="K411" s="0" t="n">
        <v>4</v>
      </c>
      <c r="L411" s="0" t="s">
        <v>125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2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2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1</v>
      </c>
      <c r="BM411" s="0" t="n">
        <v>0</v>
      </c>
      <c r="BN411" s="0" t="n">
        <v>0</v>
      </c>
      <c r="BO411" s="0" t="n">
        <v>1</v>
      </c>
      <c r="BP411" s="0" t="n">
        <v>11</v>
      </c>
      <c r="BQ411" s="0" t="n">
        <v>1</v>
      </c>
      <c r="BR411" s="0" t="n">
        <v>0</v>
      </c>
      <c r="BS411" s="0" t="n">
        <v>6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1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f aca="false">SUM(N411:CN411)</f>
        <v>27</v>
      </c>
    </row>
    <row r="412" customFormat="false" ht="12.8" hidden="false" customHeight="false" outlineLevel="0" collapsed="false">
      <c r="A412" s="0" t="s">
        <v>654</v>
      </c>
      <c r="B412" s="0" t="n">
        <v>430390</v>
      </c>
      <c r="C412" s="0" t="s">
        <v>94</v>
      </c>
      <c r="D412" s="0" t="s">
        <v>108</v>
      </c>
      <c r="E412" s="0" t="n">
        <v>29</v>
      </c>
      <c r="F412" s="0" t="n">
        <v>3</v>
      </c>
      <c r="G412" s="0" t="n">
        <v>22</v>
      </c>
      <c r="H412" s="0" t="n">
        <v>3</v>
      </c>
      <c r="I412" s="0" t="n">
        <v>1</v>
      </c>
      <c r="J412" s="0" t="n">
        <v>0</v>
      </c>
      <c r="K412" s="0" t="n">
        <v>1</v>
      </c>
      <c r="L412" s="0" t="s">
        <v>290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2</v>
      </c>
      <c r="AM412" s="0" t="n">
        <v>0</v>
      </c>
      <c r="AN412" s="0" t="n">
        <v>2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4</v>
      </c>
      <c r="BO412" s="0" t="n">
        <v>0</v>
      </c>
      <c r="BP412" s="0" t="n">
        <v>5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2</v>
      </c>
      <c r="BZ412" s="0" t="n">
        <v>32</v>
      </c>
      <c r="CA412" s="0" t="n">
        <v>0</v>
      </c>
      <c r="CB412" s="0" t="n">
        <v>1</v>
      </c>
      <c r="CC412" s="0" t="n">
        <v>0</v>
      </c>
      <c r="CD412" s="0" t="n">
        <v>0</v>
      </c>
      <c r="CE412" s="0" t="n">
        <v>3</v>
      </c>
      <c r="CF412" s="0" t="n">
        <v>0</v>
      </c>
      <c r="CG412" s="0" t="n">
        <v>2</v>
      </c>
      <c r="CH412" s="0" t="n">
        <v>3</v>
      </c>
      <c r="CI412" s="0" t="n">
        <v>26</v>
      </c>
      <c r="CJ412" s="0" t="n">
        <v>8</v>
      </c>
      <c r="CK412" s="0" t="n">
        <v>15</v>
      </c>
      <c r="CL412" s="0" t="n">
        <v>9</v>
      </c>
      <c r="CM412" s="0" t="n">
        <v>1</v>
      </c>
      <c r="CN412" s="0" t="n">
        <v>2</v>
      </c>
      <c r="CO412" s="0" t="n">
        <f aca="false">SUM(N412:CN412)</f>
        <v>118</v>
      </c>
    </row>
    <row r="413" customFormat="false" ht="12.8" hidden="false" customHeight="false" outlineLevel="0" collapsed="false">
      <c r="A413" s="0" t="s">
        <v>655</v>
      </c>
      <c r="B413" s="0" t="n">
        <v>410405</v>
      </c>
      <c r="C413" s="0" t="s">
        <v>94</v>
      </c>
      <c r="D413" s="0" t="s">
        <v>119</v>
      </c>
      <c r="E413" s="0" t="n">
        <v>20</v>
      </c>
      <c r="F413" s="0" t="n">
        <v>1</v>
      </c>
      <c r="G413" s="0" t="n">
        <v>10</v>
      </c>
      <c r="H413" s="0" t="n">
        <v>9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2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9</v>
      </c>
      <c r="BQ413" s="0" t="n">
        <v>1</v>
      </c>
      <c r="BR413" s="0" t="n">
        <v>0</v>
      </c>
      <c r="BS413" s="0" t="n">
        <v>1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f aca="false">SUM(N413:CN413)</f>
        <v>13</v>
      </c>
    </row>
    <row r="414" customFormat="false" ht="12.8" hidden="false" customHeight="false" outlineLevel="0" collapsed="false">
      <c r="A414" s="0" t="s">
        <v>656</v>
      </c>
      <c r="B414" s="0" t="n">
        <v>410410</v>
      </c>
      <c r="C414" s="0" t="s">
        <v>94</v>
      </c>
      <c r="D414" s="0" t="s">
        <v>119</v>
      </c>
      <c r="E414" s="0" t="n">
        <v>49</v>
      </c>
      <c r="F414" s="0" t="n">
        <v>4</v>
      </c>
      <c r="G414" s="0" t="n">
        <v>20</v>
      </c>
      <c r="H414" s="0" t="n">
        <v>7</v>
      </c>
      <c r="I414" s="0" t="n">
        <v>18</v>
      </c>
      <c r="J414" s="0" t="n">
        <v>0</v>
      </c>
      <c r="K414" s="0" t="n">
        <v>18</v>
      </c>
      <c r="L414" s="0" t="s">
        <v>294</v>
      </c>
      <c r="M414" s="0" t="n">
        <v>0</v>
      </c>
      <c r="N414" s="0" t="n">
        <v>1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1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2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11</v>
      </c>
      <c r="BQ414" s="0" t="n">
        <v>4</v>
      </c>
      <c r="BR414" s="0" t="n">
        <v>0</v>
      </c>
      <c r="BS414" s="0" t="n">
        <v>1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1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1</v>
      </c>
      <c r="CJ414" s="0" t="n">
        <v>0</v>
      </c>
      <c r="CK414" s="0" t="n">
        <v>2</v>
      </c>
      <c r="CL414" s="0" t="n">
        <v>1</v>
      </c>
      <c r="CM414" s="0" t="n">
        <v>0</v>
      </c>
      <c r="CN414" s="0" t="n">
        <v>0</v>
      </c>
      <c r="CO414" s="0" t="n">
        <f aca="false">SUM(N414:CN414)</f>
        <v>26</v>
      </c>
    </row>
    <row r="415" customFormat="false" ht="12.8" hidden="false" customHeight="false" outlineLevel="0" collapsed="false">
      <c r="A415" s="0" t="s">
        <v>657</v>
      </c>
      <c r="B415" s="0" t="n">
        <v>420350</v>
      </c>
      <c r="C415" s="0" t="s">
        <v>94</v>
      </c>
      <c r="D415" s="0" t="s">
        <v>105</v>
      </c>
      <c r="E415" s="0" t="n">
        <v>19</v>
      </c>
      <c r="F415" s="0" t="n">
        <v>0</v>
      </c>
      <c r="G415" s="0" t="n">
        <v>2</v>
      </c>
      <c r="H415" s="0" t="n">
        <v>9</v>
      </c>
      <c r="I415" s="0" t="n">
        <v>8</v>
      </c>
      <c r="J415" s="0" t="n">
        <v>0</v>
      </c>
      <c r="K415" s="0" t="n">
        <v>8</v>
      </c>
      <c r="L415" s="0" t="s">
        <v>658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10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1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2</v>
      </c>
      <c r="BP415" s="0" t="n">
        <v>24</v>
      </c>
      <c r="BQ415" s="0" t="n">
        <v>1</v>
      </c>
      <c r="BR415" s="0" t="n">
        <v>0</v>
      </c>
      <c r="BS415" s="0" t="n">
        <v>1</v>
      </c>
      <c r="BT415" s="0" t="n">
        <v>0</v>
      </c>
      <c r="BU415" s="0" t="n">
        <v>0</v>
      </c>
      <c r="BV415" s="0" t="n">
        <v>2</v>
      </c>
      <c r="BW415" s="0" t="n">
        <v>0</v>
      </c>
      <c r="BX415" s="0" t="n">
        <v>0</v>
      </c>
      <c r="BY415" s="0" t="n">
        <v>0</v>
      </c>
      <c r="BZ415" s="0" t="n">
        <v>1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1</v>
      </c>
      <c r="CJ415" s="0" t="n">
        <v>0</v>
      </c>
      <c r="CK415" s="0" t="n">
        <v>2</v>
      </c>
      <c r="CL415" s="0" t="n">
        <v>0</v>
      </c>
      <c r="CM415" s="0" t="n">
        <v>0</v>
      </c>
      <c r="CN415" s="0" t="n">
        <v>3</v>
      </c>
      <c r="CO415" s="0" t="n">
        <f aca="false">SUM(N415:CN415)</f>
        <v>50</v>
      </c>
    </row>
    <row r="416" customFormat="false" ht="12.8" hidden="false" customHeight="false" outlineLevel="0" collapsed="false">
      <c r="A416" s="0" t="s">
        <v>659</v>
      </c>
      <c r="B416" s="0" t="n">
        <v>311140</v>
      </c>
      <c r="C416" s="0" t="s">
        <v>94</v>
      </c>
      <c r="D416" s="0" t="s">
        <v>99</v>
      </c>
      <c r="E416" s="0" t="n">
        <v>7</v>
      </c>
      <c r="F416" s="0" t="n">
        <v>3</v>
      </c>
      <c r="G416" s="0" t="n">
        <v>0</v>
      </c>
      <c r="H416" s="0" t="n">
        <v>1</v>
      </c>
      <c r="I416" s="0" t="n">
        <v>3</v>
      </c>
      <c r="J416" s="0" t="n">
        <v>0</v>
      </c>
      <c r="K416" s="0" t="n">
        <v>3</v>
      </c>
      <c r="L416" s="0" t="s">
        <v>346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11</v>
      </c>
      <c r="V416" s="0" t="n">
        <v>0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6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2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f aca="false">SUM(N416:CN416)</f>
        <v>25</v>
      </c>
    </row>
    <row r="417" customFormat="false" ht="12.8" hidden="false" customHeight="false" outlineLevel="0" collapsed="false">
      <c r="A417" s="0" t="s">
        <v>660</v>
      </c>
      <c r="B417" s="0" t="n">
        <v>290600</v>
      </c>
      <c r="C417" s="0" t="s">
        <v>94</v>
      </c>
      <c r="D417" s="0" t="s">
        <v>102</v>
      </c>
      <c r="E417" s="0" t="n">
        <v>6</v>
      </c>
      <c r="F417" s="0" t="n">
        <v>6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s">
        <v>103</v>
      </c>
      <c r="M417" s="0" t="s">
        <v>103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1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1</v>
      </c>
      <c r="AL417" s="0" t="n">
        <v>1</v>
      </c>
      <c r="AM417" s="0" t="n">
        <v>0</v>
      </c>
      <c r="AN417" s="0" t="n">
        <v>1</v>
      </c>
      <c r="AO417" s="0" t="n">
        <v>0</v>
      </c>
      <c r="AP417" s="0" t="n">
        <v>2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2</v>
      </c>
      <c r="BO417" s="0" t="n">
        <v>0</v>
      </c>
      <c r="BP417" s="0" t="n">
        <v>15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3</v>
      </c>
      <c r="BX417" s="0" t="n">
        <v>3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f aca="false">SUM(N417:CN417)</f>
        <v>32</v>
      </c>
    </row>
    <row r="418" customFormat="false" ht="12.8" hidden="false" customHeight="false" outlineLevel="0" collapsed="false">
      <c r="A418" s="0" t="s">
        <v>661</v>
      </c>
      <c r="B418" s="0" t="n">
        <v>410420</v>
      </c>
      <c r="C418" s="0" t="s">
        <v>94</v>
      </c>
      <c r="D418" s="0" t="s">
        <v>119</v>
      </c>
      <c r="E418" s="0" t="n">
        <v>67</v>
      </c>
      <c r="F418" s="0" t="n">
        <v>13</v>
      </c>
      <c r="G418" s="0" t="n">
        <v>27</v>
      </c>
      <c r="H418" s="0" t="n">
        <v>23</v>
      </c>
      <c r="I418" s="0" t="n">
        <v>4</v>
      </c>
      <c r="J418" s="0" t="n">
        <v>0</v>
      </c>
      <c r="K418" s="0" t="n">
        <v>4</v>
      </c>
      <c r="L418" s="0" t="s">
        <v>323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2</v>
      </c>
      <c r="AM418" s="0" t="n">
        <v>2</v>
      </c>
      <c r="AN418" s="0" t="n">
        <v>1</v>
      </c>
      <c r="AO418" s="0" t="n">
        <v>0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3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3</v>
      </c>
      <c r="BP418" s="0" t="n">
        <v>35</v>
      </c>
      <c r="BQ418" s="0" t="n">
        <v>1</v>
      </c>
      <c r="BR418" s="0" t="n">
        <v>0</v>
      </c>
      <c r="BS418" s="0" t="n">
        <v>4</v>
      </c>
      <c r="BT418" s="0" t="n">
        <v>0</v>
      </c>
      <c r="BU418" s="0" t="n">
        <v>0</v>
      </c>
      <c r="BV418" s="0" t="n">
        <v>3</v>
      </c>
      <c r="BW418" s="0" t="n">
        <v>0</v>
      </c>
      <c r="BX418" s="0" t="n">
        <v>1</v>
      </c>
      <c r="BY418" s="0" t="n">
        <v>0</v>
      </c>
      <c r="BZ418" s="0" t="n">
        <v>1</v>
      </c>
      <c r="CA418" s="0" t="n">
        <v>1</v>
      </c>
      <c r="CB418" s="0" t="n">
        <v>0</v>
      </c>
      <c r="CC418" s="0" t="n">
        <v>1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2</v>
      </c>
      <c r="CI418" s="0" t="n">
        <v>10</v>
      </c>
      <c r="CJ418" s="0" t="n">
        <v>3</v>
      </c>
      <c r="CK418" s="0" t="n">
        <v>4</v>
      </c>
      <c r="CL418" s="0" t="n">
        <v>5</v>
      </c>
      <c r="CM418" s="0" t="n">
        <v>1</v>
      </c>
      <c r="CN418" s="0" t="n">
        <v>4</v>
      </c>
      <c r="CO418" s="0" t="n">
        <f aca="false">SUM(N418:CN418)</f>
        <v>89</v>
      </c>
    </row>
    <row r="419" customFormat="false" ht="12.8" hidden="false" customHeight="false" outlineLevel="0" collapsed="false">
      <c r="A419" s="0" t="s">
        <v>662</v>
      </c>
      <c r="B419" s="0" t="n">
        <v>520485</v>
      </c>
      <c r="C419" s="0" t="s">
        <v>94</v>
      </c>
      <c r="D419" s="0" t="s">
        <v>95</v>
      </c>
      <c r="E419" s="0" t="n">
        <v>7</v>
      </c>
      <c r="F419" s="0" t="n">
        <v>1</v>
      </c>
      <c r="G419" s="0" t="n">
        <v>3</v>
      </c>
      <c r="H419" s="0" t="n">
        <v>2</v>
      </c>
      <c r="I419" s="0" t="n">
        <v>1</v>
      </c>
      <c r="J419" s="0" t="n">
        <v>0</v>
      </c>
      <c r="K419" s="0" t="n">
        <v>1</v>
      </c>
      <c r="L419" s="0" t="s">
        <v>138</v>
      </c>
      <c r="M419" s="0" t="n">
        <v>0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1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1</v>
      </c>
      <c r="BM419" s="0" t="n">
        <v>0</v>
      </c>
      <c r="BN419" s="0" t="n">
        <v>0</v>
      </c>
      <c r="BO419" s="0" t="n">
        <v>0</v>
      </c>
      <c r="BP419" s="0" t="n">
        <v>8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2</v>
      </c>
      <c r="CO419" s="0" t="n">
        <f aca="false">SUM(N419:CN419)</f>
        <v>14</v>
      </c>
    </row>
    <row r="420" customFormat="false" ht="12.8" hidden="false" customHeight="false" outlineLevel="0" collapsed="false">
      <c r="A420" s="0" t="s">
        <v>663</v>
      </c>
      <c r="B420" s="0" t="n">
        <v>350960</v>
      </c>
      <c r="C420" s="0" t="s">
        <v>94</v>
      </c>
      <c r="D420" s="0" t="s">
        <v>113</v>
      </c>
      <c r="E420" s="0" t="n">
        <v>15</v>
      </c>
      <c r="F420" s="0" t="n">
        <v>4</v>
      </c>
      <c r="G420" s="0" t="n">
        <v>1</v>
      </c>
      <c r="H420" s="0" t="n">
        <v>9</v>
      </c>
      <c r="I420" s="0" t="n">
        <v>1</v>
      </c>
      <c r="J420" s="0" t="n">
        <v>0</v>
      </c>
      <c r="K420" s="0" t="n">
        <v>1</v>
      </c>
      <c r="L420" s="0" t="s">
        <v>264</v>
      </c>
      <c r="M420" s="0" t="n">
        <v>0</v>
      </c>
      <c r="N420" s="0" t="n">
        <v>0</v>
      </c>
      <c r="O420" s="0" t="n">
        <v>1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1</v>
      </c>
      <c r="AH420" s="0" t="n">
        <v>0</v>
      </c>
      <c r="AI420" s="0" t="n">
        <v>0</v>
      </c>
      <c r="AJ420" s="0" t="n">
        <v>0</v>
      </c>
      <c r="AK420" s="0" t="n">
        <v>3</v>
      </c>
      <c r="AL420" s="0" t="n">
        <v>9</v>
      </c>
      <c r="AM420" s="0" t="n">
        <v>0</v>
      </c>
      <c r="AN420" s="0" t="n">
        <v>1</v>
      </c>
      <c r="AO420" s="0" t="n">
        <v>0</v>
      </c>
      <c r="AP420" s="0" t="n">
        <v>0</v>
      </c>
      <c r="AQ420" s="0" t="n">
        <v>0</v>
      </c>
      <c r="AR420" s="0" t="n">
        <v>2</v>
      </c>
      <c r="AS420" s="0" t="n">
        <v>0</v>
      </c>
      <c r="AT420" s="0" t="n">
        <v>1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2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3</v>
      </c>
      <c r="BL420" s="0" t="n">
        <v>1</v>
      </c>
      <c r="BM420" s="0" t="n">
        <v>0</v>
      </c>
      <c r="BN420" s="0" t="n">
        <v>0</v>
      </c>
      <c r="BO420" s="0" t="n">
        <v>1</v>
      </c>
      <c r="BP420" s="0" t="n">
        <v>12</v>
      </c>
      <c r="BQ420" s="0" t="n">
        <v>8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2</v>
      </c>
      <c r="BW420" s="0" t="n">
        <v>0</v>
      </c>
      <c r="BX420" s="0" t="n">
        <v>0</v>
      </c>
      <c r="BY420" s="0" t="n">
        <v>1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1</v>
      </c>
      <c r="CE420" s="0" t="n">
        <v>2</v>
      </c>
      <c r="CF420" s="0" t="n">
        <v>0</v>
      </c>
      <c r="CG420" s="0" t="n">
        <v>0</v>
      </c>
      <c r="CH420" s="0" t="n">
        <v>4</v>
      </c>
      <c r="CI420" s="0" t="n">
        <v>15</v>
      </c>
      <c r="CJ420" s="0" t="n">
        <v>2</v>
      </c>
      <c r="CK420" s="0" t="n">
        <v>3</v>
      </c>
      <c r="CL420" s="0" t="n">
        <v>1</v>
      </c>
      <c r="CM420" s="0" t="n">
        <v>1</v>
      </c>
      <c r="CN420" s="0" t="n">
        <v>2</v>
      </c>
      <c r="CO420" s="0" t="n">
        <f aca="false">SUM(N420:CN420)</f>
        <v>79</v>
      </c>
    </row>
    <row r="421" customFormat="false" ht="12.8" hidden="false" customHeight="false" outlineLevel="0" collapsed="false">
      <c r="A421" s="0" t="s">
        <v>664</v>
      </c>
      <c r="B421" s="0" t="n">
        <v>410425</v>
      </c>
      <c r="C421" s="0" t="s">
        <v>94</v>
      </c>
      <c r="D421" s="0" t="s">
        <v>119</v>
      </c>
      <c r="E421" s="0" t="n">
        <v>55</v>
      </c>
      <c r="F421" s="0" t="n">
        <v>2</v>
      </c>
      <c r="G421" s="0" t="n">
        <v>26</v>
      </c>
      <c r="H421" s="0" t="n">
        <v>17</v>
      </c>
      <c r="I421" s="0" t="n">
        <v>10</v>
      </c>
      <c r="J421" s="0" t="n">
        <v>0</v>
      </c>
      <c r="K421" s="0" t="n">
        <v>10</v>
      </c>
      <c r="L421" s="0" t="s">
        <v>665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2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1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1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9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2</v>
      </c>
      <c r="CF421" s="0" t="n">
        <v>0</v>
      </c>
      <c r="CG421" s="0" t="n">
        <v>0</v>
      </c>
      <c r="CH421" s="0" t="n">
        <v>0</v>
      </c>
      <c r="CI421" s="0" t="n">
        <v>4</v>
      </c>
      <c r="CJ421" s="0" t="n">
        <v>2</v>
      </c>
      <c r="CK421" s="0" t="n">
        <v>0</v>
      </c>
      <c r="CL421" s="0" t="n">
        <v>0</v>
      </c>
      <c r="CM421" s="0" t="n">
        <v>1</v>
      </c>
      <c r="CN421" s="0" t="n">
        <v>0</v>
      </c>
      <c r="CO421" s="0" t="n">
        <f aca="false">SUM(N421:CN421)</f>
        <v>23</v>
      </c>
    </row>
    <row r="422" customFormat="false" ht="12.8" hidden="false" customHeight="false" outlineLevel="0" collapsed="false">
      <c r="A422" s="0" t="s">
        <v>666</v>
      </c>
      <c r="B422" s="0" t="n">
        <v>410430</v>
      </c>
      <c r="C422" s="0" t="s">
        <v>94</v>
      </c>
      <c r="D422" s="0" t="s">
        <v>119</v>
      </c>
      <c r="E422" s="0" t="n">
        <v>20</v>
      </c>
      <c r="F422" s="0" t="n">
        <v>1</v>
      </c>
      <c r="G422" s="0" t="n">
        <v>9</v>
      </c>
      <c r="H422" s="0" t="n">
        <v>10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2</v>
      </c>
      <c r="O422" s="0" t="n">
        <v>1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32</v>
      </c>
      <c r="X422" s="0" t="n">
        <v>0</v>
      </c>
      <c r="Y422" s="0" t="n">
        <v>0</v>
      </c>
      <c r="Z422" s="0" t="n">
        <v>0</v>
      </c>
      <c r="AA422" s="0" t="n">
        <v>3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1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1</v>
      </c>
      <c r="BM422" s="0" t="n">
        <v>0</v>
      </c>
      <c r="BN422" s="0" t="n">
        <v>0</v>
      </c>
      <c r="BO422" s="0" t="n">
        <v>11</v>
      </c>
      <c r="BP422" s="0" t="n">
        <v>54</v>
      </c>
      <c r="BQ422" s="0" t="n">
        <v>6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7</v>
      </c>
      <c r="CA422" s="0" t="n">
        <v>0</v>
      </c>
      <c r="CB422" s="0" t="n">
        <v>0</v>
      </c>
      <c r="CC422" s="0" t="n">
        <v>0</v>
      </c>
      <c r="CD422" s="0" t="n">
        <v>1</v>
      </c>
      <c r="CE422" s="0" t="n">
        <v>3</v>
      </c>
      <c r="CF422" s="0" t="n">
        <v>0</v>
      </c>
      <c r="CG422" s="0" t="n">
        <v>1</v>
      </c>
      <c r="CH422" s="0" t="n">
        <v>3</v>
      </c>
      <c r="CI422" s="0" t="n">
        <v>25</v>
      </c>
      <c r="CJ422" s="0" t="n">
        <v>3</v>
      </c>
      <c r="CK422" s="0" t="n">
        <v>3</v>
      </c>
      <c r="CL422" s="0" t="n">
        <v>1</v>
      </c>
      <c r="CM422" s="0" t="n">
        <v>0</v>
      </c>
      <c r="CN422" s="0" t="n">
        <v>4</v>
      </c>
      <c r="CO422" s="0" t="n">
        <f aca="false">SUM(N422:CN422)</f>
        <v>164</v>
      </c>
    </row>
    <row r="423" customFormat="false" ht="12.8" hidden="false" customHeight="false" outlineLevel="0" collapsed="false">
      <c r="A423" s="0" t="s">
        <v>667</v>
      </c>
      <c r="B423" s="0" t="n">
        <v>430400</v>
      </c>
      <c r="C423" s="0" t="s">
        <v>94</v>
      </c>
      <c r="D423" s="0" t="s">
        <v>108</v>
      </c>
      <c r="E423" s="0" t="n">
        <v>34</v>
      </c>
      <c r="F423" s="0" t="n">
        <v>6</v>
      </c>
      <c r="G423" s="0" t="n">
        <v>25</v>
      </c>
      <c r="H423" s="0" t="n">
        <v>1</v>
      </c>
      <c r="I423" s="0" t="n">
        <v>2</v>
      </c>
      <c r="J423" s="0" t="n">
        <v>0</v>
      </c>
      <c r="K423" s="0" t="n">
        <v>2</v>
      </c>
      <c r="L423" s="0" t="s">
        <v>469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5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1</v>
      </c>
      <c r="BM423" s="0" t="n">
        <v>0</v>
      </c>
      <c r="BN423" s="0" t="n">
        <v>0</v>
      </c>
      <c r="BO423" s="0" t="n">
        <v>0</v>
      </c>
      <c r="BP423" s="0" t="n">
        <v>4</v>
      </c>
      <c r="BQ423" s="0" t="n">
        <v>2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f aca="false">SUM(N423:CN423)</f>
        <v>13</v>
      </c>
    </row>
    <row r="424" customFormat="false" ht="12.8" hidden="false" customHeight="false" outlineLevel="0" collapsed="false">
      <c r="A424" s="0" t="s">
        <v>668</v>
      </c>
      <c r="B424" s="0" t="n">
        <v>520490</v>
      </c>
      <c r="C424" s="0" t="s">
        <v>94</v>
      </c>
      <c r="D424" s="0" t="s">
        <v>95</v>
      </c>
      <c r="E424" s="0" t="n">
        <v>19</v>
      </c>
      <c r="F424" s="0" t="n">
        <v>6</v>
      </c>
      <c r="G424" s="0" t="n">
        <v>4</v>
      </c>
      <c r="H424" s="0" t="n">
        <v>3</v>
      </c>
      <c r="I424" s="0" t="n">
        <v>5</v>
      </c>
      <c r="J424" s="0" t="n">
        <v>1</v>
      </c>
      <c r="K424" s="0" t="n">
        <v>6</v>
      </c>
      <c r="L424" s="0" t="s">
        <v>669</v>
      </c>
      <c r="M424" s="0" t="s">
        <v>276</v>
      </c>
      <c r="N424" s="0" t="n">
        <v>2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1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7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1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f aca="false">SUM(N424:CN424)</f>
        <v>13</v>
      </c>
    </row>
    <row r="425" customFormat="false" ht="12.8" hidden="false" customHeight="false" outlineLevel="0" collapsed="false">
      <c r="A425" s="0" t="s">
        <v>670</v>
      </c>
      <c r="B425" s="0" t="n">
        <v>430410</v>
      </c>
      <c r="C425" s="0" t="s">
        <v>94</v>
      </c>
      <c r="D425" s="0" t="s">
        <v>108</v>
      </c>
      <c r="E425" s="0" t="n">
        <v>23</v>
      </c>
      <c r="F425" s="0" t="n">
        <v>1</v>
      </c>
      <c r="G425" s="0" t="n">
        <v>21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5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f aca="false">SUM(N425:CN425)</f>
        <v>7</v>
      </c>
    </row>
    <row r="426" customFormat="false" ht="12.8" hidden="false" customHeight="false" outlineLevel="0" collapsed="false">
      <c r="A426" s="0" t="s">
        <v>671</v>
      </c>
      <c r="B426" s="0" t="n">
        <v>350970</v>
      </c>
      <c r="C426" s="0" t="s">
        <v>94</v>
      </c>
      <c r="D426" s="0" t="s">
        <v>113</v>
      </c>
      <c r="E426" s="0" t="n">
        <v>23</v>
      </c>
      <c r="F426" s="0" t="n">
        <v>6</v>
      </c>
      <c r="G426" s="0" t="n">
        <v>5</v>
      </c>
      <c r="H426" s="0" t="n">
        <v>12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1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1</v>
      </c>
      <c r="AL426" s="0" t="n">
        <v>4</v>
      </c>
      <c r="AM426" s="0" t="n">
        <v>0</v>
      </c>
      <c r="AN426" s="0" t="n">
        <v>9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5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2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14</v>
      </c>
      <c r="BQ426" s="0" t="n">
        <v>4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1</v>
      </c>
      <c r="CA426" s="0" t="n">
        <v>0</v>
      </c>
      <c r="CB426" s="0" t="n">
        <v>0</v>
      </c>
      <c r="CC426" s="0" t="n">
        <v>1</v>
      </c>
      <c r="CD426" s="0" t="n">
        <v>0</v>
      </c>
      <c r="CE426" s="0" t="n">
        <v>1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3</v>
      </c>
      <c r="CL426" s="0" t="n">
        <v>0</v>
      </c>
      <c r="CM426" s="0" t="n">
        <v>0</v>
      </c>
      <c r="CN426" s="0" t="n">
        <v>0</v>
      </c>
      <c r="CO426" s="0" t="n">
        <f aca="false">SUM(N426:CN426)</f>
        <v>49</v>
      </c>
    </row>
    <row r="427" customFormat="false" ht="12.8" hidden="false" customHeight="false" outlineLevel="0" collapsed="false">
      <c r="A427" s="0" t="s">
        <v>672</v>
      </c>
      <c r="B427" s="0" t="n">
        <v>311160</v>
      </c>
      <c r="C427" s="0" t="s">
        <v>94</v>
      </c>
      <c r="D427" s="0" t="s">
        <v>99</v>
      </c>
      <c r="E427" s="0" t="n">
        <v>18</v>
      </c>
      <c r="F427" s="0" t="n">
        <v>8</v>
      </c>
      <c r="G427" s="0" t="n">
        <v>0</v>
      </c>
      <c r="H427" s="0" t="n">
        <v>10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2</v>
      </c>
      <c r="AM427" s="0" t="n">
        <v>0</v>
      </c>
      <c r="AN427" s="0" t="n">
        <v>1</v>
      </c>
      <c r="AO427" s="0" t="n">
        <v>0</v>
      </c>
      <c r="AP427" s="0" t="n">
        <v>0</v>
      </c>
      <c r="AQ427" s="0" t="n">
        <v>0</v>
      </c>
      <c r="AR427" s="0" t="n">
        <v>1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14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1</v>
      </c>
      <c r="BO427" s="0" t="n">
        <v>0</v>
      </c>
      <c r="BP427" s="0" t="n">
        <v>24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f aca="false">SUM(N427:CN427)</f>
        <v>45</v>
      </c>
    </row>
    <row r="428" customFormat="false" ht="12.8" hidden="false" customHeight="false" outlineLevel="0" collapsed="false">
      <c r="A428" s="0" t="s">
        <v>673</v>
      </c>
      <c r="B428" s="0" t="n">
        <v>170384</v>
      </c>
      <c r="C428" s="0" t="s">
        <v>94</v>
      </c>
      <c r="D428" s="0" t="s">
        <v>161</v>
      </c>
      <c r="E428" s="0" t="n">
        <v>42</v>
      </c>
      <c r="F428" s="0" t="n">
        <v>0</v>
      </c>
      <c r="G428" s="0" t="n">
        <v>8</v>
      </c>
      <c r="H428" s="0" t="n">
        <v>21</v>
      </c>
      <c r="I428" s="0" t="n">
        <v>13</v>
      </c>
      <c r="J428" s="0" t="n">
        <v>0</v>
      </c>
      <c r="K428" s="0" t="n">
        <v>13</v>
      </c>
      <c r="L428" s="0" t="s">
        <v>674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19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1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3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1</v>
      </c>
      <c r="BM428" s="0" t="n">
        <v>0</v>
      </c>
      <c r="BN428" s="0" t="n">
        <v>0</v>
      </c>
      <c r="BO428" s="0" t="n">
        <v>0</v>
      </c>
      <c r="BP428" s="0" t="n">
        <v>6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f aca="false">SUM(N428:CN428)</f>
        <v>32</v>
      </c>
    </row>
    <row r="429" customFormat="false" ht="12.8" hidden="false" customHeight="false" outlineLevel="0" collapsed="false">
      <c r="A429" s="0" t="s">
        <v>675</v>
      </c>
      <c r="B429" s="0" t="n">
        <v>520495</v>
      </c>
      <c r="C429" s="0" t="s">
        <v>94</v>
      </c>
      <c r="D429" s="0" t="s">
        <v>95</v>
      </c>
      <c r="E429" s="0" t="n">
        <v>6</v>
      </c>
      <c r="F429" s="0" t="n">
        <v>1</v>
      </c>
      <c r="G429" s="0" t="n">
        <v>1</v>
      </c>
      <c r="H429" s="0" t="n">
        <v>0</v>
      </c>
      <c r="I429" s="0" t="n">
        <v>4</v>
      </c>
      <c r="J429" s="0" t="n">
        <v>0</v>
      </c>
      <c r="K429" s="0" t="n">
        <v>4</v>
      </c>
      <c r="L429" s="0" t="s">
        <v>676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2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1</v>
      </c>
      <c r="CO429" s="0" t="n">
        <f aca="false">SUM(N429:CN429)</f>
        <v>3</v>
      </c>
    </row>
    <row r="430" customFormat="false" ht="12.8" hidden="false" customHeight="false" outlineLevel="0" collapsed="false">
      <c r="A430" s="0" t="s">
        <v>677</v>
      </c>
      <c r="B430" s="0" t="n">
        <v>311170</v>
      </c>
      <c r="C430" s="0" t="s">
        <v>94</v>
      </c>
      <c r="D430" s="0" t="s">
        <v>99</v>
      </c>
      <c r="E430" s="0" t="n">
        <v>2</v>
      </c>
      <c r="F430" s="0" t="n">
        <v>1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1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1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1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f aca="false">SUM(N430:CN430)</f>
        <v>2</v>
      </c>
    </row>
    <row r="431" customFormat="false" ht="12.8" hidden="false" customHeight="false" outlineLevel="0" collapsed="false">
      <c r="A431" s="0" t="s">
        <v>678</v>
      </c>
      <c r="B431" s="0" t="n">
        <v>350990</v>
      </c>
      <c r="C431" s="0" t="s">
        <v>94</v>
      </c>
      <c r="D431" s="0" t="s">
        <v>113</v>
      </c>
      <c r="E431" s="0" t="n">
        <v>30</v>
      </c>
      <c r="F431" s="0" t="n">
        <v>16</v>
      </c>
      <c r="G431" s="0" t="n">
        <v>2</v>
      </c>
      <c r="H431" s="0" t="n">
        <v>8</v>
      </c>
      <c r="I431" s="0" t="n">
        <v>4</v>
      </c>
      <c r="J431" s="0" t="n">
        <v>0</v>
      </c>
      <c r="K431" s="0" t="n">
        <v>4</v>
      </c>
      <c r="L431" s="0" t="s">
        <v>282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2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1</v>
      </c>
      <c r="AH431" s="0" t="n">
        <v>0</v>
      </c>
      <c r="AI431" s="0" t="n">
        <v>0</v>
      </c>
      <c r="AJ431" s="0" t="n">
        <v>0</v>
      </c>
      <c r="AK431" s="0" t="n">
        <v>1</v>
      </c>
      <c r="AL431" s="0" t="n">
        <v>12</v>
      </c>
      <c r="AM431" s="0" t="n">
        <v>0</v>
      </c>
      <c r="AN431" s="0" t="n">
        <v>5</v>
      </c>
      <c r="AO431" s="0" t="n">
        <v>0</v>
      </c>
      <c r="AP431" s="0" t="n">
        <v>0</v>
      </c>
      <c r="AQ431" s="0" t="n">
        <v>0</v>
      </c>
      <c r="AR431" s="0" t="n">
        <v>17</v>
      </c>
      <c r="AS431" s="0" t="n">
        <v>0</v>
      </c>
      <c r="AT431" s="0" t="n">
        <v>1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1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14</v>
      </c>
      <c r="BL431" s="0" t="n">
        <v>0</v>
      </c>
      <c r="BM431" s="0" t="n">
        <v>0</v>
      </c>
      <c r="BN431" s="0" t="n">
        <v>3</v>
      </c>
      <c r="BO431" s="0" t="n">
        <v>0</v>
      </c>
      <c r="BP431" s="0" t="n">
        <v>23</v>
      </c>
      <c r="BQ431" s="0" t="n">
        <v>3</v>
      </c>
      <c r="BR431" s="0" t="n">
        <v>0</v>
      </c>
      <c r="BS431" s="0" t="n">
        <v>1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f aca="false">SUM(N431:CN431)</f>
        <v>86</v>
      </c>
    </row>
    <row r="432" customFormat="false" ht="12.8" hidden="false" customHeight="false" outlineLevel="0" collapsed="false">
      <c r="A432" s="0" t="s">
        <v>679</v>
      </c>
      <c r="B432" s="0" t="n">
        <v>311180</v>
      </c>
      <c r="C432" s="0" t="s">
        <v>94</v>
      </c>
      <c r="D432" s="0" t="s">
        <v>99</v>
      </c>
      <c r="E432" s="0" t="n">
        <v>12</v>
      </c>
      <c r="F432" s="0" t="n">
        <v>3</v>
      </c>
      <c r="G432" s="0" t="n">
        <v>1</v>
      </c>
      <c r="H432" s="0" t="n">
        <v>1</v>
      </c>
      <c r="I432" s="0" t="n">
        <v>7</v>
      </c>
      <c r="J432" s="0" t="n">
        <v>0</v>
      </c>
      <c r="K432" s="0" t="n">
        <v>7</v>
      </c>
      <c r="L432" s="0" t="s">
        <v>680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5</v>
      </c>
      <c r="V432" s="0" t="n">
        <v>0</v>
      </c>
      <c r="W432" s="0" t="n">
        <v>3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2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3</v>
      </c>
      <c r="BP432" s="0" t="n">
        <v>14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1</v>
      </c>
      <c r="CO432" s="0" t="n">
        <f aca="false">SUM(N432:CN432)</f>
        <v>28</v>
      </c>
    </row>
    <row r="433" customFormat="false" ht="12.8" hidden="false" customHeight="false" outlineLevel="0" collapsed="false">
      <c r="A433" s="0" t="s">
        <v>681</v>
      </c>
      <c r="B433" s="0" t="n">
        <v>350995</v>
      </c>
      <c r="C433" s="0" t="s">
        <v>94</v>
      </c>
      <c r="D433" s="0" t="s">
        <v>113</v>
      </c>
      <c r="E433" s="0" t="n">
        <v>19</v>
      </c>
      <c r="F433" s="0" t="n">
        <v>1</v>
      </c>
      <c r="G433" s="0" t="n">
        <v>5</v>
      </c>
      <c r="H433" s="0" t="n">
        <v>13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11</v>
      </c>
      <c r="O433" s="0" t="n">
        <v>1</v>
      </c>
      <c r="P433" s="0" t="n">
        <v>0</v>
      </c>
      <c r="Q433" s="0" t="n">
        <v>1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6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2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1</v>
      </c>
      <c r="CO433" s="0" t="n">
        <f aca="false">SUM(N433:CN433)</f>
        <v>22</v>
      </c>
    </row>
    <row r="434" customFormat="false" ht="12.8" hidden="false" customHeight="false" outlineLevel="0" collapsed="false">
      <c r="A434" s="0" t="s">
        <v>682</v>
      </c>
      <c r="B434" s="0" t="n">
        <v>290630</v>
      </c>
      <c r="C434" s="0" t="s">
        <v>94</v>
      </c>
      <c r="D434" s="0" t="s">
        <v>102</v>
      </c>
      <c r="E434" s="0" t="n">
        <v>16</v>
      </c>
      <c r="F434" s="0" t="n">
        <v>6</v>
      </c>
      <c r="G434" s="0" t="n">
        <v>0</v>
      </c>
      <c r="H434" s="0" t="n">
        <v>10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1</v>
      </c>
      <c r="AS434" s="0" t="n">
        <v>0</v>
      </c>
      <c r="AT434" s="0" t="n">
        <v>0</v>
      </c>
      <c r="AU434" s="0" t="n">
        <v>2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1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3</v>
      </c>
      <c r="BP434" s="0" t="n">
        <v>23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f aca="false">SUM(N434:CN434)</f>
        <v>32</v>
      </c>
    </row>
    <row r="435" customFormat="false" ht="12.8" hidden="false" customHeight="false" outlineLevel="0" collapsed="false">
      <c r="A435" s="0" t="s">
        <v>683</v>
      </c>
      <c r="B435" s="0" t="n">
        <v>290650</v>
      </c>
      <c r="C435" s="0" t="s">
        <v>94</v>
      </c>
      <c r="D435" s="0" t="s">
        <v>102</v>
      </c>
      <c r="E435" s="0" t="n">
        <v>26</v>
      </c>
      <c r="F435" s="0" t="n">
        <v>26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s">
        <v>103</v>
      </c>
      <c r="M435" s="0" t="s">
        <v>103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2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6</v>
      </c>
      <c r="BQ435" s="0" t="n">
        <v>3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5</v>
      </c>
      <c r="CD435" s="0" t="n">
        <v>0</v>
      </c>
      <c r="CE435" s="0" t="n">
        <v>0</v>
      </c>
      <c r="CF435" s="0" t="n">
        <v>0</v>
      </c>
      <c r="CG435" s="0" t="n">
        <v>2</v>
      </c>
      <c r="CH435" s="0" t="n">
        <v>0</v>
      </c>
      <c r="CI435" s="0" t="n">
        <v>2</v>
      </c>
      <c r="CJ435" s="0" t="n">
        <v>2</v>
      </c>
      <c r="CK435" s="0" t="n">
        <v>0</v>
      </c>
      <c r="CL435" s="0" t="n">
        <v>0</v>
      </c>
      <c r="CM435" s="0" t="n">
        <v>0</v>
      </c>
      <c r="CN435" s="0" t="n">
        <v>3</v>
      </c>
      <c r="CO435" s="0" t="n">
        <f aca="false">SUM(N435:CN435)</f>
        <v>26</v>
      </c>
    </row>
    <row r="436" customFormat="false" ht="12.8" hidden="false" customHeight="false" outlineLevel="0" collapsed="false">
      <c r="A436" s="0" t="s">
        <v>684</v>
      </c>
      <c r="B436" s="0" t="n">
        <v>430420</v>
      </c>
      <c r="C436" s="0" t="s">
        <v>94</v>
      </c>
      <c r="D436" s="0" t="s">
        <v>108</v>
      </c>
      <c r="E436" s="0" t="n">
        <v>33</v>
      </c>
      <c r="F436" s="0" t="n">
        <v>2</v>
      </c>
      <c r="G436" s="0" t="n">
        <v>28</v>
      </c>
      <c r="H436" s="0" t="n">
        <v>2</v>
      </c>
      <c r="I436" s="0" t="n">
        <v>1</v>
      </c>
      <c r="J436" s="0" t="n">
        <v>0</v>
      </c>
      <c r="K436" s="0" t="n">
        <v>1</v>
      </c>
      <c r="L436" s="0" t="s">
        <v>384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1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2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1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2</v>
      </c>
      <c r="BP436" s="0" t="n">
        <v>8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1</v>
      </c>
      <c r="CH436" s="0" t="n">
        <v>0</v>
      </c>
      <c r="CI436" s="0" t="n">
        <v>4</v>
      </c>
      <c r="CJ436" s="0" t="n">
        <v>0</v>
      </c>
      <c r="CK436" s="0" t="n">
        <v>1</v>
      </c>
      <c r="CL436" s="0" t="n">
        <v>0</v>
      </c>
      <c r="CM436" s="0" t="n">
        <v>0</v>
      </c>
      <c r="CN436" s="0" t="n">
        <v>1</v>
      </c>
      <c r="CO436" s="0" t="n">
        <f aca="false">SUM(N436:CN436)</f>
        <v>21</v>
      </c>
    </row>
    <row r="437" customFormat="false" ht="12.8" hidden="false" customHeight="false" outlineLevel="0" collapsed="false">
      <c r="A437" s="0" t="s">
        <v>685</v>
      </c>
      <c r="B437" s="0" t="n">
        <v>410440</v>
      </c>
      <c r="C437" s="0" t="s">
        <v>94</v>
      </c>
      <c r="D437" s="0" t="s">
        <v>119</v>
      </c>
      <c r="E437" s="0" t="n">
        <v>39</v>
      </c>
      <c r="F437" s="0" t="n">
        <v>0</v>
      </c>
      <c r="G437" s="0" t="n">
        <v>15</v>
      </c>
      <c r="H437" s="0" t="n">
        <v>24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8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6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1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2</v>
      </c>
      <c r="CO437" s="0" t="n">
        <f aca="false">SUM(N437:CN437)</f>
        <v>18</v>
      </c>
    </row>
    <row r="438" customFormat="false" ht="12.8" hidden="false" customHeight="false" outlineLevel="0" collapsed="false">
      <c r="A438" s="0" t="s">
        <v>686</v>
      </c>
      <c r="B438" s="0" t="n">
        <v>430430</v>
      </c>
      <c r="C438" s="0" t="s">
        <v>94</v>
      </c>
      <c r="D438" s="0" t="s">
        <v>108</v>
      </c>
      <c r="E438" s="0" t="n">
        <v>49</v>
      </c>
      <c r="F438" s="0" t="n">
        <v>2</v>
      </c>
      <c r="G438" s="0" t="n">
        <v>41</v>
      </c>
      <c r="H438" s="0" t="n">
        <v>5</v>
      </c>
      <c r="I438" s="0" t="n">
        <v>1</v>
      </c>
      <c r="J438" s="0" t="n">
        <v>0</v>
      </c>
      <c r="K438" s="0" t="n">
        <v>1</v>
      </c>
      <c r="L438" s="0" t="s">
        <v>687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10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1</v>
      </c>
      <c r="CH438" s="0" t="n">
        <v>1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f aca="false">SUM(N438:CN438)</f>
        <v>12</v>
      </c>
    </row>
    <row r="439" customFormat="false" ht="12.8" hidden="false" customHeight="false" outlineLevel="0" collapsed="false">
      <c r="A439" s="0" t="s">
        <v>688</v>
      </c>
      <c r="B439" s="0" t="n">
        <v>351010</v>
      </c>
      <c r="C439" s="0" t="s">
        <v>94</v>
      </c>
      <c r="D439" s="0" t="s">
        <v>113</v>
      </c>
      <c r="E439" s="0" t="n">
        <v>17</v>
      </c>
      <c r="F439" s="0" t="n">
        <v>0</v>
      </c>
      <c r="G439" s="0" t="n">
        <v>3</v>
      </c>
      <c r="H439" s="0" t="n">
        <v>8</v>
      </c>
      <c r="I439" s="0" t="n">
        <v>6</v>
      </c>
      <c r="J439" s="0" t="n">
        <v>0</v>
      </c>
      <c r="K439" s="0" t="n">
        <v>6</v>
      </c>
      <c r="L439" s="0" t="s">
        <v>689</v>
      </c>
      <c r="M439" s="0" t="n">
        <v>0</v>
      </c>
      <c r="N439" s="0" t="n">
        <v>0</v>
      </c>
      <c r="O439" s="0" t="n">
        <v>3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141</v>
      </c>
      <c r="V439" s="0" t="n">
        <v>0</v>
      </c>
      <c r="W439" s="0" t="n">
        <v>1</v>
      </c>
      <c r="X439" s="0" t="n">
        <v>5</v>
      </c>
      <c r="Y439" s="0" t="n">
        <v>0</v>
      </c>
      <c r="Z439" s="0" t="n">
        <v>0</v>
      </c>
      <c r="AA439" s="0" t="n">
        <v>2</v>
      </c>
      <c r="AB439" s="0" t="n">
        <v>0</v>
      </c>
      <c r="AC439" s="0" t="n">
        <v>0</v>
      </c>
      <c r="AD439" s="0" t="n">
        <v>0</v>
      </c>
      <c r="AE439" s="0" t="n">
        <v>1</v>
      </c>
      <c r="AF439" s="0" t="n">
        <v>0</v>
      </c>
      <c r="AG439" s="0" t="n">
        <v>0</v>
      </c>
      <c r="AH439" s="0" t="n">
        <v>0</v>
      </c>
      <c r="AI439" s="0" t="n">
        <v>1</v>
      </c>
      <c r="AJ439" s="0" t="n">
        <v>0</v>
      </c>
      <c r="AK439" s="0" t="n">
        <v>3</v>
      </c>
      <c r="AL439" s="0" t="n">
        <v>0</v>
      </c>
      <c r="AM439" s="0" t="n">
        <v>0</v>
      </c>
      <c r="AN439" s="0" t="n">
        <v>2</v>
      </c>
      <c r="AO439" s="0" t="n">
        <v>19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223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1</v>
      </c>
      <c r="AZ439" s="0" t="n">
        <v>41</v>
      </c>
      <c r="BA439" s="0" t="n">
        <v>0</v>
      </c>
      <c r="BB439" s="0" t="n">
        <v>5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3</v>
      </c>
      <c r="BK439" s="0" t="n">
        <v>1</v>
      </c>
      <c r="BL439" s="0" t="n">
        <v>0</v>
      </c>
      <c r="BM439" s="0" t="n">
        <v>0</v>
      </c>
      <c r="BN439" s="0" t="n">
        <v>9</v>
      </c>
      <c r="BO439" s="0" t="n">
        <v>0</v>
      </c>
      <c r="BP439" s="0" t="n">
        <v>9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f aca="false">SUM(N439:CN439)</f>
        <v>470</v>
      </c>
    </row>
    <row r="440" customFormat="false" ht="12.8" hidden="false" customHeight="false" outlineLevel="0" collapsed="false">
      <c r="A440" s="0" t="s">
        <v>690</v>
      </c>
      <c r="B440" s="0" t="n">
        <v>290670</v>
      </c>
      <c r="C440" s="0" t="s">
        <v>94</v>
      </c>
      <c r="D440" s="0" t="s">
        <v>102</v>
      </c>
      <c r="E440" s="0" t="n">
        <v>10</v>
      </c>
      <c r="F440" s="0" t="n">
        <v>4</v>
      </c>
      <c r="G440" s="0" t="n">
        <v>0</v>
      </c>
      <c r="H440" s="0" t="n">
        <v>6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1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3</v>
      </c>
      <c r="BQ440" s="0" t="n">
        <v>3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1</v>
      </c>
      <c r="CA440" s="0" t="n">
        <v>1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f aca="false">SUM(N440:CN440)</f>
        <v>11</v>
      </c>
    </row>
    <row r="441" customFormat="false" ht="12.8" hidden="false" customHeight="false" outlineLevel="0" collapsed="false">
      <c r="A441" s="0" t="s">
        <v>691</v>
      </c>
      <c r="B441" s="0" t="n">
        <v>410442</v>
      </c>
      <c r="C441" s="0" t="s">
        <v>94</v>
      </c>
      <c r="D441" s="0" t="s">
        <v>119</v>
      </c>
      <c r="E441" s="0" t="n">
        <v>37</v>
      </c>
      <c r="F441" s="0" t="n">
        <v>0</v>
      </c>
      <c r="G441" s="0" t="n">
        <v>19</v>
      </c>
      <c r="H441" s="0" t="n">
        <v>17</v>
      </c>
      <c r="I441" s="0" t="n">
        <v>1</v>
      </c>
      <c r="J441" s="0" t="n">
        <v>0</v>
      </c>
      <c r="K441" s="0" t="n">
        <v>1</v>
      </c>
      <c r="L441" s="0" t="s">
        <v>692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10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3</v>
      </c>
      <c r="BP441" s="0" t="n">
        <v>18</v>
      </c>
      <c r="BQ441" s="0" t="n">
        <v>0</v>
      </c>
      <c r="BR441" s="0" t="n">
        <v>0</v>
      </c>
      <c r="BS441" s="0" t="n">
        <v>1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1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5</v>
      </c>
      <c r="CJ441" s="0" t="n">
        <v>1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f aca="false">SUM(N441:CN441)</f>
        <v>40</v>
      </c>
    </row>
    <row r="442" customFormat="false" ht="12.8" hidden="false" customHeight="false" outlineLevel="0" collapsed="false">
      <c r="A442" s="0" t="s">
        <v>693</v>
      </c>
      <c r="B442" s="0" t="n">
        <v>430440</v>
      </c>
      <c r="C442" s="0" t="s">
        <v>94</v>
      </c>
      <c r="D442" s="0" t="s">
        <v>108</v>
      </c>
      <c r="E442" s="0" t="n">
        <v>76</v>
      </c>
      <c r="F442" s="0" t="n">
        <v>0</v>
      </c>
      <c r="G442" s="0" t="n">
        <v>70</v>
      </c>
      <c r="H442" s="0" t="n">
        <v>6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2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18</v>
      </c>
      <c r="BQ442" s="0" t="n">
        <v>2</v>
      </c>
      <c r="BR442" s="0" t="n">
        <v>0</v>
      </c>
      <c r="BS442" s="0" t="n">
        <v>10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1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1</v>
      </c>
      <c r="CF442" s="0" t="n">
        <v>0</v>
      </c>
      <c r="CG442" s="0" t="n">
        <v>1</v>
      </c>
      <c r="CH442" s="0" t="n">
        <v>0</v>
      </c>
      <c r="CI442" s="0" t="n">
        <v>9</v>
      </c>
      <c r="CJ442" s="0" t="n">
        <v>1</v>
      </c>
      <c r="CK442" s="0" t="n">
        <v>7</v>
      </c>
      <c r="CL442" s="0" t="n">
        <v>2</v>
      </c>
      <c r="CM442" s="0" t="n">
        <v>0</v>
      </c>
      <c r="CN442" s="0" t="n">
        <v>0</v>
      </c>
      <c r="CO442" s="0" t="n">
        <f aca="false">SUM(N442:CN442)</f>
        <v>56</v>
      </c>
    </row>
    <row r="443" customFormat="false" ht="12.8" hidden="false" customHeight="false" outlineLevel="0" collapsed="false">
      <c r="A443" s="0" t="s">
        <v>694</v>
      </c>
      <c r="B443" s="0" t="n">
        <v>430450</v>
      </c>
      <c r="C443" s="0" t="s">
        <v>94</v>
      </c>
      <c r="D443" s="0" t="s">
        <v>108</v>
      </c>
      <c r="E443" s="0" t="n">
        <v>20</v>
      </c>
      <c r="F443" s="0" t="n">
        <v>2</v>
      </c>
      <c r="G443" s="0" t="n">
        <v>15</v>
      </c>
      <c r="H443" s="0" t="n">
        <v>3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2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9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2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3</v>
      </c>
      <c r="BM443" s="0" t="n">
        <v>0</v>
      </c>
      <c r="BN443" s="0" t="n">
        <v>1</v>
      </c>
      <c r="BO443" s="0" t="n">
        <v>4</v>
      </c>
      <c r="BP443" s="0" t="n">
        <v>24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1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3</v>
      </c>
      <c r="CJ443" s="0" t="n">
        <v>0</v>
      </c>
      <c r="CK443" s="0" t="n">
        <v>1</v>
      </c>
      <c r="CL443" s="0" t="n">
        <v>0</v>
      </c>
      <c r="CM443" s="0" t="n">
        <v>0</v>
      </c>
      <c r="CN443" s="0" t="n">
        <v>4</v>
      </c>
      <c r="CO443" s="0" t="n">
        <f aca="false">SUM(N443:CN443)</f>
        <v>58</v>
      </c>
    </row>
    <row r="444" customFormat="false" ht="12.8" hidden="false" customHeight="false" outlineLevel="0" collapsed="false">
      <c r="A444" s="0" t="s">
        <v>695</v>
      </c>
      <c r="B444" s="0" t="n">
        <v>260370</v>
      </c>
      <c r="C444" s="0" t="s">
        <v>94</v>
      </c>
      <c r="D444" s="0" t="s">
        <v>254</v>
      </c>
      <c r="E444" s="0" t="n">
        <v>1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s">
        <v>103</v>
      </c>
      <c r="M444" s="0" t="s">
        <v>103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3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f aca="false">SUM(N444:CN444)</f>
        <v>3</v>
      </c>
    </row>
    <row r="445" customFormat="false" ht="12.8" hidden="false" customHeight="false" outlineLevel="0" collapsed="false">
      <c r="A445" s="0" t="s">
        <v>696</v>
      </c>
      <c r="B445" s="0" t="n">
        <v>280120</v>
      </c>
      <c r="C445" s="0" t="s">
        <v>94</v>
      </c>
      <c r="D445" s="0" t="s">
        <v>296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s">
        <v>103</v>
      </c>
      <c r="M445" s="0" t="s">
        <v>103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1</v>
      </c>
      <c r="AZ445" s="0" t="n">
        <v>0</v>
      </c>
      <c r="BA445" s="0" t="n">
        <v>0</v>
      </c>
      <c r="BB445" s="0" t="n">
        <v>1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2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1</v>
      </c>
      <c r="CO445" s="0" t="n">
        <f aca="false">SUM(N445:CN445)</f>
        <v>6</v>
      </c>
    </row>
    <row r="446" customFormat="false" ht="12.8" hidden="false" customHeight="false" outlineLevel="0" collapsed="false">
      <c r="A446" s="0" t="s">
        <v>697</v>
      </c>
      <c r="B446" s="0" t="n">
        <v>430460</v>
      </c>
      <c r="C446" s="0" t="s">
        <v>94</v>
      </c>
      <c r="D446" s="0" t="s">
        <v>108</v>
      </c>
      <c r="E446" s="0" t="n">
        <v>56</v>
      </c>
      <c r="F446" s="0" t="n">
        <v>9</v>
      </c>
      <c r="G446" s="0" t="n">
        <v>46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3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1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1</v>
      </c>
      <c r="AM446" s="0" t="n">
        <v>0</v>
      </c>
      <c r="AN446" s="0" t="n">
        <v>7</v>
      </c>
      <c r="AO446" s="0" t="n">
        <v>0</v>
      </c>
      <c r="AP446" s="0" t="n">
        <v>1</v>
      </c>
      <c r="AQ446" s="0" t="n">
        <v>0</v>
      </c>
      <c r="AR446" s="0" t="n">
        <v>1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0</v>
      </c>
      <c r="BN446" s="0" t="n">
        <v>0</v>
      </c>
      <c r="BO446" s="0" t="n">
        <v>2</v>
      </c>
      <c r="BP446" s="0" t="n">
        <v>45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1</v>
      </c>
      <c r="BY446" s="0" t="n">
        <v>0</v>
      </c>
      <c r="BZ446" s="0" t="n">
        <v>1</v>
      </c>
      <c r="CA446" s="0" t="n">
        <v>0</v>
      </c>
      <c r="CB446" s="0" t="n">
        <v>2</v>
      </c>
      <c r="CC446" s="0" t="n">
        <v>5</v>
      </c>
      <c r="CD446" s="0" t="n">
        <v>0</v>
      </c>
      <c r="CE446" s="0" t="n">
        <v>1</v>
      </c>
      <c r="CF446" s="0" t="n">
        <v>0</v>
      </c>
      <c r="CG446" s="0" t="n">
        <v>7</v>
      </c>
      <c r="CH446" s="0" t="n">
        <v>7</v>
      </c>
      <c r="CI446" s="0" t="n">
        <v>48</v>
      </c>
      <c r="CJ446" s="0" t="n">
        <v>18</v>
      </c>
      <c r="CK446" s="0" t="n">
        <v>22</v>
      </c>
      <c r="CL446" s="0" t="n">
        <v>11</v>
      </c>
      <c r="CM446" s="0" t="n">
        <v>10</v>
      </c>
      <c r="CN446" s="0" t="n">
        <v>18</v>
      </c>
      <c r="CO446" s="0" t="n">
        <f aca="false">SUM(N446:CN446)</f>
        <v>214</v>
      </c>
    </row>
    <row r="447" customFormat="false" ht="12.8" hidden="false" customHeight="false" outlineLevel="0" collapsed="false">
      <c r="A447" s="0" t="s">
        <v>698</v>
      </c>
      <c r="B447" s="0" t="n">
        <v>420380</v>
      </c>
      <c r="C447" s="0" t="s">
        <v>94</v>
      </c>
      <c r="D447" s="0" t="s">
        <v>105</v>
      </c>
      <c r="E447" s="0" t="n">
        <v>54</v>
      </c>
      <c r="F447" s="0" t="n">
        <v>1</v>
      </c>
      <c r="G447" s="0" t="n">
        <v>5</v>
      </c>
      <c r="H447" s="0" t="n">
        <v>29</v>
      </c>
      <c r="I447" s="0" t="n">
        <v>19</v>
      </c>
      <c r="J447" s="0" t="n">
        <v>0</v>
      </c>
      <c r="K447" s="0" t="n">
        <v>19</v>
      </c>
      <c r="L447" s="0" t="s">
        <v>699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2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6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2</v>
      </c>
      <c r="AC447" s="0" t="n">
        <v>0</v>
      </c>
      <c r="AD447" s="0" t="n">
        <v>2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1</v>
      </c>
      <c r="AM447" s="0" t="n">
        <v>0</v>
      </c>
      <c r="AN447" s="0" t="n">
        <v>2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2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1</v>
      </c>
      <c r="BL447" s="0" t="n">
        <v>0</v>
      </c>
      <c r="BM447" s="0" t="n">
        <v>0</v>
      </c>
      <c r="BN447" s="0" t="n">
        <v>3</v>
      </c>
      <c r="BO447" s="0" t="n">
        <v>20</v>
      </c>
      <c r="BP447" s="0" t="n">
        <v>39</v>
      </c>
      <c r="BQ447" s="0" t="n">
        <v>6</v>
      </c>
      <c r="BR447" s="0" t="n">
        <v>0</v>
      </c>
      <c r="BS447" s="0" t="n">
        <v>5</v>
      </c>
      <c r="BT447" s="0" t="n">
        <v>0</v>
      </c>
      <c r="BU447" s="0" t="n">
        <v>2</v>
      </c>
      <c r="BV447" s="0" t="n">
        <v>6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4</v>
      </c>
      <c r="CC447" s="0" t="n">
        <v>6</v>
      </c>
      <c r="CD447" s="0" t="n">
        <v>1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6</v>
      </c>
      <c r="CJ447" s="0" t="n">
        <v>0</v>
      </c>
      <c r="CK447" s="0" t="n">
        <v>1</v>
      </c>
      <c r="CL447" s="0" t="n">
        <v>0</v>
      </c>
      <c r="CM447" s="0" t="n">
        <v>0</v>
      </c>
      <c r="CN447" s="0" t="n">
        <v>4</v>
      </c>
      <c r="CO447" s="0" t="n">
        <f aca="false">SUM(N447:CN447)</f>
        <v>124</v>
      </c>
    </row>
    <row r="448" customFormat="false" ht="12.8" hidden="false" customHeight="false" outlineLevel="0" collapsed="false">
      <c r="A448" s="0" t="s">
        <v>700</v>
      </c>
      <c r="B448" s="0" t="n">
        <v>311205</v>
      </c>
      <c r="C448" s="0" t="s">
        <v>94</v>
      </c>
      <c r="D448" s="0" t="s">
        <v>99</v>
      </c>
      <c r="E448" s="0" t="n">
        <v>10</v>
      </c>
      <c r="F448" s="0" t="n">
        <v>10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s">
        <v>103</v>
      </c>
      <c r="M448" s="0" t="s">
        <v>103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9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f aca="false">SUM(N448:CN448)</f>
        <v>10</v>
      </c>
    </row>
    <row r="449" customFormat="false" ht="12.8" hidden="false" customHeight="false" outlineLevel="0" collapsed="false">
      <c r="A449" s="0" t="s">
        <v>700</v>
      </c>
      <c r="B449" s="0" t="n">
        <v>330110</v>
      </c>
      <c r="C449" s="0" t="s">
        <v>94</v>
      </c>
      <c r="D449" s="0" t="s">
        <v>333</v>
      </c>
      <c r="E449" s="0" t="n">
        <v>19</v>
      </c>
      <c r="F449" s="0" t="n">
        <v>0</v>
      </c>
      <c r="G449" s="0" t="n">
        <v>0</v>
      </c>
      <c r="H449" s="0" t="n">
        <v>12</v>
      </c>
      <c r="I449" s="0" t="n">
        <v>7</v>
      </c>
      <c r="J449" s="0" t="n">
        <v>0</v>
      </c>
      <c r="K449" s="0" t="n">
        <v>7</v>
      </c>
      <c r="L449" s="0" t="s">
        <v>106</v>
      </c>
      <c r="M449" s="0" t="n">
        <v>0</v>
      </c>
      <c r="N449" s="0" t="n">
        <v>2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18</v>
      </c>
      <c r="BQ449" s="0" t="n">
        <v>4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2</v>
      </c>
      <c r="CO449" s="0" t="n">
        <f aca="false">SUM(N449:CN449)</f>
        <v>26</v>
      </c>
    </row>
    <row r="450" customFormat="false" ht="12.8" hidden="false" customHeight="false" outlineLevel="0" collapsed="false">
      <c r="A450" s="0" t="s">
        <v>700</v>
      </c>
      <c r="B450" s="0" t="n">
        <v>410445</v>
      </c>
      <c r="C450" s="0" t="s">
        <v>94</v>
      </c>
      <c r="D450" s="0" t="s">
        <v>119</v>
      </c>
      <c r="E450" s="0" t="n">
        <v>17</v>
      </c>
      <c r="F450" s="0" t="n">
        <v>0</v>
      </c>
      <c r="G450" s="0" t="n">
        <v>9</v>
      </c>
      <c r="H450" s="0" t="n">
        <v>7</v>
      </c>
      <c r="I450" s="0" t="n">
        <v>1</v>
      </c>
      <c r="J450" s="0" t="n">
        <v>0</v>
      </c>
      <c r="K450" s="0" t="n">
        <v>1</v>
      </c>
      <c r="L450" s="0" t="s">
        <v>439</v>
      </c>
      <c r="M450" s="0" t="n">
        <v>0</v>
      </c>
      <c r="N450" s="0" t="n">
        <v>1</v>
      </c>
      <c r="O450" s="0" t="n">
        <v>0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2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3</v>
      </c>
      <c r="BP450" s="0" t="n">
        <v>17</v>
      </c>
      <c r="BQ450" s="0" t="n">
        <v>1</v>
      </c>
      <c r="BR450" s="0" t="n">
        <v>0</v>
      </c>
      <c r="BS450" s="0" t="n">
        <v>1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3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f aca="false">SUM(N450:CN450)</f>
        <v>29</v>
      </c>
    </row>
    <row r="451" customFormat="false" ht="12.8" hidden="false" customHeight="false" outlineLevel="0" collapsed="false">
      <c r="A451" s="0" t="s">
        <v>701</v>
      </c>
      <c r="B451" s="0" t="n">
        <v>290682</v>
      </c>
      <c r="C451" s="0" t="s">
        <v>94</v>
      </c>
      <c r="D451" s="0" t="s">
        <v>102</v>
      </c>
      <c r="E451" s="0" t="n">
        <v>6</v>
      </c>
      <c r="F451" s="0" t="n">
        <v>6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s">
        <v>103</v>
      </c>
      <c r="M451" s="0" t="s">
        <v>103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1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1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2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1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f aca="false">SUM(N451:CN451)</f>
        <v>5</v>
      </c>
    </row>
    <row r="452" customFormat="false" ht="12.8" hidden="false" customHeight="false" outlineLevel="0" collapsed="false">
      <c r="A452" s="0" t="s">
        <v>702</v>
      </c>
      <c r="B452" s="0" t="n">
        <v>410450</v>
      </c>
      <c r="C452" s="0" t="s">
        <v>94</v>
      </c>
      <c r="D452" s="0" t="s">
        <v>119</v>
      </c>
      <c r="E452" s="0" t="n">
        <v>21</v>
      </c>
      <c r="F452" s="0" t="n">
        <v>0</v>
      </c>
      <c r="G452" s="0" t="n">
        <v>7</v>
      </c>
      <c r="H452" s="0" t="n">
        <v>14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12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2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f aca="false">SUM(N452:CN452)</f>
        <v>17</v>
      </c>
    </row>
    <row r="453" customFormat="false" ht="12.8" hidden="false" customHeight="false" outlineLevel="0" collapsed="false">
      <c r="A453" s="0" t="s">
        <v>703</v>
      </c>
      <c r="B453" s="0" t="n">
        <v>420325</v>
      </c>
      <c r="C453" s="0" t="s">
        <v>94</v>
      </c>
      <c r="D453" s="0" t="s">
        <v>105</v>
      </c>
      <c r="E453" s="0" t="n">
        <v>15</v>
      </c>
      <c r="F453" s="0" t="n">
        <v>1</v>
      </c>
      <c r="G453" s="0" t="n">
        <v>4</v>
      </c>
      <c r="H453" s="0" t="n">
        <v>10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1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1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7</v>
      </c>
      <c r="BQ453" s="0" t="n">
        <v>0</v>
      </c>
      <c r="BR453" s="0" t="n">
        <v>0</v>
      </c>
      <c r="BS453" s="0" t="n">
        <v>4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f aca="false">SUM(N453:CN453)</f>
        <v>13</v>
      </c>
    </row>
    <row r="454" customFormat="false" ht="12.8" hidden="false" customHeight="false" outlineLevel="0" collapsed="false">
      <c r="A454" s="0" t="s">
        <v>704</v>
      </c>
      <c r="B454" s="0" t="n">
        <v>351020</v>
      </c>
      <c r="C454" s="0" t="s">
        <v>94</v>
      </c>
      <c r="D454" s="0" t="s">
        <v>113</v>
      </c>
      <c r="E454" s="0" t="n">
        <v>117</v>
      </c>
      <c r="F454" s="0" t="n">
        <v>22</v>
      </c>
      <c r="G454" s="0" t="n">
        <v>0</v>
      </c>
      <c r="H454" s="0" t="n">
        <v>86</v>
      </c>
      <c r="I454" s="0" t="n">
        <v>9</v>
      </c>
      <c r="J454" s="0" t="n">
        <v>0</v>
      </c>
      <c r="K454" s="0" t="n">
        <v>9</v>
      </c>
      <c r="L454" s="0" t="s">
        <v>705</v>
      </c>
      <c r="M454" s="0" t="n">
        <v>0</v>
      </c>
      <c r="N454" s="0" t="n">
        <v>12</v>
      </c>
      <c r="O454" s="0" t="n">
        <v>642</v>
      </c>
      <c r="P454" s="0" t="n">
        <v>3</v>
      </c>
      <c r="Q454" s="0" t="n">
        <v>16</v>
      </c>
      <c r="R454" s="0" t="n">
        <v>0</v>
      </c>
      <c r="S454" s="0" t="n">
        <v>0</v>
      </c>
      <c r="T454" s="0" t="n">
        <v>8</v>
      </c>
      <c r="U454" s="0" t="n">
        <v>1</v>
      </c>
      <c r="V454" s="0" t="n">
        <v>0</v>
      </c>
      <c r="W454" s="0" t="n">
        <v>141</v>
      </c>
      <c r="X454" s="0" t="n">
        <v>0</v>
      </c>
      <c r="Y454" s="0" t="n">
        <v>0</v>
      </c>
      <c r="Z454" s="0" t="n">
        <v>0</v>
      </c>
      <c r="AA454" s="0" t="n">
        <v>13</v>
      </c>
      <c r="AB454" s="0" t="n">
        <v>0</v>
      </c>
      <c r="AC454" s="0" t="n">
        <v>0</v>
      </c>
      <c r="AD454" s="0" t="n">
        <v>30</v>
      </c>
      <c r="AE454" s="0" t="n">
        <v>17</v>
      </c>
      <c r="AF454" s="0" t="n">
        <v>181</v>
      </c>
      <c r="AG454" s="0" t="n">
        <v>5</v>
      </c>
      <c r="AH454" s="0" t="n">
        <v>0</v>
      </c>
      <c r="AI454" s="0" t="n">
        <v>3</v>
      </c>
      <c r="AJ454" s="0" t="n">
        <v>98</v>
      </c>
      <c r="AK454" s="0" t="n">
        <v>172</v>
      </c>
      <c r="AL454" s="0" t="n">
        <v>280</v>
      </c>
      <c r="AM454" s="0" t="n">
        <v>2</v>
      </c>
      <c r="AN454" s="0" t="n">
        <v>3</v>
      </c>
      <c r="AO454" s="0" t="n">
        <v>14</v>
      </c>
      <c r="AP454" s="0" t="n">
        <v>40</v>
      </c>
      <c r="AQ454" s="0" t="n">
        <v>0</v>
      </c>
      <c r="AR454" s="0" t="n">
        <v>1</v>
      </c>
      <c r="AS454" s="0" t="n">
        <v>0</v>
      </c>
      <c r="AT454" s="0" t="n">
        <v>8</v>
      </c>
      <c r="AU454" s="0" t="n">
        <v>0</v>
      </c>
      <c r="AV454" s="0" t="n">
        <v>0</v>
      </c>
      <c r="AW454" s="0" t="n">
        <v>5</v>
      </c>
      <c r="AX454" s="0" t="n">
        <v>0</v>
      </c>
      <c r="AY454" s="0" t="n">
        <v>7</v>
      </c>
      <c r="AZ454" s="0" t="n">
        <v>0</v>
      </c>
      <c r="BA454" s="0" t="n">
        <v>6</v>
      </c>
      <c r="BB454" s="0" t="n">
        <v>13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2</v>
      </c>
      <c r="BK454" s="0" t="n">
        <v>2</v>
      </c>
      <c r="BL454" s="0" t="n">
        <v>0</v>
      </c>
      <c r="BM454" s="0" t="n">
        <v>0</v>
      </c>
      <c r="BN454" s="0" t="n">
        <v>2</v>
      </c>
      <c r="BO454" s="0" t="n">
        <v>2</v>
      </c>
      <c r="BP454" s="0" t="n">
        <v>34</v>
      </c>
      <c r="BQ454" s="0" t="n">
        <v>54</v>
      </c>
      <c r="BR454" s="0" t="n">
        <v>0</v>
      </c>
      <c r="BS454" s="0" t="n">
        <v>18</v>
      </c>
      <c r="BT454" s="0" t="n">
        <v>0</v>
      </c>
      <c r="BU454" s="0" t="n">
        <v>2</v>
      </c>
      <c r="BV454" s="0" t="n">
        <v>7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7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4</v>
      </c>
      <c r="CO454" s="0" t="n">
        <f aca="false">SUM(N454:CN454)</f>
        <v>1856</v>
      </c>
    </row>
    <row r="455" customFormat="false" ht="12.8" hidden="false" customHeight="false" outlineLevel="0" collapsed="false">
      <c r="A455" s="0" t="s">
        <v>706</v>
      </c>
      <c r="B455" s="0" t="n">
        <v>430463</v>
      </c>
      <c r="C455" s="0" t="s">
        <v>94</v>
      </c>
      <c r="D455" s="0" t="s">
        <v>108</v>
      </c>
      <c r="E455" s="0" t="n">
        <v>46</v>
      </c>
      <c r="F455" s="0" t="n">
        <v>0</v>
      </c>
      <c r="G455" s="0" t="n">
        <v>44</v>
      </c>
      <c r="H455" s="0" t="n">
        <v>2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1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2</v>
      </c>
      <c r="BP455" s="0" t="n">
        <v>10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17</v>
      </c>
      <c r="CJ455" s="0" t="n">
        <v>0</v>
      </c>
      <c r="CK455" s="0" t="n">
        <v>0</v>
      </c>
      <c r="CL455" s="0" t="n">
        <v>1</v>
      </c>
      <c r="CM455" s="0" t="n">
        <v>0</v>
      </c>
      <c r="CN455" s="0" t="n">
        <v>5</v>
      </c>
      <c r="CO455" s="0" t="n">
        <f aca="false">SUM(N455:CN455)</f>
        <v>40</v>
      </c>
    </row>
    <row r="456" customFormat="false" ht="12.8" hidden="false" customHeight="false" outlineLevel="0" collapsed="false">
      <c r="A456" s="0" t="s">
        <v>707</v>
      </c>
      <c r="B456" s="0" t="n">
        <v>430466</v>
      </c>
      <c r="C456" s="0" t="s">
        <v>94</v>
      </c>
      <c r="D456" s="0" t="s">
        <v>108</v>
      </c>
      <c r="E456" s="0" t="n">
        <v>21</v>
      </c>
      <c r="F456" s="0" t="n">
        <v>3</v>
      </c>
      <c r="G456" s="0" t="n">
        <v>14</v>
      </c>
      <c r="H456" s="0" t="n">
        <v>3</v>
      </c>
      <c r="I456" s="0" t="n">
        <v>1</v>
      </c>
      <c r="J456" s="0" t="n">
        <v>0</v>
      </c>
      <c r="K456" s="0" t="n">
        <v>1</v>
      </c>
      <c r="L456" s="0" t="s">
        <v>178</v>
      </c>
      <c r="M456" s="0" t="n">
        <v>0</v>
      </c>
      <c r="N456" s="0" t="n">
        <v>14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2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1</v>
      </c>
      <c r="BM456" s="0" t="n">
        <v>0</v>
      </c>
      <c r="BN456" s="0" t="n">
        <v>0</v>
      </c>
      <c r="BO456" s="0" t="n">
        <v>2</v>
      </c>
      <c r="BP456" s="0" t="n">
        <v>12</v>
      </c>
      <c r="BQ456" s="0" t="n">
        <v>2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1</v>
      </c>
      <c r="CO456" s="0" t="n">
        <f aca="false">SUM(N456:CN456)</f>
        <v>35</v>
      </c>
    </row>
    <row r="457" customFormat="false" ht="12.8" hidden="false" customHeight="false" outlineLevel="0" collapsed="false">
      <c r="A457" s="0" t="s">
        <v>708</v>
      </c>
      <c r="B457" s="0" t="n">
        <v>311210</v>
      </c>
      <c r="C457" s="0" t="s">
        <v>94</v>
      </c>
      <c r="D457" s="0" t="s">
        <v>99</v>
      </c>
      <c r="E457" s="0" t="n">
        <v>16</v>
      </c>
      <c r="F457" s="0" t="n">
        <v>0</v>
      </c>
      <c r="G457" s="0" t="n">
        <v>8</v>
      </c>
      <c r="H457" s="0" t="n">
        <v>8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3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f aca="false">SUM(N457:CN457)</f>
        <v>4</v>
      </c>
    </row>
    <row r="458" customFormat="false" ht="12.8" hidden="false" customHeight="false" outlineLevel="0" collapsed="false">
      <c r="A458" s="0" t="s">
        <v>709</v>
      </c>
      <c r="B458" s="0" t="n">
        <v>430468</v>
      </c>
      <c r="C458" s="0" t="s">
        <v>94</v>
      </c>
      <c r="D458" s="0" t="s">
        <v>108</v>
      </c>
      <c r="E458" s="0" t="n">
        <v>9</v>
      </c>
      <c r="F458" s="0" t="n">
        <v>1</v>
      </c>
      <c r="G458" s="0" t="n">
        <v>8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2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3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11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4</v>
      </c>
      <c r="CA458" s="0" t="n">
        <v>0</v>
      </c>
      <c r="CB458" s="0" t="n">
        <v>0</v>
      </c>
      <c r="CC458" s="0" t="n">
        <v>1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1</v>
      </c>
      <c r="CI458" s="0" t="n">
        <v>3</v>
      </c>
      <c r="CJ458" s="0" t="n">
        <v>1</v>
      </c>
      <c r="CK458" s="0" t="n">
        <v>0</v>
      </c>
      <c r="CL458" s="0" t="n">
        <v>1</v>
      </c>
      <c r="CM458" s="0" t="n">
        <v>0</v>
      </c>
      <c r="CN458" s="0" t="n">
        <v>1</v>
      </c>
      <c r="CO458" s="0" t="n">
        <f aca="false">SUM(N458:CN458)</f>
        <v>28</v>
      </c>
    </row>
    <row r="459" customFormat="false" ht="12.8" hidden="false" customHeight="false" outlineLevel="0" collapsed="false">
      <c r="A459" s="0" t="s">
        <v>710</v>
      </c>
      <c r="B459" s="0" t="n">
        <v>351030</v>
      </c>
      <c r="C459" s="0" t="s">
        <v>94</v>
      </c>
      <c r="D459" s="0" t="s">
        <v>113</v>
      </c>
      <c r="E459" s="0" t="n">
        <v>61</v>
      </c>
      <c r="F459" s="0" t="n">
        <v>40</v>
      </c>
      <c r="G459" s="0" t="n">
        <v>5</v>
      </c>
      <c r="H459" s="0" t="n">
        <v>16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121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2</v>
      </c>
      <c r="U459" s="0" t="n">
        <v>22</v>
      </c>
      <c r="V459" s="0" t="n">
        <v>0</v>
      </c>
      <c r="W459" s="0" t="n">
        <v>11</v>
      </c>
      <c r="X459" s="0" t="n">
        <v>0</v>
      </c>
      <c r="Y459" s="0" t="n">
        <v>0</v>
      </c>
      <c r="Z459" s="0" t="n">
        <v>0</v>
      </c>
      <c r="AA459" s="0" t="n">
        <v>4</v>
      </c>
      <c r="AB459" s="0" t="n">
        <v>1</v>
      </c>
      <c r="AC459" s="0" t="n">
        <v>1</v>
      </c>
      <c r="AD459" s="0" t="n">
        <v>0</v>
      </c>
      <c r="AE459" s="0" t="n">
        <v>0</v>
      </c>
      <c r="AF459" s="0" t="n">
        <v>6</v>
      </c>
      <c r="AG459" s="0" t="n">
        <v>83</v>
      </c>
      <c r="AH459" s="0" t="n">
        <v>0</v>
      </c>
      <c r="AI459" s="0" t="n">
        <v>17</v>
      </c>
      <c r="AJ459" s="0" t="n">
        <v>15</v>
      </c>
      <c r="AK459" s="0" t="n">
        <v>23</v>
      </c>
      <c r="AL459" s="0" t="n">
        <v>67</v>
      </c>
      <c r="AM459" s="0" t="n">
        <v>0</v>
      </c>
      <c r="AN459" s="0" t="n">
        <v>5</v>
      </c>
      <c r="AO459" s="0" t="n">
        <v>46</v>
      </c>
      <c r="AP459" s="0" t="n">
        <v>6</v>
      </c>
      <c r="AQ459" s="0" t="n">
        <v>0</v>
      </c>
      <c r="AR459" s="0" t="n">
        <v>6</v>
      </c>
      <c r="AS459" s="0" t="n">
        <v>0</v>
      </c>
      <c r="AT459" s="0" t="n">
        <v>7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3</v>
      </c>
      <c r="AZ459" s="0" t="n">
        <v>1</v>
      </c>
      <c r="BA459" s="0" t="n">
        <v>0</v>
      </c>
      <c r="BB459" s="0" t="n">
        <v>8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2</v>
      </c>
      <c r="BI459" s="0" t="n">
        <v>0</v>
      </c>
      <c r="BJ459" s="0" t="n">
        <v>0</v>
      </c>
      <c r="BK459" s="0" t="n">
        <v>2</v>
      </c>
      <c r="BL459" s="0" t="n">
        <v>0</v>
      </c>
      <c r="BM459" s="0" t="n">
        <v>0</v>
      </c>
      <c r="BN459" s="0" t="n">
        <v>6</v>
      </c>
      <c r="BO459" s="0" t="n">
        <v>0</v>
      </c>
      <c r="BP459" s="0" t="n">
        <v>19</v>
      </c>
      <c r="BQ459" s="0" t="n">
        <v>5</v>
      </c>
      <c r="BR459" s="0" t="n">
        <v>0</v>
      </c>
      <c r="BS459" s="0" t="n">
        <v>0</v>
      </c>
      <c r="BT459" s="0" t="n">
        <v>0</v>
      </c>
      <c r="BU459" s="0" t="n">
        <v>3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1</v>
      </c>
      <c r="CL459" s="0" t="n">
        <v>0</v>
      </c>
      <c r="CM459" s="0" t="n">
        <v>0</v>
      </c>
      <c r="CN459" s="0" t="n">
        <v>0</v>
      </c>
      <c r="CO459" s="0" t="n">
        <f aca="false">SUM(N459:CN459)</f>
        <v>494</v>
      </c>
    </row>
    <row r="460" customFormat="false" ht="12.8" hidden="false" customHeight="false" outlineLevel="0" collapsed="false">
      <c r="A460" s="0" t="s">
        <v>711</v>
      </c>
      <c r="B460" s="0" t="n">
        <v>290685</v>
      </c>
      <c r="C460" s="0" t="s">
        <v>94</v>
      </c>
      <c r="D460" s="0" t="s">
        <v>102</v>
      </c>
      <c r="E460" s="0" t="n">
        <v>12</v>
      </c>
      <c r="F460" s="0" t="n">
        <v>6</v>
      </c>
      <c r="G460" s="0" t="n">
        <v>0</v>
      </c>
      <c r="H460" s="0" t="n">
        <v>6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1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f aca="false">SUM(N460:CN460)</f>
        <v>1</v>
      </c>
    </row>
    <row r="461" customFormat="false" ht="12.8" hidden="false" customHeight="false" outlineLevel="0" collapsed="false">
      <c r="A461" s="0" t="s">
        <v>712</v>
      </c>
      <c r="B461" s="0" t="n">
        <v>311220</v>
      </c>
      <c r="C461" s="0" t="s">
        <v>94</v>
      </c>
      <c r="D461" s="0" t="s">
        <v>99</v>
      </c>
      <c r="E461" s="0" t="n">
        <v>12</v>
      </c>
      <c r="F461" s="0" t="n">
        <v>7</v>
      </c>
      <c r="G461" s="0" t="n">
        <v>0</v>
      </c>
      <c r="H461" s="0" t="n">
        <v>5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1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1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f aca="false">SUM(N461:CN461)</f>
        <v>2</v>
      </c>
    </row>
    <row r="462" customFormat="false" ht="12.8" hidden="false" customHeight="false" outlineLevel="0" collapsed="false">
      <c r="A462" s="0" t="s">
        <v>713</v>
      </c>
      <c r="B462" s="0" t="n">
        <v>311230</v>
      </c>
      <c r="C462" s="0" t="s">
        <v>94</v>
      </c>
      <c r="D462" s="0" t="s">
        <v>99</v>
      </c>
      <c r="E462" s="0" t="n">
        <v>4</v>
      </c>
      <c r="F462" s="0" t="n">
        <v>4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s">
        <v>103</v>
      </c>
      <c r="M462" s="0" t="s">
        <v>103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19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2</v>
      </c>
      <c r="BO462" s="0" t="n">
        <v>1</v>
      </c>
      <c r="BP462" s="0" t="n">
        <v>24</v>
      </c>
      <c r="BQ462" s="0" t="n">
        <v>4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2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3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3</v>
      </c>
      <c r="CJ462" s="0" t="n">
        <v>3</v>
      </c>
      <c r="CK462" s="0" t="n">
        <v>0</v>
      </c>
      <c r="CL462" s="0" t="n">
        <v>0</v>
      </c>
      <c r="CM462" s="0" t="n">
        <v>0</v>
      </c>
      <c r="CN462" s="0" t="n">
        <v>2</v>
      </c>
      <c r="CO462" s="0" t="n">
        <f aca="false">SUM(N462:CN462)</f>
        <v>64</v>
      </c>
    </row>
    <row r="463" customFormat="false" ht="12.8" hidden="false" customHeight="false" outlineLevel="0" collapsed="false">
      <c r="A463" s="0" t="s">
        <v>714</v>
      </c>
      <c r="B463" s="0" t="n">
        <v>311240</v>
      </c>
      <c r="C463" s="0" t="s">
        <v>94</v>
      </c>
      <c r="D463" s="0" t="s">
        <v>99</v>
      </c>
      <c r="E463" s="0" t="n">
        <v>38</v>
      </c>
      <c r="F463" s="0" t="n">
        <v>15</v>
      </c>
      <c r="G463" s="0" t="n">
        <v>0</v>
      </c>
      <c r="H463" s="0" t="n">
        <v>22</v>
      </c>
      <c r="I463" s="0" t="n">
        <v>1</v>
      </c>
      <c r="J463" s="0" t="n">
        <v>0</v>
      </c>
      <c r="K463" s="0" t="n">
        <v>1</v>
      </c>
      <c r="L463" s="0" t="s">
        <v>155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2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3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2</v>
      </c>
      <c r="CA463" s="0" t="n">
        <v>0</v>
      </c>
      <c r="CB463" s="0" t="n">
        <v>0</v>
      </c>
      <c r="CC463" s="0" t="n">
        <v>1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f aca="false">SUM(N463:CN463)</f>
        <v>9</v>
      </c>
    </row>
    <row r="464" customFormat="false" ht="12.8" hidden="false" customHeight="false" outlineLevel="0" collapsed="false">
      <c r="A464" s="0" t="s">
        <v>715</v>
      </c>
      <c r="B464" s="0" t="n">
        <v>311250</v>
      </c>
      <c r="C464" s="0" t="s">
        <v>94</v>
      </c>
      <c r="D464" s="0" t="s">
        <v>99</v>
      </c>
      <c r="E464" s="0" t="n">
        <v>15</v>
      </c>
      <c r="F464" s="0" t="n">
        <v>2</v>
      </c>
      <c r="G464" s="0" t="n">
        <v>2</v>
      </c>
      <c r="H464" s="0" t="n">
        <v>10</v>
      </c>
      <c r="I464" s="0" t="n">
        <v>1</v>
      </c>
      <c r="J464" s="0" t="n">
        <v>0</v>
      </c>
      <c r="K464" s="0" t="n">
        <v>1</v>
      </c>
      <c r="L464" s="0" t="s">
        <v>276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4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0</v>
      </c>
      <c r="BP464" s="0" t="n">
        <v>6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2</v>
      </c>
      <c r="CK464" s="0" t="n">
        <v>0</v>
      </c>
      <c r="CL464" s="0" t="n">
        <v>0</v>
      </c>
      <c r="CM464" s="0" t="n">
        <v>0</v>
      </c>
      <c r="CN464" s="0" t="n">
        <v>2</v>
      </c>
      <c r="CO464" s="0" t="n">
        <f aca="false">SUM(N464:CN464)</f>
        <v>15</v>
      </c>
    </row>
    <row r="465" customFormat="false" ht="12.8" hidden="false" customHeight="false" outlineLevel="0" collapsed="false">
      <c r="A465" s="0" t="s">
        <v>716</v>
      </c>
      <c r="B465" s="0" t="n">
        <v>290687</v>
      </c>
      <c r="C465" s="0" t="s">
        <v>94</v>
      </c>
      <c r="D465" s="0" t="s">
        <v>102</v>
      </c>
      <c r="E465" s="0" t="n">
        <v>10</v>
      </c>
      <c r="F465" s="0" t="n">
        <v>10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s">
        <v>103</v>
      </c>
      <c r="M465" s="0" t="s">
        <v>103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1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12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1</v>
      </c>
      <c r="CF465" s="0" t="n">
        <v>0</v>
      </c>
      <c r="CG465" s="0" t="n">
        <v>0</v>
      </c>
      <c r="CH465" s="0" t="n">
        <v>0</v>
      </c>
      <c r="CI465" s="0" t="n">
        <v>2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f aca="false">SUM(N465:CN465)</f>
        <v>16</v>
      </c>
    </row>
    <row r="466" customFormat="false" ht="12.8" hidden="false" customHeight="false" outlineLevel="0" collapsed="false">
      <c r="A466" s="0" t="s">
        <v>717</v>
      </c>
      <c r="B466" s="0" t="n">
        <v>311260</v>
      </c>
      <c r="C466" s="0" t="s">
        <v>94</v>
      </c>
      <c r="D466" s="0" t="s">
        <v>99</v>
      </c>
      <c r="E466" s="0" t="n">
        <v>19</v>
      </c>
      <c r="F466" s="0" t="n">
        <v>9</v>
      </c>
      <c r="G466" s="0" t="n">
        <v>1</v>
      </c>
      <c r="H466" s="0" t="n">
        <v>0</v>
      </c>
      <c r="I466" s="0" t="n">
        <v>9</v>
      </c>
      <c r="J466" s="0" t="n">
        <v>0</v>
      </c>
      <c r="K466" s="0" t="n">
        <v>9</v>
      </c>
      <c r="L466" s="0" t="s">
        <v>718</v>
      </c>
      <c r="M466" s="0" t="n">
        <v>0</v>
      </c>
      <c r="N466" s="0" t="n">
        <v>1</v>
      </c>
      <c r="O466" s="0" t="n">
        <v>2</v>
      </c>
      <c r="P466" s="0" t="n">
        <v>0</v>
      </c>
      <c r="Q466" s="0" t="n">
        <v>1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9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8</v>
      </c>
      <c r="BM466" s="0" t="n">
        <v>0</v>
      </c>
      <c r="BN466" s="0" t="n">
        <v>1</v>
      </c>
      <c r="BO466" s="0" t="n">
        <v>4</v>
      </c>
      <c r="BP466" s="0" t="n">
        <v>36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1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1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1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f aca="false">SUM(N466:CN466)</f>
        <v>65</v>
      </c>
    </row>
    <row r="467" customFormat="false" ht="12.8" hidden="false" customHeight="false" outlineLevel="0" collapsed="false">
      <c r="A467" s="0" t="s">
        <v>719</v>
      </c>
      <c r="B467" s="0" t="n">
        <v>420390</v>
      </c>
      <c r="C467" s="0" t="s">
        <v>94</v>
      </c>
      <c r="D467" s="0" t="s">
        <v>105</v>
      </c>
      <c r="E467" s="0" t="n">
        <v>79</v>
      </c>
      <c r="F467" s="0" t="n">
        <v>2</v>
      </c>
      <c r="G467" s="0" t="n">
        <v>8</v>
      </c>
      <c r="H467" s="0" t="n">
        <v>64</v>
      </c>
      <c r="I467" s="0" t="n">
        <v>5</v>
      </c>
      <c r="J467" s="0" t="n">
        <v>0</v>
      </c>
      <c r="K467" s="0" t="n">
        <v>5</v>
      </c>
      <c r="L467" s="0" t="s">
        <v>720</v>
      </c>
      <c r="M467" s="0" t="n">
        <v>0</v>
      </c>
      <c r="N467" s="0" t="n">
        <v>0</v>
      </c>
      <c r="O467" s="0" t="n">
        <v>3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2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1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1</v>
      </c>
      <c r="BM467" s="0" t="n">
        <v>0</v>
      </c>
      <c r="BN467" s="0" t="n">
        <v>0</v>
      </c>
      <c r="BO467" s="0" t="n">
        <v>0</v>
      </c>
      <c r="BP467" s="0" t="n">
        <v>8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3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1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1</v>
      </c>
      <c r="CI467" s="0" t="n">
        <v>1</v>
      </c>
      <c r="CJ467" s="0" t="n">
        <v>2</v>
      </c>
      <c r="CK467" s="0" t="n">
        <v>0</v>
      </c>
      <c r="CL467" s="0" t="n">
        <v>1</v>
      </c>
      <c r="CM467" s="0" t="n">
        <v>0</v>
      </c>
      <c r="CN467" s="0" t="n">
        <v>0</v>
      </c>
      <c r="CO467" s="0" t="n">
        <f aca="false">SUM(N467:CN467)</f>
        <v>26</v>
      </c>
    </row>
    <row r="468" customFormat="false" ht="12.8" hidden="false" customHeight="false" outlineLevel="0" collapsed="false">
      <c r="A468" s="0" t="s">
        <v>721</v>
      </c>
      <c r="B468" s="0" t="n">
        <v>311270</v>
      </c>
      <c r="C468" s="0" t="s">
        <v>94</v>
      </c>
      <c r="D468" s="0" t="s">
        <v>99</v>
      </c>
      <c r="E468" s="0" t="n">
        <v>2</v>
      </c>
      <c r="F468" s="0" t="n">
        <v>1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1</v>
      </c>
      <c r="L468" s="0" t="n">
        <v>1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1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2</v>
      </c>
      <c r="BP468" s="0" t="n">
        <v>8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1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1</v>
      </c>
      <c r="CO468" s="0" t="n">
        <f aca="false">SUM(N468:CN468)</f>
        <v>14</v>
      </c>
    </row>
    <row r="469" customFormat="false" ht="12.8" hidden="false" customHeight="false" outlineLevel="0" collapsed="false">
      <c r="A469" s="0" t="s">
        <v>722</v>
      </c>
      <c r="B469" s="0" t="n">
        <v>410460</v>
      </c>
      <c r="C469" s="0" t="s">
        <v>94</v>
      </c>
      <c r="D469" s="0" t="s">
        <v>119</v>
      </c>
      <c r="E469" s="0" t="n">
        <v>37</v>
      </c>
      <c r="F469" s="0" t="n">
        <v>1</v>
      </c>
      <c r="G469" s="0" t="n">
        <v>12</v>
      </c>
      <c r="H469" s="0" t="n">
        <v>17</v>
      </c>
      <c r="I469" s="0" t="n">
        <v>7</v>
      </c>
      <c r="J469" s="0" t="n">
        <v>0</v>
      </c>
      <c r="K469" s="0" t="n">
        <v>7</v>
      </c>
      <c r="L469" s="0" t="s">
        <v>723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3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3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1</v>
      </c>
      <c r="CF469" s="0" t="n">
        <v>0</v>
      </c>
      <c r="CG469" s="0" t="n">
        <v>0</v>
      </c>
      <c r="CH469" s="0" t="n">
        <v>0</v>
      </c>
      <c r="CI469" s="0" t="n">
        <v>3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f aca="false">SUM(N469:CN469)</f>
        <v>12</v>
      </c>
    </row>
    <row r="470" customFormat="false" ht="12.8" hidden="false" customHeight="false" outlineLevel="0" collapsed="false">
      <c r="A470" s="0" t="s">
        <v>724</v>
      </c>
      <c r="B470" s="0" t="n">
        <v>311280</v>
      </c>
      <c r="C470" s="0" t="s">
        <v>94</v>
      </c>
      <c r="D470" s="0" t="s">
        <v>99</v>
      </c>
      <c r="E470" s="0" t="n">
        <v>19</v>
      </c>
      <c r="F470" s="0" t="n">
        <v>14</v>
      </c>
      <c r="G470" s="0" t="n">
        <v>0</v>
      </c>
      <c r="H470" s="0" t="n">
        <v>5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2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8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f aca="false">SUM(N470:CN470)</f>
        <v>12</v>
      </c>
    </row>
    <row r="471" customFormat="false" ht="12.8" hidden="false" customHeight="false" outlineLevel="0" collapsed="false">
      <c r="A471" s="0" t="s">
        <v>725</v>
      </c>
      <c r="B471" s="0" t="n">
        <v>430467</v>
      </c>
      <c r="C471" s="0" t="s">
        <v>94</v>
      </c>
      <c r="D471" s="0" t="s">
        <v>108</v>
      </c>
      <c r="E471" s="0" t="n">
        <v>6</v>
      </c>
      <c r="F471" s="0" t="n">
        <v>0</v>
      </c>
      <c r="G471" s="0" t="n">
        <v>6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3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2</v>
      </c>
      <c r="BP471" s="0" t="n">
        <v>3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1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f aca="false">SUM(N471:CN471)</f>
        <v>10</v>
      </c>
    </row>
    <row r="472" customFormat="false" ht="12.8" hidden="false" customHeight="false" outlineLevel="0" collapsed="false">
      <c r="A472" s="0" t="s">
        <v>726</v>
      </c>
      <c r="B472" s="0" t="n">
        <v>260380</v>
      </c>
      <c r="C472" s="0" t="s">
        <v>94</v>
      </c>
      <c r="D472" s="0" t="s">
        <v>254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s">
        <v>103</v>
      </c>
      <c r="M472" s="0" t="s">
        <v>103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f aca="false">SUM(N472:CN472)</f>
        <v>0</v>
      </c>
    </row>
    <row r="473" customFormat="false" ht="12.8" hidden="false" customHeight="false" outlineLevel="0" collapsed="false">
      <c r="A473" s="0" t="s">
        <v>727</v>
      </c>
      <c r="B473" s="0" t="n">
        <v>311290</v>
      </c>
      <c r="C473" s="0" t="s">
        <v>94</v>
      </c>
      <c r="D473" s="0" t="s">
        <v>99</v>
      </c>
      <c r="E473" s="0" t="n">
        <v>29</v>
      </c>
      <c r="F473" s="0" t="n">
        <v>2</v>
      </c>
      <c r="G473" s="0" t="n">
        <v>13</v>
      </c>
      <c r="H473" s="0" t="n">
        <v>12</v>
      </c>
      <c r="I473" s="0" t="n">
        <v>2</v>
      </c>
      <c r="J473" s="0" t="n">
        <v>0</v>
      </c>
      <c r="K473" s="0" t="n">
        <v>2</v>
      </c>
      <c r="L473" s="0" t="s">
        <v>323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3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f aca="false">SUM(N473:CN473)</f>
        <v>3</v>
      </c>
    </row>
    <row r="474" customFormat="false" ht="12.8" hidden="false" customHeight="false" outlineLevel="0" collapsed="false">
      <c r="A474" s="0" t="s">
        <v>728</v>
      </c>
      <c r="B474" s="0" t="n">
        <v>500280</v>
      </c>
      <c r="C474" s="0" t="s">
        <v>94</v>
      </c>
      <c r="D474" s="0" t="s">
        <v>128</v>
      </c>
      <c r="E474" s="0" t="n">
        <v>22</v>
      </c>
      <c r="F474" s="0" t="n">
        <v>12</v>
      </c>
      <c r="G474" s="0" t="n">
        <v>0</v>
      </c>
      <c r="H474" s="0" t="n">
        <v>10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15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1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f aca="false">SUM(N474:CN474)</f>
        <v>17</v>
      </c>
    </row>
    <row r="475" customFormat="false" ht="12.8" hidden="false" customHeight="false" outlineLevel="0" collapsed="false">
      <c r="A475" s="0" t="s">
        <v>729</v>
      </c>
      <c r="B475" s="0" t="n">
        <v>351050</v>
      </c>
      <c r="C475" s="0" t="s">
        <v>94</v>
      </c>
      <c r="D475" s="0" t="s">
        <v>113</v>
      </c>
      <c r="E475" s="0" t="n">
        <v>53</v>
      </c>
      <c r="F475" s="0" t="n">
        <v>23</v>
      </c>
      <c r="G475" s="0" t="n">
        <v>8</v>
      </c>
      <c r="H475" s="0" t="n">
        <v>21</v>
      </c>
      <c r="I475" s="0" t="n">
        <v>1</v>
      </c>
      <c r="J475" s="0" t="n">
        <v>0</v>
      </c>
      <c r="K475" s="0" t="n">
        <v>1</v>
      </c>
      <c r="L475" s="0" t="s">
        <v>432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2</v>
      </c>
      <c r="U475" s="0" t="n">
        <v>1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3</v>
      </c>
      <c r="AH475" s="0" t="n">
        <v>0</v>
      </c>
      <c r="AI475" s="0" t="n">
        <v>0</v>
      </c>
      <c r="AJ475" s="0" t="n">
        <v>0</v>
      </c>
      <c r="AK475" s="0" t="n">
        <v>12</v>
      </c>
      <c r="AL475" s="0" t="n">
        <v>51</v>
      </c>
      <c r="AM475" s="0" t="n">
        <v>0</v>
      </c>
      <c r="AN475" s="0" t="n">
        <v>1</v>
      </c>
      <c r="AO475" s="0" t="n">
        <v>0</v>
      </c>
      <c r="AP475" s="0" t="n">
        <v>0</v>
      </c>
      <c r="AQ475" s="0" t="n">
        <v>0</v>
      </c>
      <c r="AR475" s="0" t="n">
        <v>3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1</v>
      </c>
      <c r="AZ475" s="0" t="n">
        <v>0</v>
      </c>
      <c r="BA475" s="0" t="n">
        <v>0</v>
      </c>
      <c r="BB475" s="0" t="n">
        <v>1</v>
      </c>
      <c r="BC475" s="0" t="n">
        <v>0</v>
      </c>
      <c r="BD475" s="0" t="n">
        <v>1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31</v>
      </c>
      <c r="BQ475" s="0" t="n">
        <v>4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1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2</v>
      </c>
      <c r="CJ475" s="0" t="n">
        <v>0</v>
      </c>
      <c r="CK475" s="0" t="n">
        <v>3</v>
      </c>
      <c r="CL475" s="0" t="n">
        <v>0</v>
      </c>
      <c r="CM475" s="0" t="n">
        <v>0</v>
      </c>
      <c r="CN475" s="0" t="n">
        <v>8</v>
      </c>
      <c r="CO475" s="0" t="n">
        <f aca="false">SUM(N475:CN475)</f>
        <v>126</v>
      </c>
    </row>
    <row r="476" customFormat="false" ht="12.8" hidden="false" customHeight="false" outlineLevel="0" collapsed="false">
      <c r="A476" s="0" t="s">
        <v>730</v>
      </c>
      <c r="B476" s="0" t="n">
        <v>290689</v>
      </c>
      <c r="C476" s="0" t="s">
        <v>94</v>
      </c>
      <c r="D476" s="0" t="s">
        <v>102</v>
      </c>
      <c r="E476" s="0" t="n">
        <v>7</v>
      </c>
      <c r="F476" s="0" t="n">
        <v>4</v>
      </c>
      <c r="G476" s="0" t="n">
        <v>0</v>
      </c>
      <c r="H476" s="0" t="n">
        <v>3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2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1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2</v>
      </c>
      <c r="BA476" s="0" t="n">
        <v>0</v>
      </c>
      <c r="BB476" s="0" t="n">
        <v>3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3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f aca="false">SUM(N476:CN476)</f>
        <v>13</v>
      </c>
    </row>
    <row r="477" customFormat="false" ht="12.8" hidden="false" customHeight="false" outlineLevel="0" collapsed="false">
      <c r="A477" s="0" t="s">
        <v>731</v>
      </c>
      <c r="B477" s="0" t="n">
        <v>410465</v>
      </c>
      <c r="C477" s="0" t="s">
        <v>94</v>
      </c>
      <c r="D477" s="0" t="s">
        <v>119</v>
      </c>
      <c r="E477" s="0" t="n">
        <v>22</v>
      </c>
      <c r="F477" s="0" t="n">
        <v>1</v>
      </c>
      <c r="G477" s="0" t="n">
        <v>5</v>
      </c>
      <c r="H477" s="0" t="n">
        <v>14</v>
      </c>
      <c r="I477" s="0" t="n">
        <v>2</v>
      </c>
      <c r="J477" s="0" t="n">
        <v>0</v>
      </c>
      <c r="K477" s="0" t="n">
        <v>2</v>
      </c>
      <c r="L477" s="0" t="s">
        <v>335</v>
      </c>
      <c r="M477" s="0" t="n">
        <v>0</v>
      </c>
      <c r="N477" s="0" t="n">
        <v>0</v>
      </c>
      <c r="O477" s="0" t="n">
        <v>13</v>
      </c>
      <c r="P477" s="0" t="n">
        <v>0</v>
      </c>
      <c r="Q477" s="0" t="n">
        <v>3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21</v>
      </c>
      <c r="X477" s="0" t="n">
        <v>0</v>
      </c>
      <c r="Y477" s="0" t="n">
        <v>0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2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4</v>
      </c>
      <c r="BP477" s="0" t="n">
        <v>68</v>
      </c>
      <c r="BQ477" s="0" t="n">
        <v>0</v>
      </c>
      <c r="BR477" s="0" t="n">
        <v>0</v>
      </c>
      <c r="BS477" s="0" t="n">
        <v>1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1</v>
      </c>
      <c r="CA477" s="0" t="n">
        <v>1</v>
      </c>
      <c r="CB477" s="0" t="n">
        <v>0</v>
      </c>
      <c r="CC477" s="0" t="n">
        <v>0</v>
      </c>
      <c r="CD477" s="0" t="n">
        <v>0</v>
      </c>
      <c r="CE477" s="0" t="n">
        <v>1</v>
      </c>
      <c r="CF477" s="0" t="n">
        <v>0</v>
      </c>
      <c r="CG477" s="0" t="n">
        <v>0</v>
      </c>
      <c r="CH477" s="0" t="n">
        <v>0</v>
      </c>
      <c r="CI477" s="0" t="n">
        <v>3</v>
      </c>
      <c r="CJ477" s="0" t="n">
        <v>1</v>
      </c>
      <c r="CK477" s="0" t="n">
        <v>0</v>
      </c>
      <c r="CL477" s="0" t="n">
        <v>2</v>
      </c>
      <c r="CM477" s="0" t="n">
        <v>0</v>
      </c>
      <c r="CN477" s="0" t="n">
        <v>1</v>
      </c>
      <c r="CO477" s="0" t="n">
        <f aca="false">SUM(N477:CN477)</f>
        <v>124</v>
      </c>
    </row>
    <row r="478" customFormat="false" ht="12.8" hidden="false" customHeight="false" outlineLevel="0" collapsed="false">
      <c r="A478" s="0" t="s">
        <v>732</v>
      </c>
      <c r="B478" s="0" t="n">
        <v>311320</v>
      </c>
      <c r="C478" s="0" t="s">
        <v>94</v>
      </c>
      <c r="D478" s="0" t="s">
        <v>99</v>
      </c>
      <c r="E478" s="0" t="n">
        <v>74</v>
      </c>
      <c r="F478" s="0" t="n">
        <v>71</v>
      </c>
      <c r="G478" s="0" t="n">
        <v>0</v>
      </c>
      <c r="H478" s="0" t="n">
        <v>3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3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3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1</v>
      </c>
      <c r="BD478" s="0" t="n">
        <v>1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13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1</v>
      </c>
      <c r="CC478" s="0" t="n">
        <v>0</v>
      </c>
      <c r="CD478" s="0" t="n">
        <v>1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2</v>
      </c>
      <c r="CO478" s="0" t="n">
        <f aca="false">SUM(N478:CN478)</f>
        <v>27</v>
      </c>
    </row>
    <row r="479" customFormat="false" ht="12.8" hidden="false" customHeight="false" outlineLevel="0" collapsed="false">
      <c r="A479" s="0" t="s">
        <v>733</v>
      </c>
      <c r="B479" s="0" t="n">
        <v>330093</v>
      </c>
      <c r="C479" s="0" t="s">
        <v>94</v>
      </c>
      <c r="D479" s="0" t="s">
        <v>333</v>
      </c>
      <c r="E479" s="0" t="n">
        <v>14</v>
      </c>
      <c r="F479" s="0" t="n">
        <v>2</v>
      </c>
      <c r="G479" s="0" t="n">
        <v>0</v>
      </c>
      <c r="H479" s="0" t="n">
        <v>4</v>
      </c>
      <c r="I479" s="0" t="n">
        <v>8</v>
      </c>
      <c r="J479" s="0" t="n">
        <v>0</v>
      </c>
      <c r="K479" s="0" t="n">
        <v>8</v>
      </c>
      <c r="L479" s="0" t="s">
        <v>110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5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1</v>
      </c>
      <c r="CJ479" s="0" t="n">
        <v>0</v>
      </c>
      <c r="CK479" s="0" t="n">
        <v>0</v>
      </c>
      <c r="CL479" s="0" t="n">
        <v>1</v>
      </c>
      <c r="CM479" s="0" t="n">
        <v>0</v>
      </c>
      <c r="CN479" s="0" t="n">
        <v>0</v>
      </c>
      <c r="CO479" s="0" t="n">
        <f aca="false">SUM(N479:CN479)</f>
        <v>9</v>
      </c>
    </row>
    <row r="480" customFormat="false" ht="12.8" hidden="false" customHeight="false" outlineLevel="0" collapsed="false">
      <c r="A480" s="0" t="s">
        <v>734</v>
      </c>
      <c r="B480" s="0" t="n">
        <v>311340</v>
      </c>
      <c r="C480" s="0" t="s">
        <v>94</v>
      </c>
      <c r="D480" s="0" t="s">
        <v>99</v>
      </c>
      <c r="E480" s="0" t="n">
        <v>32</v>
      </c>
      <c r="F480" s="0" t="n">
        <v>11</v>
      </c>
      <c r="G480" s="0" t="n">
        <v>0</v>
      </c>
      <c r="H480" s="0" t="n">
        <v>0</v>
      </c>
      <c r="I480" s="0" t="n">
        <v>21</v>
      </c>
      <c r="J480" s="0" t="n">
        <v>0</v>
      </c>
      <c r="K480" s="0" t="n">
        <v>21</v>
      </c>
      <c r="L480" s="0" t="n">
        <v>1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1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4</v>
      </c>
      <c r="AL480" s="0" t="n">
        <v>2</v>
      </c>
      <c r="AM480" s="0" t="n">
        <v>0</v>
      </c>
      <c r="AN480" s="0" t="n">
        <v>2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7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2</v>
      </c>
      <c r="BP480" s="0" t="n">
        <v>43</v>
      </c>
      <c r="BQ480" s="0" t="n">
        <v>3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2</v>
      </c>
      <c r="BW480" s="0" t="n">
        <v>0</v>
      </c>
      <c r="BX480" s="0" t="n">
        <v>0</v>
      </c>
      <c r="BY480" s="0" t="n">
        <v>0</v>
      </c>
      <c r="BZ480" s="0" t="n">
        <v>1</v>
      </c>
      <c r="CA480" s="0" t="n">
        <v>0</v>
      </c>
      <c r="CB480" s="0" t="n">
        <v>3</v>
      </c>
      <c r="CC480" s="0" t="n">
        <v>2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1</v>
      </c>
      <c r="CI480" s="0" t="n">
        <v>3</v>
      </c>
      <c r="CJ480" s="0" t="n">
        <v>3</v>
      </c>
      <c r="CK480" s="0" t="n">
        <v>0</v>
      </c>
      <c r="CL480" s="0" t="n">
        <v>1</v>
      </c>
      <c r="CM480" s="0" t="n">
        <v>0</v>
      </c>
      <c r="CN480" s="0" t="n">
        <v>2</v>
      </c>
      <c r="CO480" s="0" t="n">
        <f aca="false">SUM(N480:CN480)</f>
        <v>84</v>
      </c>
    </row>
    <row r="481" customFormat="false" ht="12.8" hidden="false" customHeight="false" outlineLevel="0" collapsed="false">
      <c r="A481" s="0" t="s">
        <v>735</v>
      </c>
      <c r="B481" s="0" t="n">
        <v>290690</v>
      </c>
      <c r="C481" s="0" t="s">
        <v>94</v>
      </c>
      <c r="D481" s="0" t="s">
        <v>102</v>
      </c>
      <c r="E481" s="0" t="n">
        <v>20</v>
      </c>
      <c r="F481" s="0" t="n">
        <v>20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s">
        <v>103</v>
      </c>
      <c r="M481" s="0" t="s">
        <v>103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1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1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2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5</v>
      </c>
      <c r="BQ481" s="0" t="n">
        <v>19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5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3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1</v>
      </c>
      <c r="CO481" s="0" t="n">
        <f aca="false">SUM(N481:CN481)</f>
        <v>38</v>
      </c>
    </row>
    <row r="482" customFormat="false" ht="12.8" hidden="false" customHeight="false" outlineLevel="0" collapsed="false">
      <c r="A482" s="0" t="s">
        <v>736</v>
      </c>
      <c r="B482" s="0" t="n">
        <v>430470</v>
      </c>
      <c r="C482" s="0" t="s">
        <v>94</v>
      </c>
      <c r="D482" s="0" t="s">
        <v>108</v>
      </c>
      <c r="E482" s="0" t="n">
        <v>67</v>
      </c>
      <c r="F482" s="0" t="n">
        <v>1</v>
      </c>
      <c r="G482" s="0" t="n">
        <v>60</v>
      </c>
      <c r="H482" s="0" t="n">
        <v>6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6</v>
      </c>
      <c r="O482" s="0" t="n">
        <v>3</v>
      </c>
      <c r="P482" s="0" t="n">
        <v>0</v>
      </c>
      <c r="Q482" s="0" t="n">
        <v>7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23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1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6</v>
      </c>
      <c r="BM482" s="0" t="n">
        <v>0</v>
      </c>
      <c r="BN482" s="0" t="n">
        <v>1</v>
      </c>
      <c r="BO482" s="0" t="n">
        <v>4</v>
      </c>
      <c r="BP482" s="0" t="n">
        <v>30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2</v>
      </c>
      <c r="CA482" s="0" t="n">
        <v>0</v>
      </c>
      <c r="CB482" s="0" t="n">
        <v>0</v>
      </c>
      <c r="CC482" s="0" t="n">
        <v>1</v>
      </c>
      <c r="CD482" s="0" t="n">
        <v>5</v>
      </c>
      <c r="CE482" s="0" t="n">
        <v>0</v>
      </c>
      <c r="CF482" s="0" t="n">
        <v>0</v>
      </c>
      <c r="CG482" s="0" t="n">
        <v>0</v>
      </c>
      <c r="CH482" s="0" t="n">
        <v>1</v>
      </c>
      <c r="CI482" s="0" t="n">
        <v>14</v>
      </c>
      <c r="CJ482" s="0" t="n">
        <v>1</v>
      </c>
      <c r="CK482" s="0" t="n">
        <v>3</v>
      </c>
      <c r="CL482" s="0" t="n">
        <v>2</v>
      </c>
      <c r="CM482" s="0" t="n">
        <v>0</v>
      </c>
      <c r="CN482" s="0" t="n">
        <v>10</v>
      </c>
      <c r="CO482" s="0" t="n">
        <f aca="false">SUM(N482:CN482)</f>
        <v>123</v>
      </c>
    </row>
    <row r="483" customFormat="false" ht="12.8" hidden="false" customHeight="false" outlineLevel="0" collapsed="false">
      <c r="A483" s="0" t="s">
        <v>737</v>
      </c>
      <c r="B483" s="0" t="n">
        <v>311350</v>
      </c>
      <c r="C483" s="0" t="s">
        <v>94</v>
      </c>
      <c r="D483" s="0" t="s">
        <v>99</v>
      </c>
      <c r="E483" s="0" t="n">
        <v>13</v>
      </c>
      <c r="F483" s="0" t="n">
        <v>13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s">
        <v>103</v>
      </c>
      <c r="M483" s="0" t="s">
        <v>103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4</v>
      </c>
      <c r="BQ483" s="0" t="n">
        <v>18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5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1</v>
      </c>
      <c r="CO483" s="0" t="n">
        <f aca="false">SUM(N483:CN483)</f>
        <v>29</v>
      </c>
    </row>
    <row r="484" customFormat="false" ht="12.8" hidden="false" customHeight="false" outlineLevel="0" collapsed="false">
      <c r="A484" s="0" t="s">
        <v>738</v>
      </c>
      <c r="B484" s="0" t="n">
        <v>290700</v>
      </c>
      <c r="C484" s="0" t="s">
        <v>94</v>
      </c>
      <c r="D484" s="0" t="s">
        <v>102</v>
      </c>
      <c r="E484" s="0" t="n">
        <v>13</v>
      </c>
      <c r="F484" s="0" t="n">
        <v>11</v>
      </c>
      <c r="G484" s="0" t="n">
        <v>0</v>
      </c>
      <c r="H484" s="0" t="n">
        <v>2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3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1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f aca="false">SUM(N484:CN484)</f>
        <v>4</v>
      </c>
    </row>
    <row r="485" customFormat="false" ht="12.8" hidden="false" customHeight="false" outlineLevel="0" collapsed="false">
      <c r="A485" s="0" t="s">
        <v>739</v>
      </c>
      <c r="B485" s="0" t="n">
        <v>351070</v>
      </c>
      <c r="C485" s="0" t="s">
        <v>94</v>
      </c>
      <c r="D485" s="0" t="s">
        <v>113</v>
      </c>
      <c r="E485" s="0" t="n">
        <v>38</v>
      </c>
      <c r="F485" s="0" t="n">
        <v>0</v>
      </c>
      <c r="G485" s="0" t="n">
        <v>4</v>
      </c>
      <c r="H485" s="0" t="n">
        <v>28</v>
      </c>
      <c r="I485" s="0" t="n">
        <v>6</v>
      </c>
      <c r="J485" s="0" t="n">
        <v>0</v>
      </c>
      <c r="K485" s="0" t="n">
        <v>6</v>
      </c>
      <c r="L485" s="0" t="s">
        <v>380</v>
      </c>
      <c r="M485" s="0" t="n">
        <v>0</v>
      </c>
      <c r="N485" s="0" t="n">
        <v>0</v>
      </c>
      <c r="O485" s="0" t="n">
        <v>122</v>
      </c>
      <c r="P485" s="0" t="n">
        <v>0</v>
      </c>
      <c r="Q485" s="0" t="n">
        <v>0</v>
      </c>
      <c r="R485" s="0" t="n">
        <v>6</v>
      </c>
      <c r="S485" s="0" t="n">
        <v>0</v>
      </c>
      <c r="T485" s="0" t="n">
        <v>0</v>
      </c>
      <c r="U485" s="0" t="n">
        <v>171</v>
      </c>
      <c r="V485" s="0" t="n">
        <v>0</v>
      </c>
      <c r="W485" s="0" t="n">
        <v>16</v>
      </c>
      <c r="X485" s="0" t="n">
        <v>1</v>
      </c>
      <c r="Y485" s="0" t="n">
        <v>0</v>
      </c>
      <c r="Z485" s="0" t="n">
        <v>0</v>
      </c>
      <c r="AA485" s="0" t="n">
        <v>11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3</v>
      </c>
      <c r="AH485" s="0" t="n">
        <v>0</v>
      </c>
      <c r="AI485" s="0" t="n">
        <v>3</v>
      </c>
      <c r="AJ485" s="0" t="n">
        <v>2</v>
      </c>
      <c r="AK485" s="0" t="n">
        <v>16</v>
      </c>
      <c r="AL485" s="0" t="n">
        <v>32</v>
      </c>
      <c r="AM485" s="0" t="n">
        <v>0</v>
      </c>
      <c r="AN485" s="0" t="n">
        <v>0</v>
      </c>
      <c r="AO485" s="0" t="n">
        <v>13</v>
      </c>
      <c r="AP485" s="0" t="n">
        <v>0</v>
      </c>
      <c r="AQ485" s="0" t="n">
        <v>0</v>
      </c>
      <c r="AR485" s="0" t="n">
        <v>8</v>
      </c>
      <c r="AS485" s="0" t="n">
        <v>0</v>
      </c>
      <c r="AT485" s="0" t="n">
        <v>0</v>
      </c>
      <c r="AU485" s="0" t="n">
        <v>14</v>
      </c>
      <c r="AV485" s="0" t="n">
        <v>0</v>
      </c>
      <c r="AW485" s="0" t="n">
        <v>0</v>
      </c>
      <c r="AX485" s="0" t="n">
        <v>0</v>
      </c>
      <c r="AY485" s="0" t="n">
        <v>1</v>
      </c>
      <c r="AZ485" s="0" t="n">
        <v>3</v>
      </c>
      <c r="BA485" s="0" t="n">
        <v>0</v>
      </c>
      <c r="BB485" s="0" t="n">
        <v>0</v>
      </c>
      <c r="BC485" s="0" t="n">
        <v>3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656</v>
      </c>
      <c r="BK485" s="0" t="n">
        <v>1</v>
      </c>
      <c r="BL485" s="0" t="n">
        <v>12</v>
      </c>
      <c r="BM485" s="0" t="n">
        <v>20</v>
      </c>
      <c r="BN485" s="0" t="n">
        <v>0</v>
      </c>
      <c r="BO485" s="0" t="n">
        <v>0</v>
      </c>
      <c r="BP485" s="0" t="n">
        <v>20</v>
      </c>
      <c r="BQ485" s="0" t="n">
        <v>3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2</v>
      </c>
      <c r="CO485" s="0" t="n">
        <f aca="false">SUM(N485:CN485)</f>
        <v>1139</v>
      </c>
    </row>
    <row r="486" customFormat="false" ht="12.8" hidden="false" customHeight="false" outlineLevel="0" collapsed="false">
      <c r="A486" s="0" t="s">
        <v>740</v>
      </c>
      <c r="B486" s="0" t="n">
        <v>330115</v>
      </c>
      <c r="C486" s="0" t="s">
        <v>94</v>
      </c>
      <c r="D486" s="0" t="s">
        <v>333</v>
      </c>
      <c r="E486" s="0" t="n">
        <v>9</v>
      </c>
      <c r="F486" s="0" t="n">
        <v>1</v>
      </c>
      <c r="G486" s="0" t="n">
        <v>0</v>
      </c>
      <c r="H486" s="0" t="n">
        <v>7</v>
      </c>
      <c r="I486" s="0" t="n">
        <v>1</v>
      </c>
      <c r="J486" s="0" t="n">
        <v>0</v>
      </c>
      <c r="K486" s="0" t="n">
        <v>1</v>
      </c>
      <c r="L486" s="0" t="n">
        <v>125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3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4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f aca="false">SUM(N486:CN486)</f>
        <v>7</v>
      </c>
    </row>
    <row r="487" customFormat="false" ht="12.8" hidden="false" customHeight="false" outlineLevel="0" collapsed="false">
      <c r="A487" s="0" t="s">
        <v>741</v>
      </c>
      <c r="B487" s="0" t="n">
        <v>320130</v>
      </c>
      <c r="C487" s="0" t="s">
        <v>94</v>
      </c>
      <c r="D487" s="0" t="s">
        <v>122</v>
      </c>
      <c r="E487" s="0" t="n">
        <v>24</v>
      </c>
      <c r="F487" s="0" t="n">
        <v>0</v>
      </c>
      <c r="G487" s="0" t="n">
        <v>0</v>
      </c>
      <c r="H487" s="0" t="n">
        <v>21</v>
      </c>
      <c r="I487" s="0" t="n">
        <v>3</v>
      </c>
      <c r="J487" s="0" t="n">
        <v>0</v>
      </c>
      <c r="K487" s="0" t="n">
        <v>3</v>
      </c>
      <c r="L487" s="0" t="n">
        <v>125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1</v>
      </c>
      <c r="AG487" s="0" t="n">
        <v>1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2</v>
      </c>
      <c r="AM487" s="0" t="n">
        <v>0</v>
      </c>
      <c r="AN487" s="0" t="n">
        <v>2</v>
      </c>
      <c r="AO487" s="0" t="n">
        <v>0</v>
      </c>
      <c r="AP487" s="0" t="n">
        <v>0</v>
      </c>
      <c r="AQ487" s="0" t="n">
        <v>0</v>
      </c>
      <c r="AR487" s="0" t="n">
        <v>1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2</v>
      </c>
      <c r="BP487" s="0" t="n">
        <v>70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3</v>
      </c>
      <c r="CA487" s="0" t="n">
        <v>0</v>
      </c>
      <c r="CB487" s="0" t="n">
        <v>0</v>
      </c>
      <c r="CC487" s="0" t="n">
        <v>1</v>
      </c>
      <c r="CD487" s="0" t="n">
        <v>0</v>
      </c>
      <c r="CE487" s="0" t="n">
        <v>1</v>
      </c>
      <c r="CF487" s="0" t="n">
        <v>0</v>
      </c>
      <c r="CG487" s="0" t="n">
        <v>0</v>
      </c>
      <c r="CH487" s="0" t="n">
        <v>3</v>
      </c>
      <c r="CI487" s="0" t="n">
        <v>21</v>
      </c>
      <c r="CJ487" s="0" t="n">
        <v>2</v>
      </c>
      <c r="CK487" s="0" t="n">
        <v>5</v>
      </c>
      <c r="CL487" s="0" t="n">
        <v>2</v>
      </c>
      <c r="CM487" s="0" t="n">
        <v>1</v>
      </c>
      <c r="CN487" s="0" t="n">
        <v>47</v>
      </c>
      <c r="CO487" s="0" t="n">
        <f aca="false">SUM(N487:CN487)</f>
        <v>167</v>
      </c>
    </row>
    <row r="488" customFormat="false" ht="12.8" hidden="false" customHeight="false" outlineLevel="0" collapsed="false">
      <c r="A488" s="0" t="s">
        <v>742</v>
      </c>
      <c r="B488" s="0" t="n">
        <v>410470</v>
      </c>
      <c r="C488" s="0" t="s">
        <v>94</v>
      </c>
      <c r="D488" s="0" t="s">
        <v>119</v>
      </c>
      <c r="E488" s="0" t="n">
        <v>21</v>
      </c>
      <c r="F488" s="0" t="n">
        <v>0</v>
      </c>
      <c r="G488" s="0" t="n">
        <v>7</v>
      </c>
      <c r="H488" s="0" t="n">
        <v>14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2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3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44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1</v>
      </c>
      <c r="CM488" s="0" t="n">
        <v>0</v>
      </c>
      <c r="CN488" s="0" t="n">
        <v>0</v>
      </c>
      <c r="CO488" s="0" t="n">
        <f aca="false">SUM(N488:CN488)</f>
        <v>51</v>
      </c>
    </row>
    <row r="489" customFormat="false" ht="12.8" hidden="false" customHeight="false" outlineLevel="0" collapsed="false">
      <c r="A489" s="0" t="s">
        <v>743</v>
      </c>
      <c r="B489" s="0" t="n">
        <v>430480</v>
      </c>
      <c r="C489" s="0" t="s">
        <v>94</v>
      </c>
      <c r="D489" s="0" t="s">
        <v>108</v>
      </c>
      <c r="E489" s="0" t="n">
        <v>309</v>
      </c>
      <c r="F489" s="0" t="n">
        <v>13</v>
      </c>
      <c r="G489" s="0" t="n">
        <v>261</v>
      </c>
      <c r="H489" s="0" t="n">
        <v>20</v>
      </c>
      <c r="I489" s="0" t="n">
        <v>15</v>
      </c>
      <c r="J489" s="0" t="n">
        <v>0</v>
      </c>
      <c r="K489" s="0" t="n">
        <v>15</v>
      </c>
      <c r="L489" s="0" t="s">
        <v>744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2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2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7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11</v>
      </c>
      <c r="CJ489" s="0" t="n">
        <v>3</v>
      </c>
      <c r="CK489" s="0" t="n">
        <v>1</v>
      </c>
      <c r="CL489" s="0" t="n">
        <v>0</v>
      </c>
      <c r="CM489" s="0" t="n">
        <v>0</v>
      </c>
      <c r="CN489" s="0" t="n">
        <v>1</v>
      </c>
      <c r="CO489" s="0" t="n">
        <f aca="false">SUM(N489:CN489)</f>
        <v>27</v>
      </c>
    </row>
    <row r="490" customFormat="false" ht="12.8" hidden="false" customHeight="false" outlineLevel="0" collapsed="false">
      <c r="A490" s="0" t="s">
        <v>745</v>
      </c>
      <c r="B490" s="0" t="n">
        <v>330120</v>
      </c>
      <c r="C490" s="0" t="s">
        <v>94</v>
      </c>
      <c r="D490" s="0" t="s">
        <v>333</v>
      </c>
      <c r="E490" s="0" t="n">
        <v>2</v>
      </c>
      <c r="F490" s="0" t="n">
        <v>0</v>
      </c>
      <c r="G490" s="0" t="n">
        <v>0</v>
      </c>
      <c r="H490" s="0" t="n">
        <v>1</v>
      </c>
      <c r="I490" s="0" t="n">
        <v>1</v>
      </c>
      <c r="J490" s="0" t="n">
        <v>0</v>
      </c>
      <c r="K490" s="0" t="n">
        <v>1</v>
      </c>
      <c r="L490" s="0" t="s">
        <v>125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28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1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4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1</v>
      </c>
      <c r="CO490" s="0" t="n">
        <f aca="false">SUM(N490:CN490)</f>
        <v>34</v>
      </c>
    </row>
    <row r="491" customFormat="false" ht="12.8" hidden="false" customHeight="false" outlineLevel="0" collapsed="false">
      <c r="A491" s="0" t="s">
        <v>746</v>
      </c>
      <c r="B491" s="0" t="n">
        <v>311390</v>
      </c>
      <c r="C491" s="0" t="s">
        <v>94</v>
      </c>
      <c r="D491" s="0" t="s">
        <v>99</v>
      </c>
      <c r="E491" s="0" t="n">
        <v>4</v>
      </c>
      <c r="F491" s="0" t="n">
        <v>1</v>
      </c>
      <c r="G491" s="0" t="n">
        <v>0</v>
      </c>
      <c r="H491" s="0" t="n">
        <v>3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1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4</v>
      </c>
      <c r="BC491" s="0" t="n">
        <v>7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18</v>
      </c>
      <c r="BQ491" s="0" t="n">
        <v>3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1</v>
      </c>
      <c r="CO491" s="0" t="n">
        <f aca="false">SUM(N491:CN491)</f>
        <v>34</v>
      </c>
    </row>
    <row r="492" customFormat="false" ht="12.8" hidden="false" customHeight="false" outlineLevel="0" collapsed="false">
      <c r="A492" s="0" t="s">
        <v>747</v>
      </c>
      <c r="B492" s="0" t="n">
        <v>311440</v>
      </c>
      <c r="C492" s="0" t="s">
        <v>94</v>
      </c>
      <c r="D492" s="0" t="s">
        <v>99</v>
      </c>
      <c r="E492" s="0" t="n">
        <v>20</v>
      </c>
      <c r="F492" s="0" t="n">
        <v>15</v>
      </c>
      <c r="G492" s="0" t="n">
        <v>0</v>
      </c>
      <c r="H492" s="0" t="n">
        <v>5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2</v>
      </c>
      <c r="V492" s="0" t="n">
        <v>0</v>
      </c>
      <c r="W492" s="0" t="n">
        <v>6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12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1</v>
      </c>
      <c r="BM492" s="0" t="n">
        <v>0</v>
      </c>
      <c r="BN492" s="0" t="n">
        <v>1</v>
      </c>
      <c r="BO492" s="0" t="n">
        <v>3</v>
      </c>
      <c r="BP492" s="0" t="n">
        <v>36</v>
      </c>
      <c r="BQ492" s="0" t="n">
        <v>2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1</v>
      </c>
      <c r="BW492" s="0" t="n">
        <v>0</v>
      </c>
      <c r="BX492" s="0" t="n">
        <v>1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1</v>
      </c>
      <c r="CF492" s="0" t="n">
        <v>0</v>
      </c>
      <c r="CG492" s="0" t="n">
        <v>0</v>
      </c>
      <c r="CH492" s="0" t="n">
        <v>0</v>
      </c>
      <c r="CI492" s="0" t="n">
        <v>1</v>
      </c>
      <c r="CJ492" s="0" t="n">
        <v>0</v>
      </c>
      <c r="CK492" s="0" t="n">
        <v>0</v>
      </c>
      <c r="CL492" s="0" t="n">
        <v>0</v>
      </c>
      <c r="CM492" s="0" t="n">
        <v>3</v>
      </c>
      <c r="CN492" s="0" t="n">
        <v>3</v>
      </c>
      <c r="CO492" s="0" t="n">
        <f aca="false">SUM(N492:CN492)</f>
        <v>73</v>
      </c>
    </row>
    <row r="493" customFormat="false" ht="12.8" hidden="false" customHeight="false" outlineLevel="0" collapsed="false">
      <c r="A493" s="0" t="s">
        <v>748</v>
      </c>
      <c r="B493" s="0" t="n">
        <v>520500</v>
      </c>
      <c r="C493" s="0" t="s">
        <v>94</v>
      </c>
      <c r="D493" s="0" t="s">
        <v>95</v>
      </c>
      <c r="E493" s="0" t="n">
        <v>10</v>
      </c>
      <c r="F493" s="0" t="n">
        <v>4</v>
      </c>
      <c r="G493" s="0" t="n">
        <v>3</v>
      </c>
      <c r="H493" s="0" t="n">
        <v>0</v>
      </c>
      <c r="I493" s="0" t="n">
        <v>3</v>
      </c>
      <c r="J493" s="0" t="n">
        <v>0</v>
      </c>
      <c r="K493" s="0" t="n">
        <v>3</v>
      </c>
      <c r="L493" s="0" t="s">
        <v>125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2</v>
      </c>
      <c r="BP493" s="0" t="n">
        <v>4</v>
      </c>
      <c r="BQ493" s="0" t="n">
        <v>0</v>
      </c>
      <c r="BR493" s="0" t="n">
        <v>0</v>
      </c>
      <c r="BS493" s="0" t="n">
        <v>0</v>
      </c>
      <c r="BT493" s="0" t="n">
        <v>1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f aca="false">SUM(N493:CN493)</f>
        <v>7</v>
      </c>
    </row>
    <row r="494" customFormat="false" ht="12.8" hidden="false" customHeight="false" outlineLevel="0" collapsed="false">
      <c r="A494" s="0" t="s">
        <v>749</v>
      </c>
      <c r="B494" s="0" t="n">
        <v>170388</v>
      </c>
      <c r="C494" s="0" t="s">
        <v>94</v>
      </c>
      <c r="D494" s="0" t="s">
        <v>161</v>
      </c>
      <c r="E494" s="0" t="n">
        <v>14</v>
      </c>
      <c r="F494" s="0" t="n">
        <v>0</v>
      </c>
      <c r="G494" s="0" t="n">
        <v>0</v>
      </c>
      <c r="H494" s="0" t="n">
        <v>13</v>
      </c>
      <c r="I494" s="0" t="n">
        <v>1</v>
      </c>
      <c r="J494" s="0" t="n">
        <v>0</v>
      </c>
      <c r="K494" s="0" t="n">
        <v>1</v>
      </c>
      <c r="L494" s="0" t="s">
        <v>469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5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f aca="false">SUM(N494:CN494)</f>
        <v>6</v>
      </c>
    </row>
    <row r="495" customFormat="false" ht="12.8" hidden="false" customHeight="false" outlineLevel="0" collapsed="false">
      <c r="A495" s="0" t="s">
        <v>750</v>
      </c>
      <c r="B495" s="0" t="n">
        <v>311455</v>
      </c>
      <c r="C495" s="0" t="s">
        <v>94</v>
      </c>
      <c r="D495" s="0" t="s">
        <v>99</v>
      </c>
      <c r="E495" s="0" t="n">
        <v>23</v>
      </c>
      <c r="F495" s="0" t="n">
        <v>9</v>
      </c>
      <c r="G495" s="0" t="n">
        <v>0</v>
      </c>
      <c r="H495" s="0" t="n">
        <v>0</v>
      </c>
      <c r="I495" s="0" t="n">
        <v>14</v>
      </c>
      <c r="J495" s="0" t="n">
        <v>0</v>
      </c>
      <c r="K495" s="0" t="n">
        <v>14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1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2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1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f aca="false">SUM(N495:CN495)</f>
        <v>5</v>
      </c>
    </row>
    <row r="496" customFormat="false" ht="12.8" hidden="false" customHeight="false" outlineLevel="0" collapsed="false">
      <c r="A496" s="0" t="s">
        <v>751</v>
      </c>
      <c r="B496" s="0" t="n">
        <v>170389</v>
      </c>
      <c r="C496" s="0" t="s">
        <v>94</v>
      </c>
      <c r="D496" s="0" t="s">
        <v>161</v>
      </c>
      <c r="E496" s="0" t="n">
        <v>22</v>
      </c>
      <c r="F496" s="0" t="n">
        <v>5</v>
      </c>
      <c r="G496" s="0" t="n">
        <v>8</v>
      </c>
      <c r="H496" s="0" t="n">
        <v>9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2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f aca="false">SUM(N496:CN496)</f>
        <v>2</v>
      </c>
    </row>
    <row r="497" customFormat="false" ht="12.8" hidden="false" customHeight="false" outlineLevel="0" collapsed="false">
      <c r="A497" s="0" t="s">
        <v>752</v>
      </c>
      <c r="B497" s="0" t="n">
        <v>311470</v>
      </c>
      <c r="C497" s="0" t="s">
        <v>94</v>
      </c>
      <c r="D497" s="0" t="s">
        <v>99</v>
      </c>
      <c r="E497" s="0" t="n">
        <v>12</v>
      </c>
      <c r="F497" s="0" t="n">
        <v>6</v>
      </c>
      <c r="G497" s="0" t="n">
        <v>2</v>
      </c>
      <c r="H497" s="0" t="n">
        <v>4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1</v>
      </c>
      <c r="BO497" s="0" t="n">
        <v>0</v>
      </c>
      <c r="BP497" s="0" t="n">
        <v>2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f aca="false">SUM(N497:CN497)</f>
        <v>3</v>
      </c>
    </row>
    <row r="498" customFormat="false" ht="12.8" hidden="false" customHeight="false" outlineLevel="0" collapsed="false">
      <c r="A498" s="0" t="s">
        <v>753</v>
      </c>
      <c r="B498" s="0" t="n">
        <v>311480</v>
      </c>
      <c r="C498" s="0" t="s">
        <v>94</v>
      </c>
      <c r="D498" s="0" t="s">
        <v>99</v>
      </c>
      <c r="E498" s="0" t="n">
        <v>7</v>
      </c>
      <c r="F498" s="0" t="n">
        <v>2</v>
      </c>
      <c r="G498" s="0" t="n">
        <v>0</v>
      </c>
      <c r="H498" s="0" t="n">
        <v>5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1</v>
      </c>
      <c r="BP498" s="0" t="n">
        <v>14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f aca="false">SUM(N498:CN498)</f>
        <v>15</v>
      </c>
    </row>
    <row r="499" customFormat="false" ht="12.8" hidden="false" customHeight="false" outlineLevel="0" collapsed="false">
      <c r="A499" s="0" t="s">
        <v>754</v>
      </c>
      <c r="B499" s="0" t="n">
        <v>430490</v>
      </c>
      <c r="C499" s="0" t="s">
        <v>94</v>
      </c>
      <c r="D499" s="0" t="s">
        <v>108</v>
      </c>
      <c r="E499" s="0" t="n">
        <v>52</v>
      </c>
      <c r="F499" s="0" t="n">
        <v>0</v>
      </c>
      <c r="G499" s="0" t="n">
        <v>52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1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1</v>
      </c>
      <c r="BO499" s="0" t="n">
        <v>0</v>
      </c>
      <c r="BP499" s="0" t="n">
        <v>10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1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1</v>
      </c>
      <c r="CL499" s="0" t="n">
        <v>0</v>
      </c>
      <c r="CM499" s="0" t="n">
        <v>0</v>
      </c>
      <c r="CN499" s="0" t="n">
        <v>0</v>
      </c>
      <c r="CO499" s="0" t="n">
        <f aca="false">SUM(N499:CN499)</f>
        <v>16</v>
      </c>
    </row>
    <row r="500" customFormat="false" ht="12.8" hidden="false" customHeight="false" outlineLevel="0" collapsed="false">
      <c r="A500" s="0" t="s">
        <v>755</v>
      </c>
      <c r="B500" s="0" t="n">
        <v>410480</v>
      </c>
      <c r="C500" s="0" t="s">
        <v>94</v>
      </c>
      <c r="D500" s="0" t="s">
        <v>119</v>
      </c>
      <c r="E500" s="0" t="n">
        <v>127</v>
      </c>
      <c r="F500" s="0" t="n">
        <v>2</v>
      </c>
      <c r="G500" s="0" t="n">
        <v>87</v>
      </c>
      <c r="H500" s="0" t="n">
        <v>34</v>
      </c>
      <c r="I500" s="0" t="n">
        <v>4</v>
      </c>
      <c r="J500" s="0" t="n">
        <v>0</v>
      </c>
      <c r="K500" s="0" t="n">
        <v>4</v>
      </c>
      <c r="L500" s="0" t="n">
        <v>32</v>
      </c>
      <c r="M500" s="0" t="n">
        <v>0</v>
      </c>
      <c r="N500" s="0" t="n">
        <v>7</v>
      </c>
      <c r="O500" s="0" t="n">
        <v>1</v>
      </c>
      <c r="P500" s="0" t="n">
        <v>0</v>
      </c>
      <c r="Q500" s="0" t="n">
        <v>11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0</v>
      </c>
      <c r="W500" s="0" t="n">
        <v>52</v>
      </c>
      <c r="X500" s="0" t="n">
        <v>0</v>
      </c>
      <c r="Y500" s="0" t="n">
        <v>0</v>
      </c>
      <c r="Z500" s="0" t="n">
        <v>0</v>
      </c>
      <c r="AA500" s="0" t="n">
        <v>2</v>
      </c>
      <c r="AB500" s="0" t="n">
        <v>3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1</v>
      </c>
      <c r="AH500" s="0" t="n">
        <v>0</v>
      </c>
      <c r="AI500" s="0" t="n">
        <v>0</v>
      </c>
      <c r="AJ500" s="0" t="n">
        <v>0</v>
      </c>
      <c r="AK500" s="0" t="n">
        <v>1</v>
      </c>
      <c r="AL500" s="0" t="n">
        <v>0</v>
      </c>
      <c r="AM500" s="0" t="n">
        <v>0</v>
      </c>
      <c r="AN500" s="0" t="n">
        <v>10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7</v>
      </c>
      <c r="BM500" s="0" t="n">
        <v>0</v>
      </c>
      <c r="BN500" s="0" t="n">
        <v>2</v>
      </c>
      <c r="BO500" s="0" t="n">
        <v>13</v>
      </c>
      <c r="BP500" s="0" t="n">
        <v>81</v>
      </c>
      <c r="BQ500" s="0" t="n">
        <v>7</v>
      </c>
      <c r="BR500" s="0" t="n">
        <v>0</v>
      </c>
      <c r="BS500" s="0" t="n">
        <v>1</v>
      </c>
      <c r="BT500" s="0" t="n">
        <v>0</v>
      </c>
      <c r="BU500" s="0" t="n">
        <v>0</v>
      </c>
      <c r="BV500" s="0" t="n">
        <v>2</v>
      </c>
      <c r="BW500" s="0" t="n">
        <v>0</v>
      </c>
      <c r="BX500" s="0" t="n">
        <v>0</v>
      </c>
      <c r="BY500" s="0" t="n">
        <v>2</v>
      </c>
      <c r="BZ500" s="0" t="n">
        <v>2</v>
      </c>
      <c r="CA500" s="0" t="n">
        <v>1</v>
      </c>
      <c r="CB500" s="0" t="n">
        <v>0</v>
      </c>
      <c r="CC500" s="0" t="n">
        <v>0</v>
      </c>
      <c r="CD500" s="0" t="n">
        <v>4</v>
      </c>
      <c r="CE500" s="0" t="n">
        <v>0</v>
      </c>
      <c r="CF500" s="0" t="n">
        <v>0</v>
      </c>
      <c r="CG500" s="0" t="n">
        <v>7</v>
      </c>
      <c r="CH500" s="0" t="n">
        <v>1</v>
      </c>
      <c r="CI500" s="0" t="n">
        <v>72</v>
      </c>
      <c r="CJ500" s="0" t="n">
        <v>10</v>
      </c>
      <c r="CK500" s="0" t="n">
        <v>7</v>
      </c>
      <c r="CL500" s="0" t="n">
        <v>6</v>
      </c>
      <c r="CM500" s="0" t="n">
        <v>2</v>
      </c>
      <c r="CN500" s="0" t="n">
        <v>27</v>
      </c>
      <c r="CO500" s="0" t="n">
        <f aca="false">SUM(N500:CN500)</f>
        <v>344</v>
      </c>
    </row>
    <row r="501" customFormat="false" ht="12.8" hidden="false" customHeight="false" outlineLevel="0" collapsed="false">
      <c r="A501" s="0" t="s">
        <v>756</v>
      </c>
      <c r="B501" s="0" t="n">
        <v>170390</v>
      </c>
      <c r="C501" s="0" t="s">
        <v>94</v>
      </c>
      <c r="D501" s="0" t="s">
        <v>161</v>
      </c>
      <c r="E501" s="0" t="n">
        <v>7</v>
      </c>
      <c r="F501" s="0" t="n">
        <v>2</v>
      </c>
      <c r="G501" s="0" t="n">
        <v>0</v>
      </c>
      <c r="H501" s="0" t="n">
        <v>5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6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1</v>
      </c>
      <c r="AL501" s="0" t="n">
        <v>1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10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f aca="false">SUM(N501:CN501)</f>
        <v>19</v>
      </c>
    </row>
    <row r="502" customFormat="false" ht="12.8" hidden="false" customHeight="false" outlineLevel="0" collapsed="false">
      <c r="A502" s="0" t="s">
        <v>757</v>
      </c>
      <c r="B502" s="0" t="n">
        <v>430495</v>
      </c>
      <c r="C502" s="0" t="s">
        <v>94</v>
      </c>
      <c r="D502" s="0" t="s">
        <v>108</v>
      </c>
      <c r="E502" s="0" t="n">
        <v>25</v>
      </c>
      <c r="F502" s="0" t="n">
        <v>1</v>
      </c>
      <c r="G502" s="0" t="n">
        <v>22</v>
      </c>
      <c r="H502" s="0" t="n">
        <v>0</v>
      </c>
      <c r="I502" s="0" t="n">
        <v>2</v>
      </c>
      <c r="J502" s="0" t="n">
        <v>0</v>
      </c>
      <c r="K502" s="0" t="n">
        <v>2</v>
      </c>
      <c r="L502" s="0" t="s">
        <v>129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1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2</v>
      </c>
      <c r="BQ502" s="0" t="n">
        <v>3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f aca="false">SUM(N502:CN502)</f>
        <v>6</v>
      </c>
    </row>
    <row r="503" customFormat="false" ht="12.8" hidden="false" customHeight="false" outlineLevel="0" collapsed="false">
      <c r="A503" s="0" t="s">
        <v>758</v>
      </c>
      <c r="B503" s="0" t="n">
        <v>330130</v>
      </c>
      <c r="C503" s="0" t="s">
        <v>94</v>
      </c>
      <c r="D503" s="0" t="s">
        <v>333</v>
      </c>
      <c r="E503" s="0" t="n">
        <v>6</v>
      </c>
      <c r="F503" s="0" t="n">
        <v>3</v>
      </c>
      <c r="G503" s="0" t="n">
        <v>0</v>
      </c>
      <c r="H503" s="0" t="n">
        <v>3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2</v>
      </c>
      <c r="O503" s="0" t="n">
        <v>0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1</v>
      </c>
      <c r="AM503" s="0" t="n">
        <v>0</v>
      </c>
      <c r="AN503" s="0" t="n">
        <v>1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2</v>
      </c>
      <c r="BP503" s="0" t="n">
        <v>8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1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3</v>
      </c>
      <c r="CF503" s="0" t="n">
        <v>0</v>
      </c>
      <c r="CG503" s="0" t="n">
        <v>0</v>
      </c>
      <c r="CH503" s="0" t="n">
        <v>0</v>
      </c>
      <c r="CI503" s="0" t="n">
        <v>2</v>
      </c>
      <c r="CJ503" s="0" t="n">
        <v>3</v>
      </c>
      <c r="CK503" s="0" t="n">
        <v>1</v>
      </c>
      <c r="CL503" s="0" t="n">
        <v>0</v>
      </c>
      <c r="CM503" s="0" t="n">
        <v>0</v>
      </c>
      <c r="CN503" s="0" t="n">
        <v>6</v>
      </c>
      <c r="CO503" s="0" t="n">
        <f aca="false">SUM(N503:CN503)</f>
        <v>32</v>
      </c>
    </row>
    <row r="504" customFormat="false" ht="12.8" hidden="false" customHeight="false" outlineLevel="0" collapsed="false">
      <c r="A504" s="0" t="s">
        <v>759</v>
      </c>
      <c r="B504" s="0" t="n">
        <v>311510</v>
      </c>
      <c r="C504" s="0" t="s">
        <v>94</v>
      </c>
      <c r="D504" s="0" t="s">
        <v>99</v>
      </c>
      <c r="E504" s="0" t="n">
        <v>16</v>
      </c>
      <c r="F504" s="0" t="n">
        <v>9</v>
      </c>
      <c r="G504" s="0" t="n">
        <v>0</v>
      </c>
      <c r="H504" s="0" t="n">
        <v>7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1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1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3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1</v>
      </c>
      <c r="BO504" s="0" t="n">
        <v>0</v>
      </c>
      <c r="BP504" s="0" t="n">
        <v>11</v>
      </c>
      <c r="BQ504" s="0" t="n">
        <v>3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3</v>
      </c>
      <c r="CA504" s="0" t="n">
        <v>1</v>
      </c>
      <c r="CB504" s="0" t="n">
        <v>0</v>
      </c>
      <c r="CC504" s="0" t="n">
        <v>1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0</v>
      </c>
      <c r="CK504" s="0" t="n">
        <v>1</v>
      </c>
      <c r="CL504" s="0" t="n">
        <v>0</v>
      </c>
      <c r="CM504" s="0" t="n">
        <v>0</v>
      </c>
      <c r="CN504" s="0" t="n">
        <v>0</v>
      </c>
      <c r="CO504" s="0" t="n">
        <f aca="false">SUM(N504:CN504)</f>
        <v>28</v>
      </c>
    </row>
    <row r="505" customFormat="false" ht="12.8" hidden="false" customHeight="false" outlineLevel="0" collapsed="false">
      <c r="A505" s="0" t="s">
        <v>760</v>
      </c>
      <c r="B505" s="0" t="n">
        <v>351090</v>
      </c>
      <c r="C505" s="0" t="s">
        <v>94</v>
      </c>
      <c r="D505" s="0" t="s">
        <v>113</v>
      </c>
      <c r="E505" s="0" t="n">
        <v>24</v>
      </c>
      <c r="F505" s="0" t="n">
        <v>4</v>
      </c>
      <c r="G505" s="0" t="n">
        <v>2</v>
      </c>
      <c r="H505" s="0" t="n">
        <v>18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24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1</v>
      </c>
      <c r="U505" s="0" t="n">
        <v>122</v>
      </c>
      <c r="V505" s="0" t="n">
        <v>0</v>
      </c>
      <c r="W505" s="0" t="n">
        <v>5</v>
      </c>
      <c r="X505" s="0" t="n">
        <v>0</v>
      </c>
      <c r="Y505" s="0" t="n">
        <v>0</v>
      </c>
      <c r="Z505" s="0" t="n">
        <v>0</v>
      </c>
      <c r="AA505" s="0" t="n">
        <v>12</v>
      </c>
      <c r="AB505" s="0" t="n">
        <v>0</v>
      </c>
      <c r="AC505" s="0" t="n">
        <v>0</v>
      </c>
      <c r="AD505" s="0" t="n">
        <v>1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28</v>
      </c>
      <c r="AM505" s="0" t="n">
        <v>0</v>
      </c>
      <c r="AN505" s="0" t="n">
        <v>0</v>
      </c>
      <c r="AO505" s="0" t="n">
        <v>8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2</v>
      </c>
      <c r="BC505" s="0" t="n">
        <v>133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2</v>
      </c>
      <c r="BL505" s="0" t="n">
        <v>4</v>
      </c>
      <c r="BM505" s="0" t="n">
        <v>72</v>
      </c>
      <c r="BN505" s="0" t="n">
        <v>1</v>
      </c>
      <c r="BO505" s="0" t="n">
        <v>0</v>
      </c>
      <c r="BP505" s="0" t="n">
        <v>5</v>
      </c>
      <c r="BQ505" s="0" t="n">
        <v>12</v>
      </c>
      <c r="BR505" s="0" t="n">
        <v>0</v>
      </c>
      <c r="BS505" s="0" t="n">
        <v>0</v>
      </c>
      <c r="BT505" s="0" t="n">
        <v>0</v>
      </c>
      <c r="BU505" s="0" t="n">
        <v>2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f aca="false">SUM(N505:CN505)</f>
        <v>434</v>
      </c>
    </row>
    <row r="506" customFormat="false" ht="12.8" hidden="false" customHeight="false" outlineLevel="0" collapsed="false">
      <c r="A506" s="0" t="s">
        <v>761</v>
      </c>
      <c r="B506" s="0" t="n">
        <v>520505</v>
      </c>
      <c r="C506" s="0" t="s">
        <v>94</v>
      </c>
      <c r="D506" s="0" t="s">
        <v>95</v>
      </c>
      <c r="E506" s="0" t="n">
        <v>8</v>
      </c>
      <c r="F506" s="0" t="n">
        <v>4</v>
      </c>
      <c r="G506" s="0" t="n">
        <v>0</v>
      </c>
      <c r="H506" s="0" t="n">
        <v>0</v>
      </c>
      <c r="I506" s="0" t="n">
        <v>4</v>
      </c>
      <c r="J506" s="0" t="n">
        <v>0</v>
      </c>
      <c r="K506" s="0" t="n">
        <v>4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11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6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f aca="false">SUM(N506:CN506)</f>
        <v>17</v>
      </c>
    </row>
    <row r="507" customFormat="false" ht="12.8" hidden="false" customHeight="false" outlineLevel="0" collapsed="false">
      <c r="A507" s="0" t="s">
        <v>762</v>
      </c>
      <c r="B507" s="0" t="n">
        <v>320140</v>
      </c>
      <c r="C507" s="0" t="s">
        <v>94</v>
      </c>
      <c r="D507" s="0" t="s">
        <v>122</v>
      </c>
      <c r="E507" s="0" t="n">
        <v>23</v>
      </c>
      <c r="F507" s="0" t="n">
        <v>5</v>
      </c>
      <c r="G507" s="0" t="n">
        <v>4</v>
      </c>
      <c r="H507" s="0" t="n">
        <v>11</v>
      </c>
      <c r="I507" s="0" t="n">
        <v>3</v>
      </c>
      <c r="J507" s="0" t="n">
        <v>0</v>
      </c>
      <c r="K507" s="0" t="n">
        <v>3</v>
      </c>
      <c r="L507" s="0" t="s">
        <v>138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2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3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1</v>
      </c>
      <c r="BO507" s="0" t="n">
        <v>1</v>
      </c>
      <c r="BP507" s="0" t="n">
        <v>16</v>
      </c>
      <c r="BQ507" s="0" t="n">
        <v>2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1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2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f aca="false">SUM(N507:CN507)</f>
        <v>28</v>
      </c>
    </row>
    <row r="508" customFormat="false" ht="12.8" hidden="false" customHeight="false" outlineLevel="0" collapsed="false">
      <c r="A508" s="0" t="s">
        <v>763</v>
      </c>
      <c r="B508" s="0" t="n">
        <v>410490</v>
      </c>
      <c r="C508" s="0" t="s">
        <v>94</v>
      </c>
      <c r="D508" s="0" t="s">
        <v>119</v>
      </c>
      <c r="E508" s="0" t="n">
        <v>76</v>
      </c>
      <c r="F508" s="0" t="n">
        <v>1</v>
      </c>
      <c r="G508" s="0" t="n">
        <v>28</v>
      </c>
      <c r="H508" s="0" t="n">
        <v>40</v>
      </c>
      <c r="I508" s="0" t="n">
        <v>7</v>
      </c>
      <c r="J508" s="0" t="n">
        <v>0</v>
      </c>
      <c r="K508" s="0" t="n">
        <v>7</v>
      </c>
      <c r="L508" s="0" t="s">
        <v>764</v>
      </c>
      <c r="M508" s="0" t="n">
        <v>0</v>
      </c>
      <c r="N508" s="0" t="n">
        <v>5</v>
      </c>
      <c r="O508" s="0" t="n">
        <v>7</v>
      </c>
      <c r="P508" s="0" t="n">
        <v>1</v>
      </c>
      <c r="Q508" s="0" t="n">
        <v>9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41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2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1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5</v>
      </c>
      <c r="BP508" s="0" t="n">
        <v>144</v>
      </c>
      <c r="BQ508" s="0" t="n">
        <v>7</v>
      </c>
      <c r="BR508" s="0" t="n">
        <v>0</v>
      </c>
      <c r="BS508" s="0" t="n">
        <v>8</v>
      </c>
      <c r="BT508" s="0" t="n">
        <v>0</v>
      </c>
      <c r="BU508" s="0" t="n">
        <v>0</v>
      </c>
      <c r="BV508" s="0" t="n">
        <v>1</v>
      </c>
      <c r="BW508" s="0" t="n">
        <v>0</v>
      </c>
      <c r="BX508" s="0" t="n">
        <v>0</v>
      </c>
      <c r="BY508" s="0" t="n">
        <v>0</v>
      </c>
      <c r="BZ508" s="0" t="n">
        <v>1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8</v>
      </c>
      <c r="CJ508" s="0" t="n">
        <v>2</v>
      </c>
      <c r="CK508" s="0" t="n">
        <v>1</v>
      </c>
      <c r="CL508" s="0" t="n">
        <v>1</v>
      </c>
      <c r="CM508" s="0" t="n">
        <v>0</v>
      </c>
      <c r="CN508" s="0" t="n">
        <v>4</v>
      </c>
      <c r="CO508" s="0" t="n">
        <f aca="false">SUM(N508:CN508)</f>
        <v>249</v>
      </c>
    </row>
    <row r="509" customFormat="false" ht="12.8" hidden="false" customHeight="false" outlineLevel="0" collapsed="false">
      <c r="A509" s="0" t="s">
        <v>765</v>
      </c>
      <c r="B509" s="0" t="n">
        <v>410500</v>
      </c>
      <c r="C509" s="0" t="s">
        <v>94</v>
      </c>
      <c r="D509" s="0" t="s">
        <v>119</v>
      </c>
      <c r="E509" s="0" t="n">
        <v>38</v>
      </c>
      <c r="F509" s="0" t="n">
        <v>2</v>
      </c>
      <c r="G509" s="0" t="n">
        <v>19</v>
      </c>
      <c r="H509" s="0" t="n">
        <v>16</v>
      </c>
      <c r="I509" s="0" t="n">
        <v>1</v>
      </c>
      <c r="J509" s="0" t="n">
        <v>0</v>
      </c>
      <c r="K509" s="0" t="n">
        <v>1</v>
      </c>
      <c r="L509" s="0" t="s">
        <v>222</v>
      </c>
      <c r="M509" s="0" t="n">
        <v>0</v>
      </c>
      <c r="N509" s="0" t="n">
        <v>2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4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1</v>
      </c>
      <c r="BM509" s="0" t="n">
        <v>0</v>
      </c>
      <c r="BN509" s="0" t="n">
        <v>0</v>
      </c>
      <c r="BO509" s="0" t="n">
        <v>0</v>
      </c>
      <c r="BP509" s="0" t="n">
        <v>10</v>
      </c>
      <c r="BQ509" s="0" t="n">
        <v>2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3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1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f aca="false">SUM(N509:CN509)</f>
        <v>25</v>
      </c>
    </row>
    <row r="510" customFormat="false" ht="12.8" hidden="false" customHeight="false" outlineLevel="0" collapsed="false">
      <c r="A510" s="0" t="s">
        <v>765</v>
      </c>
      <c r="B510" s="0" t="n">
        <v>420400</v>
      </c>
      <c r="C510" s="0" t="s">
        <v>94</v>
      </c>
      <c r="D510" s="0" t="s">
        <v>105</v>
      </c>
      <c r="E510" s="0" t="n">
        <v>25</v>
      </c>
      <c r="F510" s="0" t="n">
        <v>3</v>
      </c>
      <c r="G510" s="0" t="n">
        <v>1</v>
      </c>
      <c r="H510" s="0" t="n">
        <v>7</v>
      </c>
      <c r="I510" s="0" t="n">
        <v>14</v>
      </c>
      <c r="J510" s="0" t="n">
        <v>0</v>
      </c>
      <c r="K510" s="0" t="n">
        <v>14</v>
      </c>
      <c r="L510" s="0" t="s">
        <v>96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2</v>
      </c>
      <c r="AM510" s="0" t="n">
        <v>0</v>
      </c>
      <c r="AN510" s="0" t="n">
        <v>1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1</v>
      </c>
      <c r="BO510" s="0" t="n">
        <v>0</v>
      </c>
      <c r="BP510" s="0" t="n">
        <v>23</v>
      </c>
      <c r="BQ510" s="0" t="n">
        <v>7</v>
      </c>
      <c r="BR510" s="0" t="n">
        <v>0</v>
      </c>
      <c r="BS510" s="0" t="n">
        <v>3</v>
      </c>
      <c r="BT510" s="0" t="n">
        <v>0</v>
      </c>
      <c r="BU510" s="0" t="n">
        <v>0</v>
      </c>
      <c r="BV510" s="0" t="n">
        <v>1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1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2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1</v>
      </c>
      <c r="CO510" s="0" t="n">
        <f aca="false">SUM(N510:CN510)</f>
        <v>42</v>
      </c>
    </row>
    <row r="511" customFormat="false" ht="12.8" hidden="false" customHeight="false" outlineLevel="0" collapsed="false">
      <c r="A511" s="0" t="s">
        <v>766</v>
      </c>
      <c r="B511" s="0" t="n">
        <v>351120</v>
      </c>
      <c r="C511" s="0" t="s">
        <v>94</v>
      </c>
      <c r="D511" s="0" t="s">
        <v>113</v>
      </c>
      <c r="E511" s="0" t="n">
        <v>43</v>
      </c>
      <c r="F511" s="0" t="n">
        <v>15</v>
      </c>
      <c r="G511" s="0" t="n">
        <v>6</v>
      </c>
      <c r="H511" s="0" t="n">
        <v>13</v>
      </c>
      <c r="I511" s="0" t="n">
        <v>9</v>
      </c>
      <c r="J511" s="0" t="n">
        <v>0</v>
      </c>
      <c r="K511" s="0" t="n">
        <v>9</v>
      </c>
      <c r="L511" s="0" t="s">
        <v>767</v>
      </c>
      <c r="M511" s="0" t="n">
        <v>0</v>
      </c>
      <c r="N511" s="0" t="n">
        <v>0</v>
      </c>
      <c r="O511" s="0" t="n">
        <v>3</v>
      </c>
      <c r="P511" s="0" t="n">
        <v>0</v>
      </c>
      <c r="Q511" s="0" t="n">
        <v>1</v>
      </c>
      <c r="R511" s="0" t="n">
        <v>0</v>
      </c>
      <c r="S511" s="0" t="n">
        <v>0</v>
      </c>
      <c r="T511" s="0" t="n">
        <v>0</v>
      </c>
      <c r="U511" s="0" t="n">
        <v>263</v>
      </c>
      <c r="V511" s="0" t="n">
        <v>0</v>
      </c>
      <c r="W511" s="0" t="n">
        <v>0</v>
      </c>
      <c r="X511" s="0" t="n">
        <v>8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3</v>
      </c>
      <c r="AL511" s="0" t="n">
        <v>2</v>
      </c>
      <c r="AM511" s="0" t="n">
        <v>0</v>
      </c>
      <c r="AN511" s="0" t="n">
        <v>0</v>
      </c>
      <c r="AO511" s="0" t="n">
        <v>3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11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1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18</v>
      </c>
      <c r="BK511" s="0" t="n">
        <v>0</v>
      </c>
      <c r="BL511" s="0" t="n">
        <v>0</v>
      </c>
      <c r="BM511" s="0" t="n">
        <v>0</v>
      </c>
      <c r="BN511" s="0" t="n">
        <v>1</v>
      </c>
      <c r="BO511" s="0" t="n">
        <v>0</v>
      </c>
      <c r="BP511" s="0" t="n">
        <v>8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1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f aca="false">SUM(N511:CN511)</f>
        <v>324</v>
      </c>
    </row>
    <row r="512" customFormat="false" ht="12.8" hidden="false" customHeight="false" outlineLevel="0" collapsed="false">
      <c r="A512" s="0" t="s">
        <v>768</v>
      </c>
      <c r="B512" s="0" t="n">
        <v>430500</v>
      </c>
      <c r="C512" s="0" t="s">
        <v>94</v>
      </c>
      <c r="D512" s="0" t="s">
        <v>108</v>
      </c>
      <c r="E512" s="0" t="n">
        <v>60</v>
      </c>
      <c r="F512" s="0" t="n">
        <v>0</v>
      </c>
      <c r="G512" s="0" t="n">
        <v>56</v>
      </c>
      <c r="H512" s="0" t="n">
        <v>2</v>
      </c>
      <c r="I512" s="0" t="n">
        <v>2</v>
      </c>
      <c r="J512" s="0" t="n">
        <v>0</v>
      </c>
      <c r="K512" s="0" t="n">
        <v>2</v>
      </c>
      <c r="L512" s="0" t="s">
        <v>432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4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1</v>
      </c>
      <c r="BM512" s="0" t="n">
        <v>0</v>
      </c>
      <c r="BN512" s="0" t="n">
        <v>0</v>
      </c>
      <c r="BO512" s="0" t="n">
        <v>0</v>
      </c>
      <c r="BP512" s="0" t="n">
        <v>6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1</v>
      </c>
      <c r="CO512" s="0" t="n">
        <f aca="false">SUM(N512:CN512)</f>
        <v>13</v>
      </c>
    </row>
    <row r="513" customFormat="false" ht="12.8" hidden="false" customHeight="false" outlineLevel="0" collapsed="false">
      <c r="A513" s="0" t="s">
        <v>769</v>
      </c>
      <c r="B513" s="0" t="n">
        <v>311545</v>
      </c>
      <c r="C513" s="0" t="s">
        <v>94</v>
      </c>
      <c r="D513" s="0" t="s">
        <v>99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s">
        <v>103</v>
      </c>
      <c r="M513" s="0" t="s">
        <v>103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4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1</v>
      </c>
      <c r="CO513" s="0" t="n">
        <f aca="false">SUM(N513:CN513)</f>
        <v>6</v>
      </c>
    </row>
    <row r="514" customFormat="false" ht="12.8" hidden="false" customHeight="false" outlineLevel="0" collapsed="false">
      <c r="A514" s="0" t="s">
        <v>770</v>
      </c>
      <c r="B514" s="0" t="n">
        <v>230365</v>
      </c>
      <c r="C514" s="0" t="s">
        <v>94</v>
      </c>
      <c r="D514" s="0" t="s">
        <v>292</v>
      </c>
      <c r="E514" s="0" t="n">
        <v>2</v>
      </c>
      <c r="F514" s="0" t="n">
        <v>1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f aca="false">SUM(N514:CN514)</f>
        <v>0</v>
      </c>
    </row>
    <row r="515" customFormat="false" ht="12.8" hidden="false" customHeight="false" outlineLevel="0" collapsed="false">
      <c r="A515" s="0" t="s">
        <v>771</v>
      </c>
      <c r="B515" s="0" t="n">
        <v>520520</v>
      </c>
      <c r="C515" s="0" t="s">
        <v>94</v>
      </c>
      <c r="D515" s="0" t="s">
        <v>95</v>
      </c>
      <c r="E515" s="0" t="n">
        <v>12</v>
      </c>
      <c r="F515" s="0" t="n">
        <v>10</v>
      </c>
      <c r="G515" s="0" t="n">
        <v>0</v>
      </c>
      <c r="H515" s="0" t="n">
        <v>2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2</v>
      </c>
      <c r="AM515" s="0" t="n">
        <v>0</v>
      </c>
      <c r="AN515" s="0" t="n">
        <v>2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1</v>
      </c>
      <c r="BO515" s="0" t="n">
        <v>0</v>
      </c>
      <c r="BP515" s="0" t="n">
        <v>6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f aca="false">SUM(N515:CN515)</f>
        <v>13</v>
      </c>
    </row>
    <row r="516" customFormat="false" ht="12.8" hidden="false" customHeight="false" outlineLevel="0" collapsed="false">
      <c r="A516" s="0" t="s">
        <v>772</v>
      </c>
      <c r="B516" s="0" t="n">
        <v>311547</v>
      </c>
      <c r="C516" s="0" t="s">
        <v>94</v>
      </c>
      <c r="D516" s="0" t="s">
        <v>99</v>
      </c>
      <c r="E516" s="0" t="n">
        <v>2</v>
      </c>
      <c r="F516" s="0" t="n">
        <v>2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s">
        <v>103</v>
      </c>
      <c r="M516" s="0" t="s">
        <v>103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f aca="false">SUM(N516:CN516)</f>
        <v>0</v>
      </c>
    </row>
    <row r="517" customFormat="false" ht="12.8" hidden="false" customHeight="false" outlineLevel="0" collapsed="false">
      <c r="A517" s="0" t="s">
        <v>773</v>
      </c>
      <c r="B517" s="0" t="n">
        <v>520530</v>
      </c>
      <c r="C517" s="0" t="s">
        <v>94</v>
      </c>
      <c r="D517" s="0" t="s">
        <v>95</v>
      </c>
      <c r="E517" s="0" t="n">
        <v>12</v>
      </c>
      <c r="F517" s="0" t="n">
        <v>3</v>
      </c>
      <c r="G517" s="0" t="n">
        <v>1</v>
      </c>
      <c r="H517" s="0" t="n">
        <v>3</v>
      </c>
      <c r="I517" s="0" t="n">
        <v>5</v>
      </c>
      <c r="J517" s="0" t="n">
        <v>0</v>
      </c>
      <c r="K517" s="0" t="n">
        <v>5</v>
      </c>
      <c r="L517" s="0" t="s">
        <v>204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0</v>
      </c>
      <c r="W517" s="0" t="n">
        <v>5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1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1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8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1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1</v>
      </c>
      <c r="CO517" s="0" t="n">
        <f aca="false">SUM(N517:CN517)</f>
        <v>18</v>
      </c>
    </row>
    <row r="518" customFormat="false" ht="12.8" hidden="false" customHeight="false" outlineLevel="0" collapsed="false">
      <c r="A518" s="0" t="s">
        <v>774</v>
      </c>
      <c r="B518" s="0" t="n">
        <v>311550</v>
      </c>
      <c r="C518" s="0" t="s">
        <v>94</v>
      </c>
      <c r="D518" s="0" t="s">
        <v>99</v>
      </c>
      <c r="E518" s="0" t="n">
        <v>8</v>
      </c>
      <c r="F518" s="0" t="n">
        <v>0</v>
      </c>
      <c r="G518" s="0" t="n">
        <v>0</v>
      </c>
      <c r="H518" s="0" t="n">
        <v>7</v>
      </c>
      <c r="I518" s="0" t="n">
        <v>1</v>
      </c>
      <c r="J518" s="0" t="n">
        <v>0</v>
      </c>
      <c r="K518" s="0" t="n">
        <v>1</v>
      </c>
      <c r="L518" s="0" t="n">
        <v>125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1</v>
      </c>
      <c r="AM518" s="0" t="n">
        <v>0</v>
      </c>
      <c r="AN518" s="0" t="n">
        <v>1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12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1</v>
      </c>
      <c r="CL518" s="0" t="n">
        <v>0</v>
      </c>
      <c r="CM518" s="0" t="n">
        <v>0</v>
      </c>
      <c r="CN518" s="0" t="n">
        <v>1</v>
      </c>
      <c r="CO518" s="0" t="n">
        <f aca="false">SUM(N518:CN518)</f>
        <v>17</v>
      </c>
    </row>
    <row r="519" customFormat="false" ht="12.8" hidden="false" customHeight="false" outlineLevel="0" collapsed="false">
      <c r="A519" s="0" t="s">
        <v>775</v>
      </c>
      <c r="B519" s="0" t="n">
        <v>420410</v>
      </c>
      <c r="C519" s="0" t="s">
        <v>94</v>
      </c>
      <c r="D519" s="0" t="s">
        <v>105</v>
      </c>
      <c r="E519" s="0" t="n">
        <v>16</v>
      </c>
      <c r="F519" s="0" t="n">
        <v>2</v>
      </c>
      <c r="G519" s="0" t="n">
        <v>4</v>
      </c>
      <c r="H519" s="0" t="n">
        <v>9</v>
      </c>
      <c r="I519" s="0" t="n">
        <v>1</v>
      </c>
      <c r="J519" s="0" t="n">
        <v>0</v>
      </c>
      <c r="K519" s="0" t="n">
        <v>1</v>
      </c>
      <c r="L519" s="0" t="s">
        <v>469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3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f aca="false">SUM(N519:CN519)</f>
        <v>3</v>
      </c>
    </row>
    <row r="520" customFormat="false" ht="12.8" hidden="false" customHeight="false" outlineLevel="0" collapsed="false">
      <c r="A520" s="0" t="s">
        <v>776</v>
      </c>
      <c r="B520" s="0" t="n">
        <v>260430</v>
      </c>
      <c r="C520" s="0" t="s">
        <v>94</v>
      </c>
      <c r="D520" s="0" t="s">
        <v>254</v>
      </c>
      <c r="E520" s="0" t="n">
        <v>3</v>
      </c>
      <c r="F520" s="0" t="n">
        <v>3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s">
        <v>103</v>
      </c>
      <c r="M520" s="0" t="s">
        <v>103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f aca="false">SUM(N520:CN520)</f>
        <v>0</v>
      </c>
    </row>
    <row r="521" customFormat="false" ht="12.8" hidden="false" customHeight="false" outlineLevel="0" collapsed="false">
      <c r="A521" s="0" t="s">
        <v>777</v>
      </c>
      <c r="B521" s="0" t="n">
        <v>311560</v>
      </c>
      <c r="C521" s="0" t="s">
        <v>94</v>
      </c>
      <c r="D521" s="0" t="s">
        <v>99</v>
      </c>
      <c r="E521" s="0" t="n">
        <v>17</v>
      </c>
      <c r="F521" s="0" t="n">
        <v>15</v>
      </c>
      <c r="G521" s="0" t="n">
        <v>0</v>
      </c>
      <c r="H521" s="0" t="n">
        <v>1</v>
      </c>
      <c r="I521" s="0" t="n">
        <v>1</v>
      </c>
      <c r="J521" s="0" t="n">
        <v>0</v>
      </c>
      <c r="K521" s="0" t="n">
        <v>1</v>
      </c>
      <c r="L521" s="0" t="s">
        <v>125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f aca="false">SUM(N521:CN521)</f>
        <v>0</v>
      </c>
    </row>
    <row r="522" customFormat="false" ht="12.8" hidden="false" customHeight="false" outlineLevel="0" collapsed="false">
      <c r="A522" s="0" t="s">
        <v>778</v>
      </c>
      <c r="B522" s="0" t="n">
        <v>530010</v>
      </c>
      <c r="C522" s="0" t="s">
        <v>94</v>
      </c>
      <c r="D522" s="0" t="s">
        <v>548</v>
      </c>
      <c r="E522" s="0" t="n">
        <v>9</v>
      </c>
      <c r="F522" s="0" t="n">
        <v>0</v>
      </c>
      <c r="G522" s="0" t="n">
        <v>1</v>
      </c>
      <c r="H522" s="0" t="n">
        <v>6</v>
      </c>
      <c r="I522" s="0" t="n">
        <v>2</v>
      </c>
      <c r="J522" s="0" t="n">
        <v>0</v>
      </c>
      <c r="K522" s="0" t="n">
        <v>2</v>
      </c>
      <c r="L522" s="0" t="s">
        <v>151</v>
      </c>
      <c r="M522" s="0" t="n">
        <v>0</v>
      </c>
      <c r="N522" s="0" t="n">
        <v>22</v>
      </c>
      <c r="O522" s="0" t="n">
        <v>11</v>
      </c>
      <c r="P522" s="0" t="n">
        <v>0</v>
      </c>
      <c r="Q522" s="0" t="n">
        <v>16</v>
      </c>
      <c r="R522" s="0" t="n">
        <v>2</v>
      </c>
      <c r="S522" s="0" t="n">
        <v>0</v>
      </c>
      <c r="T522" s="0" t="n">
        <v>3</v>
      </c>
      <c r="U522" s="0" t="n">
        <v>7</v>
      </c>
      <c r="V522" s="0" t="n">
        <v>2</v>
      </c>
      <c r="W522" s="0" t="n">
        <v>51</v>
      </c>
      <c r="X522" s="0" t="n">
        <v>0</v>
      </c>
      <c r="Y522" s="0" t="n">
        <v>0</v>
      </c>
      <c r="Z522" s="0" t="n">
        <v>0</v>
      </c>
      <c r="AA522" s="0" t="n">
        <v>8</v>
      </c>
      <c r="AB522" s="0" t="n">
        <v>6</v>
      </c>
      <c r="AC522" s="0" t="n">
        <v>1</v>
      </c>
      <c r="AD522" s="0" t="n">
        <v>6</v>
      </c>
      <c r="AE522" s="0" t="n">
        <v>0</v>
      </c>
      <c r="AF522" s="0" t="n">
        <v>2</v>
      </c>
      <c r="AG522" s="0" t="n">
        <v>2</v>
      </c>
      <c r="AH522" s="0" t="n">
        <v>0</v>
      </c>
      <c r="AI522" s="0" t="n">
        <v>0</v>
      </c>
      <c r="AJ522" s="0" t="n">
        <v>0</v>
      </c>
      <c r="AK522" s="0" t="n">
        <v>10</v>
      </c>
      <c r="AL522" s="0" t="n">
        <v>163</v>
      </c>
      <c r="AM522" s="0" t="n">
        <v>7</v>
      </c>
      <c r="AN522" s="0" t="n">
        <v>41</v>
      </c>
      <c r="AO522" s="0" t="n">
        <v>0</v>
      </c>
      <c r="AP522" s="0" t="n">
        <v>4</v>
      </c>
      <c r="AQ522" s="0" t="n">
        <v>0</v>
      </c>
      <c r="AR522" s="0" t="n">
        <v>5</v>
      </c>
      <c r="AS522" s="0" t="n">
        <v>0</v>
      </c>
      <c r="AT522" s="0" t="n">
        <v>1</v>
      </c>
      <c r="AU522" s="0" t="n">
        <v>1</v>
      </c>
      <c r="AV522" s="0" t="n">
        <v>0</v>
      </c>
      <c r="AW522" s="0" t="n">
        <v>0</v>
      </c>
      <c r="AX522" s="0" t="n">
        <v>0</v>
      </c>
      <c r="AY522" s="0" t="n">
        <v>2</v>
      </c>
      <c r="AZ522" s="0" t="n">
        <v>1</v>
      </c>
      <c r="BA522" s="0" t="n">
        <v>0</v>
      </c>
      <c r="BB522" s="0" t="n">
        <v>11</v>
      </c>
      <c r="BC522" s="0" t="n">
        <v>6</v>
      </c>
      <c r="BD522" s="0" t="n">
        <v>1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3</v>
      </c>
      <c r="BL522" s="0" t="n">
        <v>6</v>
      </c>
      <c r="BM522" s="0" t="n">
        <v>0</v>
      </c>
      <c r="BN522" s="0" t="n">
        <v>7</v>
      </c>
      <c r="BO522" s="0" t="n">
        <v>52</v>
      </c>
      <c r="BP522" s="0" t="n">
        <v>674</v>
      </c>
      <c r="BQ522" s="0" t="n">
        <v>39</v>
      </c>
      <c r="BR522" s="0" t="n">
        <v>0</v>
      </c>
      <c r="BS522" s="0" t="n">
        <v>1</v>
      </c>
      <c r="BT522" s="0" t="n">
        <v>0</v>
      </c>
      <c r="BU522" s="0" t="n">
        <v>1</v>
      </c>
      <c r="BV522" s="0" t="n">
        <v>6</v>
      </c>
      <c r="BW522" s="0" t="n">
        <v>9</v>
      </c>
      <c r="BX522" s="0" t="n">
        <v>2</v>
      </c>
      <c r="BY522" s="0" t="n">
        <v>4</v>
      </c>
      <c r="BZ522" s="0" t="n">
        <v>5</v>
      </c>
      <c r="CA522" s="0" t="n">
        <v>0</v>
      </c>
      <c r="CB522" s="0" t="n">
        <v>3</v>
      </c>
      <c r="CC522" s="0" t="n">
        <v>12</v>
      </c>
      <c r="CD522" s="0" t="n">
        <v>1</v>
      </c>
      <c r="CE522" s="0" t="n">
        <v>2</v>
      </c>
      <c r="CF522" s="0" t="n">
        <v>0</v>
      </c>
      <c r="CG522" s="0" t="n">
        <v>4</v>
      </c>
      <c r="CH522" s="0" t="n">
        <v>11</v>
      </c>
      <c r="CI522" s="0" t="n">
        <v>68</v>
      </c>
      <c r="CJ522" s="0" t="n">
        <v>26</v>
      </c>
      <c r="CK522" s="0" t="n">
        <v>16</v>
      </c>
      <c r="CL522" s="0" t="n">
        <v>8</v>
      </c>
      <c r="CM522" s="0" t="n">
        <v>5</v>
      </c>
      <c r="CN522" s="0" t="n">
        <v>144</v>
      </c>
      <c r="CO522" s="0" t="n">
        <f aca="false">SUM(N522:CN522)</f>
        <v>1501</v>
      </c>
    </row>
    <row r="523" customFormat="false" ht="12.8" hidden="false" customHeight="false" outlineLevel="0" collapsed="false">
      <c r="A523" s="0" t="s">
        <v>779</v>
      </c>
      <c r="B523" s="0" t="n">
        <v>420415</v>
      </c>
      <c r="C523" s="0" t="s">
        <v>94</v>
      </c>
      <c r="D523" s="0" t="s">
        <v>105</v>
      </c>
      <c r="E523" s="0" t="n">
        <v>18</v>
      </c>
      <c r="F523" s="0" t="n">
        <v>1</v>
      </c>
      <c r="G523" s="0" t="n">
        <v>0</v>
      </c>
      <c r="H523" s="0" t="n">
        <v>6</v>
      </c>
      <c r="I523" s="0" t="n">
        <v>11</v>
      </c>
      <c r="J523" s="0" t="n">
        <v>0</v>
      </c>
      <c r="K523" s="0" t="n">
        <v>11</v>
      </c>
      <c r="L523" s="0" t="s">
        <v>780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1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5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1</v>
      </c>
      <c r="CO523" s="0" t="n">
        <f aca="false">SUM(N523:CN523)</f>
        <v>7</v>
      </c>
    </row>
    <row r="524" customFormat="false" ht="12.8" hidden="false" customHeight="false" outlineLevel="0" collapsed="false">
      <c r="A524" s="0" t="s">
        <v>781</v>
      </c>
      <c r="B524" s="0" t="n">
        <v>410510</v>
      </c>
      <c r="C524" s="0" t="s">
        <v>94</v>
      </c>
      <c r="D524" s="0" t="s">
        <v>119</v>
      </c>
      <c r="E524" s="0" t="n">
        <v>40</v>
      </c>
      <c r="F524" s="0" t="n">
        <v>1</v>
      </c>
      <c r="G524" s="0" t="n">
        <v>18</v>
      </c>
      <c r="H524" s="0" t="n">
        <v>21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16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3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1</v>
      </c>
      <c r="CA524" s="0" t="n">
        <v>0</v>
      </c>
      <c r="CB524" s="0" t="n">
        <v>0</v>
      </c>
      <c r="CC524" s="0" t="n">
        <v>1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f aca="false">SUM(N524:CN524)</f>
        <v>23</v>
      </c>
    </row>
    <row r="525" customFormat="false" ht="12.8" hidden="false" customHeight="false" outlineLevel="0" collapsed="false">
      <c r="A525" s="0" t="s">
        <v>782</v>
      </c>
      <c r="B525" s="0" t="n">
        <v>311580</v>
      </c>
      <c r="C525" s="0" t="s">
        <v>94</v>
      </c>
      <c r="D525" s="0" t="s">
        <v>99</v>
      </c>
      <c r="E525" s="0" t="n">
        <v>17</v>
      </c>
      <c r="F525" s="0" t="n">
        <v>8</v>
      </c>
      <c r="G525" s="0" t="n">
        <v>0</v>
      </c>
      <c r="H525" s="0" t="n">
        <v>6</v>
      </c>
      <c r="I525" s="0" t="n">
        <v>3</v>
      </c>
      <c r="J525" s="0" t="n">
        <v>0</v>
      </c>
      <c r="K525" s="0" t="n">
        <v>3</v>
      </c>
      <c r="L525" s="0" t="s">
        <v>144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0</v>
      </c>
      <c r="W525" s="0" t="n">
        <v>3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1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10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1</v>
      </c>
      <c r="CJ525" s="0" t="n">
        <v>1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f aca="false">SUM(N525:CN525)</f>
        <v>19</v>
      </c>
    </row>
    <row r="526" customFormat="false" ht="12.8" hidden="false" customHeight="false" outlineLevel="0" collapsed="false">
      <c r="A526" s="0" t="s">
        <v>783</v>
      </c>
      <c r="B526" s="0" t="n">
        <v>520540</v>
      </c>
      <c r="C526" s="0" t="s">
        <v>94</v>
      </c>
      <c r="D526" s="0" t="s">
        <v>95</v>
      </c>
      <c r="E526" s="0" t="n">
        <v>12</v>
      </c>
      <c r="F526" s="0" t="n">
        <v>3</v>
      </c>
      <c r="G526" s="0" t="n">
        <v>0</v>
      </c>
      <c r="H526" s="0" t="n">
        <v>0</v>
      </c>
      <c r="I526" s="0" t="n">
        <v>9</v>
      </c>
      <c r="J526" s="0" t="n">
        <v>0</v>
      </c>
      <c r="K526" s="0" t="n">
        <v>9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2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1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7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1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1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1</v>
      </c>
      <c r="CO526" s="0" t="n">
        <f aca="false">SUM(N526:CN526)</f>
        <v>13</v>
      </c>
    </row>
    <row r="527" customFormat="false" ht="12.8" hidden="false" customHeight="false" outlineLevel="0" collapsed="false">
      <c r="A527" s="0" t="s">
        <v>784</v>
      </c>
      <c r="B527" s="0" t="n">
        <v>410520</v>
      </c>
      <c r="C527" s="0" t="s">
        <v>94</v>
      </c>
      <c r="D527" s="0" t="s">
        <v>119</v>
      </c>
      <c r="E527" s="0" t="n">
        <v>17</v>
      </c>
      <c r="F527" s="0" t="n">
        <v>0</v>
      </c>
      <c r="G527" s="0" t="n">
        <v>6</v>
      </c>
      <c r="H527" s="0" t="n">
        <v>7</v>
      </c>
      <c r="I527" s="0" t="n">
        <v>3</v>
      </c>
      <c r="J527" s="0" t="n">
        <v>1</v>
      </c>
      <c r="K527" s="0" t="n">
        <v>4</v>
      </c>
      <c r="L527" s="0" t="s">
        <v>123</v>
      </c>
      <c r="M527" s="0" t="s">
        <v>439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1</v>
      </c>
      <c r="AM527" s="0" t="n">
        <v>0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</v>
      </c>
      <c r="AS527" s="0" t="n">
        <v>0</v>
      </c>
      <c r="AT527" s="0" t="n">
        <v>1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23</v>
      </c>
      <c r="BQ527" s="0" t="n">
        <v>32</v>
      </c>
      <c r="BR527" s="0" t="n">
        <v>0</v>
      </c>
      <c r="BS527" s="0" t="n">
        <v>5</v>
      </c>
      <c r="BT527" s="0" t="n">
        <v>0</v>
      </c>
      <c r="BU527" s="0" t="n">
        <v>0</v>
      </c>
      <c r="BV527" s="0" t="n">
        <v>2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1</v>
      </c>
      <c r="CC527" s="0" t="n">
        <v>1</v>
      </c>
      <c r="CD527" s="0" t="n">
        <v>0</v>
      </c>
      <c r="CE527" s="0" t="n">
        <v>1</v>
      </c>
      <c r="CF527" s="0" t="n">
        <v>0</v>
      </c>
      <c r="CG527" s="0" t="n">
        <v>0</v>
      </c>
      <c r="CH527" s="0" t="n">
        <v>0</v>
      </c>
      <c r="CI527" s="0" t="n">
        <v>3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2</v>
      </c>
      <c r="CO527" s="0" t="n">
        <f aca="false">SUM(N527:CN527)</f>
        <v>74</v>
      </c>
    </row>
    <row r="528" customFormat="false" ht="12.8" hidden="false" customHeight="false" outlineLevel="0" collapsed="false">
      <c r="A528" s="0" t="s">
        <v>785</v>
      </c>
      <c r="B528" s="0" t="n">
        <v>430517</v>
      </c>
      <c r="C528" s="0" t="s">
        <v>94</v>
      </c>
      <c r="D528" s="0" t="s">
        <v>108</v>
      </c>
      <c r="E528" s="0" t="n">
        <v>22</v>
      </c>
      <c r="F528" s="0" t="n">
        <v>2</v>
      </c>
      <c r="G528" s="0" t="n">
        <v>20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1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3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f aca="false">SUM(N528:CN528)</f>
        <v>6</v>
      </c>
    </row>
    <row r="529" customFormat="false" ht="12.8" hidden="false" customHeight="false" outlineLevel="0" collapsed="false">
      <c r="A529" s="0" t="s">
        <v>786</v>
      </c>
      <c r="B529" s="0" t="n">
        <v>430520</v>
      </c>
      <c r="C529" s="0" t="s">
        <v>94</v>
      </c>
      <c r="D529" s="0" t="s">
        <v>108</v>
      </c>
      <c r="E529" s="0" t="n">
        <v>119</v>
      </c>
      <c r="F529" s="0" t="n">
        <v>4</v>
      </c>
      <c r="G529" s="0" t="n">
        <v>111</v>
      </c>
      <c r="H529" s="0" t="n">
        <v>3</v>
      </c>
      <c r="I529" s="0" t="n">
        <v>1</v>
      </c>
      <c r="J529" s="0" t="n">
        <v>0</v>
      </c>
      <c r="K529" s="0" t="n">
        <v>1</v>
      </c>
      <c r="L529" s="0" t="s">
        <v>787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1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1</v>
      </c>
      <c r="BP529" s="0" t="n">
        <v>6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2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6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3</v>
      </c>
      <c r="CO529" s="0" t="n">
        <f aca="false">SUM(N529:CN529)</f>
        <v>19</v>
      </c>
    </row>
    <row r="530" customFormat="false" ht="12.8" hidden="false" customHeight="false" outlineLevel="0" collapsed="false">
      <c r="A530" s="0" t="s">
        <v>788</v>
      </c>
      <c r="B530" s="0" t="n">
        <v>420417</v>
      </c>
      <c r="C530" s="0" t="s">
        <v>94</v>
      </c>
      <c r="D530" s="0" t="s">
        <v>105</v>
      </c>
      <c r="E530" s="0" t="n">
        <v>23</v>
      </c>
      <c r="F530" s="0" t="n">
        <v>2</v>
      </c>
      <c r="G530" s="0" t="n">
        <v>3</v>
      </c>
      <c r="H530" s="0" t="n">
        <v>15</v>
      </c>
      <c r="I530" s="0" t="n">
        <v>3</v>
      </c>
      <c r="J530" s="0" t="n">
        <v>0</v>
      </c>
      <c r="K530" s="0" t="n">
        <v>3</v>
      </c>
      <c r="L530" s="0" t="s">
        <v>180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1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1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6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2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f aca="false">SUM(N530:CN530)</f>
        <v>10</v>
      </c>
    </row>
    <row r="531" customFormat="false" ht="12.8" hidden="false" customHeight="false" outlineLevel="0" collapsed="false">
      <c r="A531" s="0" t="s">
        <v>789</v>
      </c>
      <c r="B531" s="0" t="n">
        <v>351160</v>
      </c>
      <c r="C531" s="0" t="s">
        <v>94</v>
      </c>
      <c r="D531" s="0" t="s">
        <v>113</v>
      </c>
      <c r="E531" s="0" t="n">
        <v>104</v>
      </c>
      <c r="F531" s="0" t="n">
        <v>62</v>
      </c>
      <c r="G531" s="0" t="n">
        <v>16</v>
      </c>
      <c r="H531" s="0" t="n">
        <v>25</v>
      </c>
      <c r="I531" s="0" t="n">
        <v>1</v>
      </c>
      <c r="J531" s="0" t="n">
        <v>0</v>
      </c>
      <c r="K531" s="0" t="n">
        <v>1</v>
      </c>
      <c r="L531" s="0" t="s">
        <v>790</v>
      </c>
      <c r="M531" s="0" t="n">
        <v>0</v>
      </c>
      <c r="N531" s="0" t="n">
        <v>1</v>
      </c>
      <c r="O531" s="0" t="n">
        <v>121</v>
      </c>
      <c r="P531" s="0" t="n">
        <v>4</v>
      </c>
      <c r="Q531" s="0" t="n">
        <v>1</v>
      </c>
      <c r="R531" s="0" t="n">
        <v>0</v>
      </c>
      <c r="S531" s="0" t="n">
        <v>0</v>
      </c>
      <c r="T531" s="0" t="n">
        <v>1</v>
      </c>
      <c r="U531" s="0" t="n">
        <v>141</v>
      </c>
      <c r="V531" s="0" t="n">
        <v>0</v>
      </c>
      <c r="W531" s="0" t="n">
        <v>11</v>
      </c>
      <c r="X531" s="0" t="n">
        <v>1</v>
      </c>
      <c r="Y531" s="0" t="n">
        <v>0</v>
      </c>
      <c r="Z531" s="0" t="n">
        <v>0</v>
      </c>
      <c r="AA531" s="0" t="n">
        <v>7</v>
      </c>
      <c r="AB531" s="0" t="n">
        <v>4</v>
      </c>
      <c r="AC531" s="0" t="n">
        <v>0</v>
      </c>
      <c r="AD531" s="0" t="n">
        <v>5</v>
      </c>
      <c r="AE531" s="0" t="n">
        <v>0</v>
      </c>
      <c r="AF531" s="0" t="n">
        <v>0</v>
      </c>
      <c r="AG531" s="0" t="n">
        <v>3</v>
      </c>
      <c r="AH531" s="0" t="n">
        <v>0</v>
      </c>
      <c r="AI531" s="0" t="n">
        <v>0</v>
      </c>
      <c r="AJ531" s="0" t="n">
        <v>1</v>
      </c>
      <c r="AK531" s="0" t="n">
        <v>7</v>
      </c>
      <c r="AL531" s="0" t="n">
        <v>24</v>
      </c>
      <c r="AM531" s="0" t="n">
        <v>0</v>
      </c>
      <c r="AN531" s="0" t="n">
        <v>4</v>
      </c>
      <c r="AO531" s="0" t="n">
        <v>10</v>
      </c>
      <c r="AP531" s="0" t="n">
        <v>0</v>
      </c>
      <c r="AQ531" s="0" t="n">
        <v>0</v>
      </c>
      <c r="AR531" s="0" t="n">
        <v>1</v>
      </c>
      <c r="AS531" s="0" t="n">
        <v>0</v>
      </c>
      <c r="AT531" s="0" t="n">
        <v>1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6</v>
      </c>
      <c r="BC531" s="0" t="n">
        <v>2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1</v>
      </c>
      <c r="BL531" s="0" t="n">
        <v>1</v>
      </c>
      <c r="BM531" s="0" t="n">
        <v>1</v>
      </c>
      <c r="BN531" s="0" t="n">
        <v>1</v>
      </c>
      <c r="BO531" s="0" t="n">
        <v>0</v>
      </c>
      <c r="BP531" s="0" t="n">
        <v>14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1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2</v>
      </c>
      <c r="CC531" s="0" t="n">
        <v>0</v>
      </c>
      <c r="CD531" s="0" t="n">
        <v>0</v>
      </c>
      <c r="CE531" s="0" t="n">
        <v>1</v>
      </c>
      <c r="CF531" s="0" t="n">
        <v>0</v>
      </c>
      <c r="CG531" s="0" t="n">
        <v>0</v>
      </c>
      <c r="CH531" s="0" t="n">
        <v>1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1</v>
      </c>
      <c r="CO531" s="0" t="n">
        <f aca="false">SUM(N531:CN531)</f>
        <v>381</v>
      </c>
    </row>
    <row r="532" customFormat="false" ht="12.8" hidden="false" customHeight="false" outlineLevel="0" collapsed="false">
      <c r="A532" s="0" t="s">
        <v>791</v>
      </c>
      <c r="B532" s="0" t="n">
        <v>410530</v>
      </c>
      <c r="C532" s="0" t="s">
        <v>94</v>
      </c>
      <c r="D532" s="0" t="s">
        <v>119</v>
      </c>
      <c r="E532" s="0" t="n">
        <v>18</v>
      </c>
      <c r="F532" s="0" t="n">
        <v>3</v>
      </c>
      <c r="G532" s="0" t="n">
        <v>4</v>
      </c>
      <c r="H532" s="0" t="n">
        <v>8</v>
      </c>
      <c r="I532" s="0" t="n">
        <v>3</v>
      </c>
      <c r="J532" s="0" t="n">
        <v>0</v>
      </c>
      <c r="K532" s="0" t="n">
        <v>3</v>
      </c>
      <c r="L532" s="0" t="s">
        <v>248</v>
      </c>
      <c r="M532" s="0" t="n">
        <v>0</v>
      </c>
      <c r="N532" s="0" t="n">
        <v>2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3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2</v>
      </c>
      <c r="BP532" s="0" t="n">
        <v>8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2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1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7</v>
      </c>
      <c r="CJ532" s="0" t="n">
        <v>1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f aca="false">SUM(N532:CN532)</f>
        <v>27</v>
      </c>
    </row>
    <row r="533" customFormat="false" ht="12.8" hidden="false" customHeight="false" outlineLevel="0" collapsed="false">
      <c r="A533" s="0" t="s">
        <v>792</v>
      </c>
      <c r="B533" s="0" t="n">
        <v>520545</v>
      </c>
      <c r="C533" s="0" t="s">
        <v>94</v>
      </c>
      <c r="D533" s="0" t="s">
        <v>95</v>
      </c>
      <c r="E533" s="0" t="n">
        <v>39</v>
      </c>
      <c r="F533" s="0" t="n">
        <v>11</v>
      </c>
      <c r="G533" s="0" t="n">
        <v>3</v>
      </c>
      <c r="H533" s="0" t="n">
        <v>6</v>
      </c>
      <c r="I533" s="0" t="n">
        <v>19</v>
      </c>
      <c r="J533" s="0" t="n">
        <v>0</v>
      </c>
      <c r="K533" s="0" t="n">
        <v>19</v>
      </c>
      <c r="L533" s="0" t="s">
        <v>793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3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3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1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f aca="false">SUM(N533:CN533)</f>
        <v>8</v>
      </c>
    </row>
    <row r="534" customFormat="false" ht="12.8" hidden="false" customHeight="false" outlineLevel="0" collapsed="false">
      <c r="A534" s="0" t="s">
        <v>794</v>
      </c>
      <c r="B534" s="0" t="n">
        <v>430530</v>
      </c>
      <c r="C534" s="0" t="s">
        <v>94</v>
      </c>
      <c r="D534" s="0" t="s">
        <v>108</v>
      </c>
      <c r="E534" s="0" t="n">
        <v>40</v>
      </c>
      <c r="F534" s="0" t="n">
        <v>1</v>
      </c>
      <c r="G534" s="0" t="n">
        <v>38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4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1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1</v>
      </c>
      <c r="BM534" s="0" t="n">
        <v>0</v>
      </c>
      <c r="BN534" s="0" t="n">
        <v>0</v>
      </c>
      <c r="BO534" s="0" t="n">
        <v>2</v>
      </c>
      <c r="BP534" s="0" t="n">
        <v>5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1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1</v>
      </c>
      <c r="CJ534" s="0" t="n">
        <v>0</v>
      </c>
      <c r="CK534" s="0" t="n">
        <v>0</v>
      </c>
      <c r="CL534" s="0" t="n">
        <v>1</v>
      </c>
      <c r="CM534" s="0" t="n">
        <v>0</v>
      </c>
      <c r="CN534" s="0" t="n">
        <v>0</v>
      </c>
      <c r="CO534" s="0" t="n">
        <f aca="false">SUM(N534:CN534)</f>
        <v>17</v>
      </c>
    </row>
    <row r="535" customFormat="false" ht="12.8" hidden="false" customHeight="false" outlineLevel="0" collapsed="false">
      <c r="A535" s="0" t="s">
        <v>795</v>
      </c>
      <c r="B535" s="0" t="n">
        <v>170510</v>
      </c>
      <c r="C535" s="0" t="s">
        <v>94</v>
      </c>
      <c r="D535" s="0" t="s">
        <v>161</v>
      </c>
      <c r="E535" s="0" t="n">
        <v>16</v>
      </c>
      <c r="F535" s="0" t="n">
        <v>0</v>
      </c>
      <c r="G535" s="0" t="n">
        <v>0</v>
      </c>
      <c r="H535" s="0" t="n">
        <v>11</v>
      </c>
      <c r="I535" s="0" t="n">
        <v>5</v>
      </c>
      <c r="J535" s="0" t="n">
        <v>0</v>
      </c>
      <c r="K535" s="0" t="n">
        <v>5</v>
      </c>
      <c r="L535" s="0" t="s">
        <v>427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5</v>
      </c>
      <c r="X535" s="0" t="n">
        <v>0</v>
      </c>
      <c r="Y535" s="0" t="n">
        <v>0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2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f aca="false">SUM(N535:CN535)</f>
        <v>8</v>
      </c>
    </row>
    <row r="536" customFormat="false" ht="12.8" hidden="false" customHeight="false" outlineLevel="0" collapsed="false">
      <c r="A536" s="0" t="s">
        <v>796</v>
      </c>
      <c r="B536" s="0" t="n">
        <v>311615</v>
      </c>
      <c r="C536" s="0" t="s">
        <v>94</v>
      </c>
      <c r="D536" s="0" t="s">
        <v>99</v>
      </c>
      <c r="E536" s="0" t="n">
        <v>13</v>
      </c>
      <c r="F536" s="0" t="n">
        <v>9</v>
      </c>
      <c r="G536" s="0" t="n">
        <v>0</v>
      </c>
      <c r="H536" s="0" t="n">
        <v>0</v>
      </c>
      <c r="I536" s="0" t="n">
        <v>4</v>
      </c>
      <c r="J536" s="0" t="n">
        <v>0</v>
      </c>
      <c r="K536" s="0" t="n">
        <v>4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5</v>
      </c>
      <c r="X536" s="0" t="n">
        <v>0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7</v>
      </c>
      <c r="BN536" s="0" t="n">
        <v>0</v>
      </c>
      <c r="BO536" s="0" t="n">
        <v>1</v>
      </c>
      <c r="BP536" s="0" t="n">
        <v>13</v>
      </c>
      <c r="BQ536" s="0" t="n">
        <v>3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1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1</v>
      </c>
      <c r="CJ536" s="0" t="n">
        <v>0</v>
      </c>
      <c r="CK536" s="0" t="n">
        <v>0</v>
      </c>
      <c r="CL536" s="0" t="n">
        <v>1</v>
      </c>
      <c r="CM536" s="0" t="n">
        <v>0</v>
      </c>
      <c r="CN536" s="0" t="n">
        <v>0</v>
      </c>
      <c r="CO536" s="0" t="n">
        <f aca="false">SUM(N536:CN536)</f>
        <v>33</v>
      </c>
    </row>
    <row r="537" customFormat="false" ht="12.8" hidden="false" customHeight="false" outlineLevel="0" collapsed="false">
      <c r="A537" s="0" t="s">
        <v>797</v>
      </c>
      <c r="B537" s="0" t="n">
        <v>420419</v>
      </c>
      <c r="C537" s="0" t="s">
        <v>94</v>
      </c>
      <c r="D537" s="0" t="s">
        <v>105</v>
      </c>
      <c r="E537" s="0" t="n">
        <v>21</v>
      </c>
      <c r="F537" s="0" t="n">
        <v>0</v>
      </c>
      <c r="G537" s="0" t="n">
        <v>3</v>
      </c>
      <c r="H537" s="0" t="n">
        <v>12</v>
      </c>
      <c r="I537" s="0" t="n">
        <v>6</v>
      </c>
      <c r="J537" s="0" t="n">
        <v>0</v>
      </c>
      <c r="K537" s="0" t="n">
        <v>6</v>
      </c>
      <c r="L537" s="0" t="s">
        <v>282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2</v>
      </c>
      <c r="BP537" s="0" t="n">
        <v>5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1</v>
      </c>
      <c r="CO537" s="0" t="n">
        <f aca="false">SUM(N537:CN537)</f>
        <v>8</v>
      </c>
    </row>
    <row r="538" customFormat="false" ht="12.8" hidden="false" customHeight="false" outlineLevel="0" collapsed="false">
      <c r="A538" s="0" t="s">
        <v>798</v>
      </c>
      <c r="B538" s="0" t="n">
        <v>500295</v>
      </c>
      <c r="C538" s="0" t="s">
        <v>94</v>
      </c>
      <c r="D538" s="0" t="s">
        <v>128</v>
      </c>
      <c r="E538" s="0" t="n">
        <v>26</v>
      </c>
      <c r="F538" s="0" t="n">
        <v>8</v>
      </c>
      <c r="G538" s="0" t="n">
        <v>0</v>
      </c>
      <c r="H538" s="0" t="n">
        <v>14</v>
      </c>
      <c r="I538" s="0" t="n">
        <v>4</v>
      </c>
      <c r="J538" s="0" t="n">
        <v>0</v>
      </c>
      <c r="K538" s="0" t="n">
        <v>4</v>
      </c>
      <c r="L538" s="0" t="s">
        <v>151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8</v>
      </c>
      <c r="V538" s="0" t="n">
        <v>0</v>
      </c>
      <c r="W538" s="0" t="n">
        <v>69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1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1</v>
      </c>
      <c r="BL538" s="0" t="n">
        <v>3</v>
      </c>
      <c r="BM538" s="0" t="n">
        <v>2</v>
      </c>
      <c r="BN538" s="0" t="n">
        <v>1</v>
      </c>
      <c r="BO538" s="0" t="n">
        <v>25</v>
      </c>
      <c r="BP538" s="0" t="n">
        <v>136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1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1</v>
      </c>
      <c r="CB538" s="0" t="n">
        <v>0</v>
      </c>
      <c r="CC538" s="0" t="n">
        <v>1</v>
      </c>
      <c r="CD538" s="0" t="n">
        <v>1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4</v>
      </c>
      <c r="CJ538" s="0" t="n">
        <v>0</v>
      </c>
      <c r="CK538" s="0" t="n">
        <v>0</v>
      </c>
      <c r="CL538" s="0" t="n">
        <v>1</v>
      </c>
      <c r="CM538" s="0" t="n">
        <v>0</v>
      </c>
      <c r="CN538" s="0" t="n">
        <v>2</v>
      </c>
      <c r="CO538" s="0" t="n">
        <f aca="false">SUM(N538:CN538)</f>
        <v>259</v>
      </c>
    </row>
    <row r="539" customFormat="false" ht="12.8" hidden="false" customHeight="false" outlineLevel="0" collapsed="false">
      <c r="A539" s="0" t="s">
        <v>799</v>
      </c>
      <c r="B539" s="0" t="n">
        <v>420420</v>
      </c>
      <c r="C539" s="0" t="s">
        <v>94</v>
      </c>
      <c r="D539" s="0" t="s">
        <v>105</v>
      </c>
      <c r="E539" s="0" t="n">
        <v>140</v>
      </c>
      <c r="F539" s="0" t="n">
        <v>1</v>
      </c>
      <c r="G539" s="0" t="n">
        <v>22</v>
      </c>
      <c r="H539" s="0" t="n">
        <v>69</v>
      </c>
      <c r="I539" s="0" t="n">
        <v>48</v>
      </c>
      <c r="J539" s="0" t="n">
        <v>0</v>
      </c>
      <c r="K539" s="0" t="n">
        <v>48</v>
      </c>
      <c r="L539" s="0" t="s">
        <v>800</v>
      </c>
      <c r="M539" s="0" t="n">
        <v>0</v>
      </c>
      <c r="N539" s="0" t="n">
        <v>3</v>
      </c>
      <c r="O539" s="0" t="n">
        <v>2</v>
      </c>
      <c r="P539" s="0" t="n">
        <v>0</v>
      </c>
      <c r="Q539" s="0" t="n">
        <v>2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4</v>
      </c>
      <c r="X539" s="0" t="n">
        <v>0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1</v>
      </c>
      <c r="AL539" s="0" t="n">
        <v>4</v>
      </c>
      <c r="AM539" s="0" t="n">
        <v>0</v>
      </c>
      <c r="AN539" s="0" t="n">
        <v>3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3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1</v>
      </c>
      <c r="BO539" s="0" t="n">
        <v>0</v>
      </c>
      <c r="BP539" s="0" t="n">
        <v>59</v>
      </c>
      <c r="BQ539" s="0" t="n">
        <v>3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3</v>
      </c>
      <c r="BW539" s="0" t="n">
        <v>0</v>
      </c>
      <c r="BX539" s="0" t="n">
        <v>0</v>
      </c>
      <c r="BY539" s="0" t="n">
        <v>0</v>
      </c>
      <c r="BZ539" s="0" t="n">
        <v>1</v>
      </c>
      <c r="CA539" s="0" t="n">
        <v>0</v>
      </c>
      <c r="CB539" s="0" t="n">
        <v>2</v>
      </c>
      <c r="CC539" s="0" t="n">
        <v>0</v>
      </c>
      <c r="CD539" s="0" t="n">
        <v>3</v>
      </c>
      <c r="CE539" s="0" t="n">
        <v>6</v>
      </c>
      <c r="CF539" s="0" t="n">
        <v>0</v>
      </c>
      <c r="CG539" s="0" t="n">
        <v>1</v>
      </c>
      <c r="CH539" s="0" t="n">
        <v>4</v>
      </c>
      <c r="CI539" s="0" t="n">
        <v>20</v>
      </c>
      <c r="CJ539" s="0" t="n">
        <v>19</v>
      </c>
      <c r="CK539" s="0" t="n">
        <v>6</v>
      </c>
      <c r="CL539" s="0" t="n">
        <v>1</v>
      </c>
      <c r="CM539" s="0" t="n">
        <v>0</v>
      </c>
      <c r="CN539" s="0" t="n">
        <v>2</v>
      </c>
      <c r="CO539" s="0" t="n">
        <f aca="false">SUM(N539:CN539)</f>
        <v>155</v>
      </c>
    </row>
    <row r="540" customFormat="false" ht="12.8" hidden="false" customHeight="false" outlineLevel="0" collapsed="false">
      <c r="A540" s="0" t="s">
        <v>801</v>
      </c>
      <c r="B540" s="0" t="n">
        <v>351170</v>
      </c>
      <c r="C540" s="0" t="s">
        <v>94</v>
      </c>
      <c r="D540" s="0" t="s">
        <v>113</v>
      </c>
      <c r="E540" s="0" t="n">
        <v>24</v>
      </c>
      <c r="F540" s="0" t="n">
        <v>12</v>
      </c>
      <c r="G540" s="0" t="n">
        <v>4</v>
      </c>
      <c r="H540" s="0" t="n">
        <v>8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5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701</v>
      </c>
      <c r="V540" s="0" t="n">
        <v>0</v>
      </c>
      <c r="W540" s="0" t="n">
        <v>4</v>
      </c>
      <c r="X540" s="0" t="n">
        <v>1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5</v>
      </c>
      <c r="AJ540" s="0" t="n">
        <v>0</v>
      </c>
      <c r="AK540" s="0" t="n">
        <v>1</v>
      </c>
      <c r="AL540" s="0" t="n">
        <v>12</v>
      </c>
      <c r="AM540" s="0" t="n">
        <v>0</v>
      </c>
      <c r="AN540" s="0" t="n">
        <v>3</v>
      </c>
      <c r="AO540" s="0" t="n">
        <v>1</v>
      </c>
      <c r="AP540" s="0" t="n">
        <v>0</v>
      </c>
      <c r="AQ540" s="0" t="n">
        <v>0</v>
      </c>
      <c r="AR540" s="0" t="n">
        <v>1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2</v>
      </c>
      <c r="BA540" s="0" t="n">
        <v>0</v>
      </c>
      <c r="BB540" s="0" t="n">
        <v>4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2</v>
      </c>
      <c r="BP540" s="0" t="n">
        <v>29</v>
      </c>
      <c r="BQ540" s="0" t="n">
        <v>12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3</v>
      </c>
      <c r="CD540" s="0" t="n">
        <v>4</v>
      </c>
      <c r="CE540" s="0" t="n">
        <v>1</v>
      </c>
      <c r="CF540" s="0" t="n">
        <v>0</v>
      </c>
      <c r="CG540" s="0" t="n">
        <v>0</v>
      </c>
      <c r="CH540" s="0" t="n">
        <v>0</v>
      </c>
      <c r="CI540" s="0" t="n">
        <v>1</v>
      </c>
      <c r="CJ540" s="0" t="n">
        <v>2</v>
      </c>
      <c r="CK540" s="0" t="n">
        <v>1</v>
      </c>
      <c r="CL540" s="0" t="n">
        <v>0</v>
      </c>
      <c r="CM540" s="0" t="n">
        <v>0</v>
      </c>
      <c r="CN540" s="0" t="n">
        <v>2</v>
      </c>
      <c r="CO540" s="0" t="n">
        <f aca="false">SUM(N540:CN540)</f>
        <v>797</v>
      </c>
    </row>
    <row r="541" customFormat="false" ht="12.8" hidden="false" customHeight="false" outlineLevel="0" collapsed="false">
      <c r="A541" s="0" t="s">
        <v>802</v>
      </c>
      <c r="B541" s="0" t="n">
        <v>430535</v>
      </c>
      <c r="C541" s="0" t="s">
        <v>94</v>
      </c>
      <c r="D541" s="0" t="s">
        <v>108</v>
      </c>
      <c r="E541" s="0" t="n">
        <v>24</v>
      </c>
      <c r="F541" s="0" t="n">
        <v>0</v>
      </c>
      <c r="G541" s="0" t="n">
        <v>24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1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1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14</v>
      </c>
      <c r="BQ541" s="0" t="n">
        <v>2</v>
      </c>
      <c r="BR541" s="0" t="n">
        <v>0</v>
      </c>
      <c r="BS541" s="0" t="n">
        <v>0</v>
      </c>
      <c r="BT541" s="0" t="n">
        <v>0</v>
      </c>
      <c r="BU541" s="0" t="n">
        <v>1</v>
      </c>
      <c r="BV541" s="0" t="n">
        <v>1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4</v>
      </c>
      <c r="CJ541" s="0" t="n">
        <v>2</v>
      </c>
      <c r="CK541" s="0" t="n">
        <v>1</v>
      </c>
      <c r="CL541" s="0" t="n">
        <v>1</v>
      </c>
      <c r="CM541" s="0" t="n">
        <v>0</v>
      </c>
      <c r="CN541" s="0" t="n">
        <v>2</v>
      </c>
      <c r="CO541" s="0" t="n">
        <f aca="false">SUM(N541:CN541)</f>
        <v>32</v>
      </c>
    </row>
    <row r="542" customFormat="false" ht="12.8" hidden="false" customHeight="false" outlineLevel="0" collapsed="false">
      <c r="A542" s="0" t="s">
        <v>803</v>
      </c>
      <c r="B542" s="0" t="n">
        <v>430540</v>
      </c>
      <c r="C542" s="0" t="s">
        <v>94</v>
      </c>
      <c r="D542" s="0" t="s">
        <v>108</v>
      </c>
      <c r="E542" s="0" t="n">
        <v>46</v>
      </c>
      <c r="F542" s="0" t="n">
        <v>0</v>
      </c>
      <c r="G542" s="0" t="n">
        <v>43</v>
      </c>
      <c r="H542" s="0" t="n">
        <v>3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2</v>
      </c>
      <c r="P542" s="0" t="n">
        <v>0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7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5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f aca="false">SUM(N542:CN542)</f>
        <v>16</v>
      </c>
    </row>
    <row r="543" customFormat="false" ht="12.8" hidden="false" customHeight="false" outlineLevel="0" collapsed="false">
      <c r="A543" s="0" t="s">
        <v>804</v>
      </c>
      <c r="B543" s="0" t="n">
        <v>410540</v>
      </c>
      <c r="C543" s="0" t="s">
        <v>94</v>
      </c>
      <c r="D543" s="0" t="s">
        <v>119</v>
      </c>
      <c r="E543" s="0" t="n">
        <v>14</v>
      </c>
      <c r="F543" s="0" t="n">
        <v>2</v>
      </c>
      <c r="G543" s="0" t="n">
        <v>9</v>
      </c>
      <c r="H543" s="0" t="n">
        <v>1</v>
      </c>
      <c r="I543" s="0" t="n">
        <v>2</v>
      </c>
      <c r="J543" s="0" t="n">
        <v>0</v>
      </c>
      <c r="K543" s="0" t="n">
        <v>2</v>
      </c>
      <c r="L543" s="0" t="s">
        <v>138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6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1</v>
      </c>
      <c r="BP543" s="0" t="n">
        <v>21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1</v>
      </c>
      <c r="BW543" s="0" t="n">
        <v>0</v>
      </c>
      <c r="BX543" s="0" t="n">
        <v>0</v>
      </c>
      <c r="BY543" s="0" t="n">
        <v>0</v>
      </c>
      <c r="BZ543" s="0" t="n">
        <v>2</v>
      </c>
      <c r="CA543" s="0" t="n">
        <v>0</v>
      </c>
      <c r="CB543" s="0" t="n">
        <v>0</v>
      </c>
      <c r="CC543" s="0" t="n">
        <v>2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3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f aca="false">SUM(N543:CN543)</f>
        <v>39</v>
      </c>
    </row>
    <row r="544" customFormat="false" ht="12.8" hidden="false" customHeight="false" outlineLevel="0" collapsed="false">
      <c r="A544" s="0" t="s">
        <v>805</v>
      </c>
      <c r="B544" s="0" t="n">
        <v>290770</v>
      </c>
      <c r="C544" s="0" t="s">
        <v>94</v>
      </c>
      <c r="D544" s="0" t="s">
        <v>102</v>
      </c>
      <c r="E544" s="0" t="n">
        <v>5</v>
      </c>
      <c r="F544" s="0" t="n">
        <v>5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s">
        <v>103</v>
      </c>
      <c r="M544" s="0" t="s">
        <v>103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f aca="false">SUM(N544:CN544)</f>
        <v>0</v>
      </c>
    </row>
    <row r="545" customFormat="false" ht="12.8" hidden="false" customHeight="false" outlineLevel="0" collapsed="false">
      <c r="A545" s="0" t="s">
        <v>806</v>
      </c>
      <c r="B545" s="0" t="n">
        <v>430543</v>
      </c>
      <c r="C545" s="0" t="s">
        <v>94</v>
      </c>
      <c r="D545" s="0" t="s">
        <v>108</v>
      </c>
      <c r="E545" s="0" t="n">
        <v>36</v>
      </c>
      <c r="F545" s="0" t="n">
        <v>0</v>
      </c>
      <c r="G545" s="0" t="n">
        <v>36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3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2</v>
      </c>
      <c r="BP545" s="0" t="n">
        <v>1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1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3</v>
      </c>
      <c r="CO545" s="0" t="n">
        <f aca="false">SUM(N545:CN545)</f>
        <v>10</v>
      </c>
    </row>
    <row r="546" customFormat="false" ht="12.8" hidden="false" customHeight="false" outlineLevel="0" collapsed="false">
      <c r="A546" s="0" t="s">
        <v>807</v>
      </c>
      <c r="B546" s="0" t="n">
        <v>430544</v>
      </c>
      <c r="C546" s="0" t="s">
        <v>94</v>
      </c>
      <c r="D546" s="0" t="s">
        <v>108</v>
      </c>
      <c r="E546" s="0" t="n">
        <v>32</v>
      </c>
      <c r="F546" s="0" t="n">
        <v>0</v>
      </c>
      <c r="G546" s="0" t="n">
        <v>24</v>
      </c>
      <c r="H546" s="0" t="n">
        <v>8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f aca="false">SUM(N546:CN546)</f>
        <v>2</v>
      </c>
    </row>
    <row r="547" customFormat="false" ht="12.8" hidden="false" customHeight="false" outlineLevel="0" collapsed="false">
      <c r="A547" s="0" t="s">
        <v>808</v>
      </c>
      <c r="B547" s="0" t="n">
        <v>410550</v>
      </c>
      <c r="C547" s="0" t="s">
        <v>94</v>
      </c>
      <c r="D547" s="0" t="s">
        <v>119</v>
      </c>
      <c r="E547" s="0" t="n">
        <v>63</v>
      </c>
      <c r="F547" s="0" t="n">
        <v>10</v>
      </c>
      <c r="G547" s="0" t="n">
        <v>24</v>
      </c>
      <c r="H547" s="0" t="n">
        <v>22</v>
      </c>
      <c r="I547" s="0" t="n">
        <v>7</v>
      </c>
      <c r="J547" s="0" t="n">
        <v>0</v>
      </c>
      <c r="K547" s="0" t="n">
        <v>7</v>
      </c>
      <c r="L547" s="0" t="s">
        <v>809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17</v>
      </c>
      <c r="V547" s="0" t="n">
        <v>0</v>
      </c>
      <c r="W547" s="0" t="n">
        <v>10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3</v>
      </c>
      <c r="AH547" s="0" t="n">
        <v>0</v>
      </c>
      <c r="AI547" s="0" t="n">
        <v>0</v>
      </c>
      <c r="AJ547" s="0" t="n">
        <v>0</v>
      </c>
      <c r="AK547" s="0" t="n">
        <v>1</v>
      </c>
      <c r="AL547" s="0" t="n">
        <v>1</v>
      </c>
      <c r="AM547" s="0" t="n">
        <v>0</v>
      </c>
      <c r="AN547" s="0" t="n">
        <v>5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1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6</v>
      </c>
      <c r="BP547" s="0" t="n">
        <v>25</v>
      </c>
      <c r="BQ547" s="0" t="n">
        <v>4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1</v>
      </c>
      <c r="BW547" s="0" t="n">
        <v>0</v>
      </c>
      <c r="BX547" s="0" t="n">
        <v>0</v>
      </c>
      <c r="BY547" s="0" t="n">
        <v>18</v>
      </c>
      <c r="BZ547" s="0" t="n">
        <v>9</v>
      </c>
      <c r="CA547" s="0" t="n">
        <v>0</v>
      </c>
      <c r="CB547" s="0" t="n">
        <v>0</v>
      </c>
      <c r="CC547" s="0" t="n">
        <v>1</v>
      </c>
      <c r="CD547" s="0" t="n">
        <v>0</v>
      </c>
      <c r="CE547" s="0" t="n">
        <v>2</v>
      </c>
      <c r="CF547" s="0" t="n">
        <v>0</v>
      </c>
      <c r="CG547" s="0" t="n">
        <v>0</v>
      </c>
      <c r="CH547" s="0" t="n">
        <v>1</v>
      </c>
      <c r="CI547" s="0" t="n">
        <v>5</v>
      </c>
      <c r="CJ547" s="0" t="n">
        <v>2</v>
      </c>
      <c r="CK547" s="0" t="n">
        <v>6</v>
      </c>
      <c r="CL547" s="0" t="n">
        <v>4</v>
      </c>
      <c r="CM547" s="0" t="n">
        <v>0</v>
      </c>
      <c r="CN547" s="0" t="n">
        <v>5</v>
      </c>
      <c r="CO547" s="0" t="n">
        <f aca="false">SUM(N547:CN547)</f>
        <v>127</v>
      </c>
    </row>
    <row r="548" customFormat="false" ht="12.8" hidden="false" customHeight="false" outlineLevel="0" collapsed="false">
      <c r="A548" s="0" t="s">
        <v>810</v>
      </c>
      <c r="B548" s="0" t="n">
        <v>290780</v>
      </c>
      <c r="C548" s="0" t="s">
        <v>94</v>
      </c>
      <c r="D548" s="0" t="s">
        <v>102</v>
      </c>
      <c r="E548" s="0" t="n">
        <v>8</v>
      </c>
      <c r="F548" s="0" t="n">
        <v>8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s">
        <v>103</v>
      </c>
      <c r="M548" s="0" t="s">
        <v>103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3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2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f aca="false">SUM(N548:CN548)</f>
        <v>6</v>
      </c>
    </row>
    <row r="549" customFormat="false" ht="12.8" hidden="false" customHeight="false" outlineLevel="0" collapsed="false">
      <c r="A549" s="0" t="s">
        <v>811</v>
      </c>
      <c r="B549" s="0" t="n">
        <v>410560</v>
      </c>
      <c r="C549" s="0" t="s">
        <v>94</v>
      </c>
      <c r="D549" s="0" t="s">
        <v>119</v>
      </c>
      <c r="E549" s="0" t="n">
        <v>20</v>
      </c>
      <c r="F549" s="0" t="n">
        <v>6</v>
      </c>
      <c r="G549" s="0" t="n">
        <v>4</v>
      </c>
      <c r="H549" s="0" t="n">
        <v>3</v>
      </c>
      <c r="I549" s="0" t="n">
        <v>7</v>
      </c>
      <c r="J549" s="0" t="n">
        <v>0</v>
      </c>
      <c r="K549" s="0" t="n">
        <v>7</v>
      </c>
      <c r="L549" s="0" t="s">
        <v>125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  <c r="W549" s="0" t="n">
        <v>1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15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1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3</v>
      </c>
      <c r="CO549" s="0" t="n">
        <f aca="false">SUM(N549:CN549)</f>
        <v>22</v>
      </c>
    </row>
    <row r="550" customFormat="false" ht="12.8" hidden="false" customHeight="false" outlineLevel="0" collapsed="false">
      <c r="A550" s="0" t="s">
        <v>812</v>
      </c>
      <c r="B550" s="0" t="n">
        <v>520549</v>
      </c>
      <c r="C550" s="0" t="s">
        <v>94</v>
      </c>
      <c r="D550" s="0" t="s">
        <v>95</v>
      </c>
      <c r="E550" s="0" t="n">
        <v>49</v>
      </c>
      <c r="F550" s="0" t="n">
        <v>5</v>
      </c>
      <c r="G550" s="0" t="n">
        <v>0</v>
      </c>
      <c r="H550" s="0" t="n">
        <v>7</v>
      </c>
      <c r="I550" s="0" t="n">
        <v>37</v>
      </c>
      <c r="J550" s="0" t="n">
        <v>0</v>
      </c>
      <c r="K550" s="0" t="n">
        <v>37</v>
      </c>
      <c r="L550" s="0" t="s">
        <v>813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1</v>
      </c>
      <c r="BO550" s="0" t="n">
        <v>0</v>
      </c>
      <c r="BP550" s="0" t="n">
        <v>10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1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f aca="false">SUM(N550:CN550)</f>
        <v>13</v>
      </c>
    </row>
    <row r="551" customFormat="false" ht="12.8" hidden="false" customHeight="false" outlineLevel="0" collapsed="false">
      <c r="A551" s="0" t="s">
        <v>814</v>
      </c>
      <c r="B551" s="0" t="n">
        <v>430545</v>
      </c>
      <c r="C551" s="0" t="s">
        <v>94</v>
      </c>
      <c r="D551" s="0" t="s">
        <v>108</v>
      </c>
      <c r="E551" s="0" t="n">
        <v>23</v>
      </c>
      <c r="F551" s="0" t="n">
        <v>3</v>
      </c>
      <c r="G551" s="0" t="n">
        <v>19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6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1</v>
      </c>
      <c r="BW551" s="0" t="n">
        <v>0</v>
      </c>
      <c r="BX551" s="0" t="n">
        <v>0</v>
      </c>
      <c r="BY551" s="0" t="n">
        <v>0</v>
      </c>
      <c r="BZ551" s="0" t="n">
        <v>1</v>
      </c>
      <c r="CA551" s="0" t="n">
        <v>0</v>
      </c>
      <c r="CB551" s="0" t="n">
        <v>0</v>
      </c>
      <c r="CC551" s="0" t="n">
        <v>1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4</v>
      </c>
      <c r="CJ551" s="0" t="n">
        <v>1</v>
      </c>
      <c r="CK551" s="0" t="n">
        <v>1</v>
      </c>
      <c r="CL551" s="0" t="n">
        <v>0</v>
      </c>
      <c r="CM551" s="0" t="n">
        <v>0</v>
      </c>
      <c r="CN551" s="0" t="n">
        <v>1</v>
      </c>
      <c r="CO551" s="0" t="n">
        <f aca="false">SUM(N551:CN551)</f>
        <v>18</v>
      </c>
    </row>
    <row r="552" customFormat="false" ht="12.8" hidden="false" customHeight="false" outlineLevel="0" collapsed="false">
      <c r="A552" s="0" t="s">
        <v>815</v>
      </c>
      <c r="B552" s="0" t="n">
        <v>290790</v>
      </c>
      <c r="C552" s="0" t="s">
        <v>94</v>
      </c>
      <c r="D552" s="0" t="s">
        <v>102</v>
      </c>
      <c r="E552" s="0" t="n">
        <v>14</v>
      </c>
      <c r="F552" s="0" t="n">
        <v>14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s">
        <v>103</v>
      </c>
      <c r="M552" s="0" t="s">
        <v>103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1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1</v>
      </c>
      <c r="CL552" s="0" t="n">
        <v>0</v>
      </c>
      <c r="CM552" s="0" t="n">
        <v>0</v>
      </c>
      <c r="CN552" s="0" t="n">
        <v>0</v>
      </c>
      <c r="CO552" s="0" t="n">
        <f aca="false">SUM(N552:CN552)</f>
        <v>3</v>
      </c>
    </row>
    <row r="553" customFormat="false" ht="12.8" hidden="false" customHeight="false" outlineLevel="0" collapsed="false">
      <c r="A553" s="0" t="s">
        <v>816</v>
      </c>
      <c r="B553" s="0" t="n">
        <v>311630</v>
      </c>
      <c r="C553" s="0" t="s">
        <v>94</v>
      </c>
      <c r="D553" s="0" t="s">
        <v>99</v>
      </c>
      <c r="E553" s="0" t="n">
        <v>20</v>
      </c>
      <c r="F553" s="0" t="n">
        <v>14</v>
      </c>
      <c r="G553" s="0" t="n">
        <v>0</v>
      </c>
      <c r="H553" s="0" t="n">
        <v>6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1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f aca="false">SUM(N553:CN553)</f>
        <v>1</v>
      </c>
    </row>
    <row r="554" customFormat="false" ht="12.8" hidden="false" customHeight="false" outlineLevel="0" collapsed="false">
      <c r="A554" s="0" t="s">
        <v>817</v>
      </c>
      <c r="B554" s="0" t="n">
        <v>430550</v>
      </c>
      <c r="C554" s="0" t="s">
        <v>94</v>
      </c>
      <c r="D554" s="0" t="s">
        <v>108</v>
      </c>
      <c r="E554" s="0" t="n">
        <v>31</v>
      </c>
      <c r="F554" s="0" t="n">
        <v>1</v>
      </c>
      <c r="G554" s="0" t="n">
        <v>27</v>
      </c>
      <c r="H554" s="0" t="n">
        <v>2</v>
      </c>
      <c r="I554" s="0" t="n">
        <v>1</v>
      </c>
      <c r="J554" s="0" t="n">
        <v>0</v>
      </c>
      <c r="K554" s="0" t="n">
        <v>1</v>
      </c>
      <c r="L554" s="0" t="s">
        <v>432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2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2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1</v>
      </c>
      <c r="CO554" s="0" t="n">
        <f aca="false">SUM(N554:CN554)</f>
        <v>5</v>
      </c>
    </row>
    <row r="555" customFormat="false" ht="12.8" hidden="false" customHeight="false" outlineLevel="0" collapsed="false">
      <c r="A555" s="0" t="s">
        <v>818</v>
      </c>
      <c r="B555" s="0" t="n">
        <v>311650</v>
      </c>
      <c r="C555" s="0" t="s">
        <v>94</v>
      </c>
      <c r="D555" s="0" t="s">
        <v>99</v>
      </c>
      <c r="E555" s="0" t="n">
        <v>7</v>
      </c>
      <c r="F555" s="0" t="n">
        <v>2</v>
      </c>
      <c r="G555" s="0" t="n">
        <v>0</v>
      </c>
      <c r="H555" s="0" t="n">
        <v>0</v>
      </c>
      <c r="I555" s="0" t="n">
        <v>5</v>
      </c>
      <c r="J555" s="0" t="n">
        <v>0</v>
      </c>
      <c r="K555" s="0" t="n">
        <v>5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1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2</v>
      </c>
      <c r="BQ555" s="0" t="n">
        <v>2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2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f aca="false">SUM(N555:CN555)</f>
        <v>7</v>
      </c>
    </row>
    <row r="556" customFormat="false" ht="12.8" hidden="false" customHeight="false" outlineLevel="0" collapsed="false">
      <c r="A556" s="0" t="s">
        <v>819</v>
      </c>
      <c r="B556" s="0" t="n">
        <v>311660</v>
      </c>
      <c r="C556" s="0" t="s">
        <v>94</v>
      </c>
      <c r="D556" s="0" t="s">
        <v>99</v>
      </c>
      <c r="E556" s="0" t="n">
        <v>11</v>
      </c>
      <c r="F556" s="0" t="n">
        <v>5</v>
      </c>
      <c r="G556" s="0" t="n">
        <v>0</v>
      </c>
      <c r="H556" s="0" t="n">
        <v>4</v>
      </c>
      <c r="I556" s="0" t="n">
        <v>2</v>
      </c>
      <c r="J556" s="0" t="n">
        <v>0</v>
      </c>
      <c r="K556" s="0" t="n">
        <v>2</v>
      </c>
      <c r="L556" s="0" t="s">
        <v>144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3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14</v>
      </c>
      <c r="BQ556" s="0" t="n">
        <v>3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1</v>
      </c>
      <c r="BY556" s="0" t="n">
        <v>0</v>
      </c>
      <c r="BZ556" s="0" t="n">
        <v>1</v>
      </c>
      <c r="CA556" s="0" t="n">
        <v>0</v>
      </c>
      <c r="CB556" s="0" t="n">
        <v>0</v>
      </c>
      <c r="CC556" s="0" t="n">
        <v>1</v>
      </c>
      <c r="CD556" s="0" t="n">
        <v>0</v>
      </c>
      <c r="CE556" s="0" t="n">
        <v>0</v>
      </c>
      <c r="CF556" s="0" t="n">
        <v>0</v>
      </c>
      <c r="CG556" s="0" t="n">
        <v>1</v>
      </c>
      <c r="CH556" s="0" t="n">
        <v>40</v>
      </c>
      <c r="CI556" s="0" t="n">
        <v>31</v>
      </c>
      <c r="CJ556" s="0" t="n">
        <v>14</v>
      </c>
      <c r="CK556" s="0" t="n">
        <v>0</v>
      </c>
      <c r="CL556" s="0" t="n">
        <v>2</v>
      </c>
      <c r="CM556" s="0" t="n">
        <v>0</v>
      </c>
      <c r="CN556" s="0" t="n">
        <v>9</v>
      </c>
      <c r="CO556" s="0" t="n">
        <f aca="false">SUM(N556:CN556)</f>
        <v>122</v>
      </c>
    </row>
    <row r="557" customFormat="false" ht="12.8" hidden="false" customHeight="false" outlineLevel="0" collapsed="false">
      <c r="A557" s="0" t="s">
        <v>820</v>
      </c>
      <c r="B557" s="0" t="n">
        <v>410570</v>
      </c>
      <c r="C557" s="0" t="s">
        <v>94</v>
      </c>
      <c r="D557" s="0" t="s">
        <v>119</v>
      </c>
      <c r="E557" s="0" t="n">
        <v>17</v>
      </c>
      <c r="F557" s="0" t="n">
        <v>2</v>
      </c>
      <c r="G557" s="0" t="n">
        <v>10</v>
      </c>
      <c r="H557" s="0" t="n">
        <v>1</v>
      </c>
      <c r="I557" s="0" t="n">
        <v>4</v>
      </c>
      <c r="J557" s="0" t="n">
        <v>0</v>
      </c>
      <c r="K557" s="0" t="n">
        <v>4</v>
      </c>
      <c r="L557" s="0" t="s">
        <v>148</v>
      </c>
      <c r="M557" s="0" t="n">
        <v>0</v>
      </c>
      <c r="N557" s="0" t="n">
        <v>1</v>
      </c>
      <c r="O557" s="0" t="n">
        <v>1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13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5</v>
      </c>
      <c r="BM557" s="0" t="n">
        <v>0</v>
      </c>
      <c r="BN557" s="0" t="n">
        <v>0</v>
      </c>
      <c r="BO557" s="0" t="n">
        <v>4</v>
      </c>
      <c r="BP557" s="0" t="n">
        <v>15</v>
      </c>
      <c r="BQ557" s="0" t="n">
        <v>4</v>
      </c>
      <c r="BR557" s="0" t="n">
        <v>0</v>
      </c>
      <c r="BS557" s="0" t="n">
        <v>1</v>
      </c>
      <c r="BT557" s="0" t="n">
        <v>0</v>
      </c>
      <c r="BU557" s="0" t="n">
        <v>0</v>
      </c>
      <c r="BV557" s="0" t="n">
        <v>1</v>
      </c>
      <c r="BW557" s="0" t="n">
        <v>0</v>
      </c>
      <c r="BX557" s="0" t="n">
        <v>0</v>
      </c>
      <c r="BY557" s="0" t="n">
        <v>0</v>
      </c>
      <c r="BZ557" s="0" t="n">
        <v>1</v>
      </c>
      <c r="CA557" s="0" t="n">
        <v>0</v>
      </c>
      <c r="CB557" s="0" t="n">
        <v>0</v>
      </c>
      <c r="CC557" s="0" t="n">
        <v>1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7</v>
      </c>
      <c r="CJ557" s="0" t="n">
        <v>1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f aca="false">SUM(N557:CN557)</f>
        <v>56</v>
      </c>
    </row>
    <row r="558" customFormat="false" ht="12.8" hidden="false" customHeight="false" outlineLevel="0" collapsed="false">
      <c r="A558" s="0" t="s">
        <v>821</v>
      </c>
      <c r="B558" s="0" t="n">
        <v>290800</v>
      </c>
      <c r="C558" s="0" t="s">
        <v>94</v>
      </c>
      <c r="D558" s="0" t="s">
        <v>102</v>
      </c>
      <c r="E558" s="0" t="n">
        <v>16</v>
      </c>
      <c r="F558" s="0" t="n">
        <v>7</v>
      </c>
      <c r="G558" s="0" t="n">
        <v>0</v>
      </c>
      <c r="H558" s="0" t="n">
        <v>9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1</v>
      </c>
      <c r="BD558" s="0" t="n">
        <v>4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3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1</v>
      </c>
      <c r="CO558" s="0" t="n">
        <f aca="false">SUM(N558:CN558)</f>
        <v>11</v>
      </c>
    </row>
    <row r="559" customFormat="false" ht="12.8" hidden="false" customHeight="false" outlineLevel="0" collapsed="false">
      <c r="A559" s="0" t="s">
        <v>822</v>
      </c>
      <c r="B559" s="0" t="n">
        <v>520551</v>
      </c>
      <c r="C559" s="0" t="s">
        <v>94</v>
      </c>
      <c r="D559" s="0" t="s">
        <v>95</v>
      </c>
      <c r="E559" s="0" t="n">
        <v>25</v>
      </c>
      <c r="F559" s="0" t="n">
        <v>8</v>
      </c>
      <c r="G559" s="0" t="n">
        <v>9</v>
      </c>
      <c r="H559" s="0" t="n">
        <v>6</v>
      </c>
      <c r="I559" s="0" t="n">
        <v>2</v>
      </c>
      <c r="J559" s="0" t="n">
        <v>0</v>
      </c>
      <c r="K559" s="0" t="n">
        <v>2</v>
      </c>
      <c r="L559" s="0" t="s">
        <v>317</v>
      </c>
      <c r="M559" s="0" t="n">
        <v>0</v>
      </c>
      <c r="N559" s="0" t="n">
        <v>0</v>
      </c>
      <c r="O559" s="0" t="n">
        <v>2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3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6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1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18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f aca="false">SUM(N559:CN559)</f>
        <v>31</v>
      </c>
    </row>
    <row r="560" customFormat="false" ht="12.8" hidden="false" customHeight="false" outlineLevel="0" collapsed="false">
      <c r="A560" s="0" t="s">
        <v>823</v>
      </c>
      <c r="B560" s="0" t="n">
        <v>311670</v>
      </c>
      <c r="C560" s="0" t="s">
        <v>94</v>
      </c>
      <c r="D560" s="0" t="s">
        <v>99</v>
      </c>
      <c r="E560" s="0" t="n">
        <v>2</v>
      </c>
      <c r="F560" s="0" t="n">
        <v>2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s">
        <v>103</v>
      </c>
      <c r="M560" s="0" t="s">
        <v>103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2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2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4</v>
      </c>
      <c r="BP560" s="0" t="n">
        <v>8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f aca="false">SUM(N560:CN560)</f>
        <v>16</v>
      </c>
    </row>
    <row r="561" customFormat="false" ht="12.8" hidden="false" customHeight="false" outlineLevel="0" collapsed="false">
      <c r="A561" s="0" t="s">
        <v>824</v>
      </c>
      <c r="B561" s="0" t="n">
        <v>170550</v>
      </c>
      <c r="C561" s="0" t="s">
        <v>94</v>
      </c>
      <c r="D561" s="0" t="s">
        <v>161</v>
      </c>
      <c r="E561" s="0" t="n">
        <v>64</v>
      </c>
      <c r="F561" s="0" t="n">
        <v>0</v>
      </c>
      <c r="G561" s="0" t="n">
        <v>7</v>
      </c>
      <c r="H561" s="0" t="n">
        <v>25</v>
      </c>
      <c r="I561" s="0" t="n">
        <v>32</v>
      </c>
      <c r="J561" s="0" t="n">
        <v>0</v>
      </c>
      <c r="K561" s="0" t="n">
        <v>32</v>
      </c>
      <c r="L561" s="0" t="s">
        <v>125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1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1</v>
      </c>
      <c r="BN561" s="0" t="n">
        <v>0</v>
      </c>
      <c r="BO561" s="0" t="n">
        <v>2</v>
      </c>
      <c r="BP561" s="0" t="n">
        <v>9</v>
      </c>
      <c r="BQ561" s="0" t="n">
        <v>2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4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1</v>
      </c>
      <c r="CI561" s="0" t="n">
        <v>1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2</v>
      </c>
      <c r="CO561" s="0" t="n">
        <f aca="false">SUM(N561:CN561)</f>
        <v>25</v>
      </c>
    </row>
    <row r="562" customFormat="false" ht="12.8" hidden="false" customHeight="false" outlineLevel="0" collapsed="false">
      <c r="A562" s="0" t="s">
        <v>825</v>
      </c>
      <c r="B562" s="0" t="n">
        <v>171670</v>
      </c>
      <c r="C562" s="0" t="s">
        <v>94</v>
      </c>
      <c r="D562" s="0" t="s">
        <v>161</v>
      </c>
      <c r="E562" s="0" t="n">
        <v>45</v>
      </c>
      <c r="F562" s="0" t="n">
        <v>4</v>
      </c>
      <c r="G562" s="0" t="n">
        <v>8</v>
      </c>
      <c r="H562" s="0" t="n">
        <v>25</v>
      </c>
      <c r="I562" s="0" t="n">
        <v>8</v>
      </c>
      <c r="J562" s="0" t="n">
        <v>0</v>
      </c>
      <c r="K562" s="0" t="n">
        <v>8</v>
      </c>
      <c r="L562" s="0" t="s">
        <v>826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1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8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1</v>
      </c>
      <c r="CO562" s="0" t="n">
        <f aca="false">SUM(N562:CN562)</f>
        <v>10</v>
      </c>
    </row>
    <row r="563" customFormat="false" ht="12.8" hidden="false" customHeight="false" outlineLevel="0" collapsed="false">
      <c r="A563" s="0" t="s">
        <v>827</v>
      </c>
      <c r="B563" s="0" t="n">
        <v>351210</v>
      </c>
      <c r="C563" s="0" t="s">
        <v>94</v>
      </c>
      <c r="D563" s="0" t="s">
        <v>113</v>
      </c>
      <c r="E563" s="0" t="n">
        <v>32</v>
      </c>
      <c r="F563" s="0" t="n">
        <v>0</v>
      </c>
      <c r="G563" s="0" t="n">
        <v>5</v>
      </c>
      <c r="H563" s="0" t="n">
        <v>24</v>
      </c>
      <c r="I563" s="0" t="n">
        <v>3</v>
      </c>
      <c r="J563" s="0" t="n">
        <v>0</v>
      </c>
      <c r="K563" s="0" t="n">
        <v>3</v>
      </c>
      <c r="L563" s="0" t="s">
        <v>828</v>
      </c>
      <c r="M563" s="0" t="n">
        <v>0</v>
      </c>
      <c r="N563" s="0" t="n">
        <v>0</v>
      </c>
      <c r="O563" s="0" t="n">
        <v>14</v>
      </c>
      <c r="P563" s="0" t="n">
        <v>0</v>
      </c>
      <c r="Q563" s="0" t="n">
        <v>2</v>
      </c>
      <c r="R563" s="0" t="n">
        <v>2</v>
      </c>
      <c r="S563" s="0" t="n">
        <v>0</v>
      </c>
      <c r="T563" s="0" t="n">
        <v>0</v>
      </c>
      <c r="U563" s="0" t="n">
        <v>340</v>
      </c>
      <c r="V563" s="0" t="n">
        <v>0</v>
      </c>
      <c r="W563" s="0" t="n">
        <v>53</v>
      </c>
      <c r="X563" s="0" t="n">
        <v>39</v>
      </c>
      <c r="Y563" s="0" t="n">
        <v>0</v>
      </c>
      <c r="Z563" s="0" t="n">
        <v>0</v>
      </c>
      <c r="AA563" s="0" t="n">
        <v>0</v>
      </c>
      <c r="AB563" s="0" t="n">
        <v>6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4</v>
      </c>
      <c r="AH563" s="0" t="n">
        <v>0</v>
      </c>
      <c r="AI563" s="0" t="n">
        <v>0</v>
      </c>
      <c r="AJ563" s="0" t="n">
        <v>1</v>
      </c>
      <c r="AK563" s="0" t="n">
        <v>0</v>
      </c>
      <c r="AL563" s="0" t="n">
        <v>43</v>
      </c>
      <c r="AM563" s="0" t="n">
        <v>0</v>
      </c>
      <c r="AN563" s="0" t="n">
        <v>0</v>
      </c>
      <c r="AO563" s="0" t="n">
        <v>49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1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159</v>
      </c>
      <c r="BK563" s="0" t="n">
        <v>4</v>
      </c>
      <c r="BL563" s="0" t="n">
        <v>0</v>
      </c>
      <c r="BM563" s="0" t="n">
        <v>0</v>
      </c>
      <c r="BN563" s="0" t="n">
        <v>0</v>
      </c>
      <c r="BO563" s="0" t="n">
        <v>2</v>
      </c>
      <c r="BP563" s="0" t="n">
        <v>14</v>
      </c>
      <c r="BQ563" s="0" t="n">
        <v>1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f aca="false">SUM(N563:CN563)</f>
        <v>735</v>
      </c>
    </row>
    <row r="564" customFormat="false" ht="12.8" hidden="false" customHeight="false" outlineLevel="0" collapsed="false">
      <c r="A564" s="0" t="s">
        <v>829</v>
      </c>
      <c r="B564" s="0" t="n">
        <v>410580</v>
      </c>
      <c r="C564" s="0" t="s">
        <v>94</v>
      </c>
      <c r="D564" s="0" t="s">
        <v>119</v>
      </c>
      <c r="E564" s="0" t="n">
        <v>86</v>
      </c>
      <c r="F564" s="0" t="n">
        <v>12</v>
      </c>
      <c r="G564" s="0" t="n">
        <v>36</v>
      </c>
      <c r="H564" s="0" t="n">
        <v>30</v>
      </c>
      <c r="I564" s="0" t="n">
        <v>8</v>
      </c>
      <c r="J564" s="0" t="n">
        <v>0</v>
      </c>
      <c r="K564" s="0" t="n">
        <v>8</v>
      </c>
      <c r="L564" s="0" t="s">
        <v>830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1</v>
      </c>
      <c r="AL564" s="0" t="n">
        <v>16</v>
      </c>
      <c r="AM564" s="0" t="n">
        <v>1</v>
      </c>
      <c r="AN564" s="0" t="n">
        <v>6</v>
      </c>
      <c r="AO564" s="0" t="n">
        <v>0</v>
      </c>
      <c r="AP564" s="0" t="n">
        <v>0</v>
      </c>
      <c r="AQ564" s="0" t="n">
        <v>0</v>
      </c>
      <c r="AR564" s="0" t="n">
        <v>2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2</v>
      </c>
      <c r="BP564" s="0" t="n">
        <v>51</v>
      </c>
      <c r="BQ564" s="0" t="n">
        <v>4</v>
      </c>
      <c r="BR564" s="0" t="n">
        <v>0</v>
      </c>
      <c r="BS564" s="0" t="n">
        <v>4</v>
      </c>
      <c r="BT564" s="0" t="n">
        <v>0</v>
      </c>
      <c r="BU564" s="0" t="n">
        <v>0</v>
      </c>
      <c r="BV564" s="0" t="n">
        <v>1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2</v>
      </c>
      <c r="CC564" s="0" t="n">
        <v>1</v>
      </c>
      <c r="CD564" s="0" t="n">
        <v>1</v>
      </c>
      <c r="CE564" s="0" t="n">
        <v>4</v>
      </c>
      <c r="CF564" s="0" t="n">
        <v>1</v>
      </c>
      <c r="CG564" s="0" t="n">
        <v>4</v>
      </c>
      <c r="CH564" s="0" t="n">
        <v>14</v>
      </c>
      <c r="CI564" s="0" t="n">
        <v>32</v>
      </c>
      <c r="CJ564" s="0" t="n">
        <v>12</v>
      </c>
      <c r="CK564" s="0" t="n">
        <v>5</v>
      </c>
      <c r="CL564" s="0" t="n">
        <v>6</v>
      </c>
      <c r="CM564" s="0" t="n">
        <v>4</v>
      </c>
      <c r="CN564" s="0" t="n">
        <v>21</v>
      </c>
      <c r="CO564" s="0" t="n">
        <f aca="false">SUM(N564:CN564)</f>
        <v>196</v>
      </c>
    </row>
    <row r="565" customFormat="false" ht="12.8" hidden="false" customHeight="false" outlineLevel="0" collapsed="false">
      <c r="A565" s="0" t="s">
        <v>831</v>
      </c>
      <c r="B565" s="0" t="n">
        <v>430560</v>
      </c>
      <c r="C565" s="0" t="s">
        <v>94</v>
      </c>
      <c r="D565" s="0" t="s">
        <v>108</v>
      </c>
      <c r="E565" s="0" t="n">
        <v>17</v>
      </c>
      <c r="F565" s="0" t="n">
        <v>2</v>
      </c>
      <c r="G565" s="0" t="n">
        <v>15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1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2</v>
      </c>
      <c r="BP565" s="0" t="n">
        <v>5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f aca="false">SUM(N565:CN565)</f>
        <v>8</v>
      </c>
    </row>
    <row r="566" customFormat="false" ht="12.8" hidden="false" customHeight="false" outlineLevel="0" collapsed="false">
      <c r="A566" s="0" t="s">
        <v>832</v>
      </c>
      <c r="B566" s="0" t="n">
        <v>311680</v>
      </c>
      <c r="C566" s="0" t="s">
        <v>94</v>
      </c>
      <c r="D566" s="0" t="s">
        <v>99</v>
      </c>
      <c r="E566" s="0" t="n">
        <v>3</v>
      </c>
      <c r="F566" s="0" t="n">
        <v>3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s">
        <v>103</v>
      </c>
      <c r="M566" s="0" t="s">
        <v>103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f aca="false">SUM(N566:CN566)</f>
        <v>0</v>
      </c>
    </row>
    <row r="567" customFormat="false" ht="12.8" hidden="false" customHeight="false" outlineLevel="0" collapsed="false">
      <c r="A567" s="0" t="s">
        <v>833</v>
      </c>
      <c r="B567" s="0" t="n">
        <v>170555</v>
      </c>
      <c r="C567" s="0" t="s">
        <v>94</v>
      </c>
      <c r="D567" s="0" t="s">
        <v>161</v>
      </c>
      <c r="E567" s="0" t="n">
        <v>4</v>
      </c>
      <c r="F567" s="0" t="n">
        <v>0</v>
      </c>
      <c r="G567" s="0" t="n">
        <v>2</v>
      </c>
      <c r="H567" s="0" t="n">
        <v>2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1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1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f aca="false">SUM(N567:CN567)</f>
        <v>3</v>
      </c>
    </row>
    <row r="568" customFormat="false" ht="12.8" hidden="false" customHeight="false" outlineLevel="0" collapsed="false">
      <c r="A568" s="0" t="s">
        <v>834</v>
      </c>
      <c r="B568" s="0" t="n">
        <v>311690</v>
      </c>
      <c r="C568" s="0" t="s">
        <v>94</v>
      </c>
      <c r="D568" s="0" t="s">
        <v>99</v>
      </c>
      <c r="E568" s="0" t="n">
        <v>15</v>
      </c>
      <c r="F568" s="0" t="n">
        <v>2</v>
      </c>
      <c r="G568" s="0" t="n">
        <v>0</v>
      </c>
      <c r="H568" s="0" t="n">
        <v>7</v>
      </c>
      <c r="I568" s="0" t="n">
        <v>6</v>
      </c>
      <c r="J568" s="0" t="n">
        <v>0</v>
      </c>
      <c r="K568" s="0" t="n">
        <v>6</v>
      </c>
      <c r="L568" s="0" t="s">
        <v>669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6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2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9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1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f aca="false">SUM(N568:CN568)</f>
        <v>19</v>
      </c>
    </row>
    <row r="569" customFormat="false" ht="12.8" hidden="false" customHeight="false" outlineLevel="0" collapsed="false">
      <c r="A569" s="0" t="s">
        <v>835</v>
      </c>
      <c r="B569" s="0" t="n">
        <v>311700</v>
      </c>
      <c r="C569" s="0" t="s">
        <v>94</v>
      </c>
      <c r="D569" s="0" t="s">
        <v>99</v>
      </c>
      <c r="E569" s="0" t="n">
        <v>3</v>
      </c>
      <c r="F569" s="0" t="n">
        <v>3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s">
        <v>103</v>
      </c>
      <c r="M569" s="0" t="s">
        <v>103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1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f aca="false">SUM(N569:CN569)</f>
        <v>1</v>
      </c>
    </row>
    <row r="570" customFormat="false" ht="12.8" hidden="false" customHeight="false" outlineLevel="0" collapsed="false">
      <c r="A570" s="0" t="s">
        <v>836</v>
      </c>
      <c r="B570" s="0" t="n">
        <v>311710</v>
      </c>
      <c r="C570" s="0" t="s">
        <v>94</v>
      </c>
      <c r="D570" s="0" t="s">
        <v>99</v>
      </c>
      <c r="E570" s="0" t="n">
        <v>5</v>
      </c>
      <c r="F570" s="0" t="n">
        <v>3</v>
      </c>
      <c r="G570" s="0" t="n">
        <v>0</v>
      </c>
      <c r="H570" s="0" t="n">
        <v>2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2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5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2</v>
      </c>
      <c r="BP570" s="0" t="n">
        <v>3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f aca="false">SUM(N570:CN570)</f>
        <v>12</v>
      </c>
    </row>
    <row r="571" customFormat="false" ht="12.8" hidden="false" customHeight="false" outlineLevel="0" collapsed="false">
      <c r="A571" s="0" t="s">
        <v>837</v>
      </c>
      <c r="B571" s="0" t="n">
        <v>320160</v>
      </c>
      <c r="C571" s="0" t="s">
        <v>94</v>
      </c>
      <c r="D571" s="0" t="s">
        <v>122</v>
      </c>
      <c r="E571" s="0" t="n">
        <v>29</v>
      </c>
      <c r="F571" s="0" t="n">
        <v>0</v>
      </c>
      <c r="G571" s="0" t="n">
        <v>0</v>
      </c>
      <c r="H571" s="0" t="n">
        <v>24</v>
      </c>
      <c r="I571" s="0" t="n">
        <v>5</v>
      </c>
      <c r="J571" s="0" t="n">
        <v>0</v>
      </c>
      <c r="K571" s="0" t="n">
        <v>5</v>
      </c>
      <c r="L571" s="0" t="s">
        <v>186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9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1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6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1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2</v>
      </c>
      <c r="BP571" s="0" t="n">
        <v>14</v>
      </c>
      <c r="BQ571" s="0" t="n">
        <v>15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1</v>
      </c>
      <c r="CA571" s="0" t="n">
        <v>0</v>
      </c>
      <c r="CB571" s="0" t="n">
        <v>0</v>
      </c>
      <c r="CC571" s="0" t="n">
        <v>4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3</v>
      </c>
      <c r="CK571" s="0" t="n">
        <v>0</v>
      </c>
      <c r="CL571" s="0" t="n">
        <v>0</v>
      </c>
      <c r="CM571" s="0" t="n">
        <v>0</v>
      </c>
      <c r="CN571" s="0" t="n">
        <v>1</v>
      </c>
      <c r="CO571" s="0" t="n">
        <f aca="false">SUM(N571:CN571)</f>
        <v>57</v>
      </c>
    </row>
    <row r="572" customFormat="false" ht="12.8" hidden="false" customHeight="false" outlineLevel="0" collapsed="false">
      <c r="A572" s="0" t="s">
        <v>838</v>
      </c>
      <c r="B572" s="0" t="n">
        <v>311520</v>
      </c>
      <c r="C572" s="0" t="s">
        <v>94</v>
      </c>
      <c r="D572" s="0" t="s">
        <v>99</v>
      </c>
      <c r="E572" s="0" t="n">
        <v>9</v>
      </c>
      <c r="F572" s="0" t="n">
        <v>8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1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2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f aca="false">SUM(N572:CN572)</f>
        <v>4</v>
      </c>
    </row>
    <row r="573" customFormat="false" ht="12.8" hidden="false" customHeight="false" outlineLevel="0" collapsed="false">
      <c r="A573" s="0" t="s">
        <v>839</v>
      </c>
      <c r="B573" s="0" t="n">
        <v>290820</v>
      </c>
      <c r="C573" s="0" t="s">
        <v>94</v>
      </c>
      <c r="D573" s="0" t="s">
        <v>102</v>
      </c>
      <c r="E573" s="0" t="n">
        <v>8</v>
      </c>
      <c r="F573" s="0" t="n">
        <v>2</v>
      </c>
      <c r="G573" s="0" t="n">
        <v>0</v>
      </c>
      <c r="H573" s="0" t="n">
        <v>6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3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1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f aca="false">SUM(N573:CN573)</f>
        <v>6</v>
      </c>
    </row>
    <row r="574" customFormat="false" ht="12.8" hidden="false" customHeight="false" outlineLevel="0" collapsed="false">
      <c r="A574" s="0" t="s">
        <v>840</v>
      </c>
      <c r="B574" s="0" t="n">
        <v>320170</v>
      </c>
      <c r="C574" s="0" t="s">
        <v>94</v>
      </c>
      <c r="D574" s="0" t="s">
        <v>122</v>
      </c>
      <c r="E574" s="0" t="n">
        <v>9</v>
      </c>
      <c r="F574" s="0" t="n">
        <v>0</v>
      </c>
      <c r="G574" s="0" t="n">
        <v>0</v>
      </c>
      <c r="H574" s="0" t="n">
        <v>8</v>
      </c>
      <c r="I574" s="0" t="n">
        <v>1</v>
      </c>
      <c r="J574" s="0" t="n">
        <v>0</v>
      </c>
      <c r="K574" s="0" t="n">
        <v>1</v>
      </c>
      <c r="L574" s="0" t="s">
        <v>100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1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11</v>
      </c>
      <c r="BQ574" s="0" t="n">
        <v>0</v>
      </c>
      <c r="BR574" s="0" t="n">
        <v>0</v>
      </c>
      <c r="BS574" s="0" t="n">
        <v>2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1</v>
      </c>
      <c r="CO574" s="0" t="n">
        <f aca="false">SUM(N574:CN574)</f>
        <v>15</v>
      </c>
    </row>
    <row r="575" customFormat="false" ht="12.8" hidden="false" customHeight="false" outlineLevel="0" collapsed="false">
      <c r="A575" s="0" t="s">
        <v>841</v>
      </c>
      <c r="B575" s="0" t="n">
        <v>311750</v>
      </c>
      <c r="C575" s="0" t="s">
        <v>94</v>
      </c>
      <c r="D575" s="0" t="s">
        <v>99</v>
      </c>
      <c r="E575" s="0" t="n">
        <v>6</v>
      </c>
      <c r="F575" s="0" t="n">
        <v>6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s">
        <v>103</v>
      </c>
      <c r="M575" s="0" t="s">
        <v>103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4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1</v>
      </c>
      <c r="BO575" s="0" t="n">
        <v>2</v>
      </c>
      <c r="BP575" s="0" t="n">
        <v>11</v>
      </c>
      <c r="BQ575" s="0" t="n">
        <v>1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1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1</v>
      </c>
      <c r="CO575" s="0" t="n">
        <f aca="false">SUM(N575:CN575)</f>
        <v>21</v>
      </c>
    </row>
    <row r="576" customFormat="false" ht="12.8" hidden="false" customHeight="false" outlineLevel="0" collapsed="false">
      <c r="A576" s="0" t="s">
        <v>842</v>
      </c>
      <c r="B576" s="0" t="n">
        <v>311760</v>
      </c>
      <c r="C576" s="0" t="s">
        <v>94</v>
      </c>
      <c r="D576" s="0" t="s">
        <v>99</v>
      </c>
      <c r="E576" s="0" t="n">
        <v>14</v>
      </c>
      <c r="F576" s="0" t="n">
        <v>0</v>
      </c>
      <c r="G576" s="0" t="n">
        <v>10</v>
      </c>
      <c r="H576" s="0" t="n">
        <v>2</v>
      </c>
      <c r="I576" s="0" t="n">
        <v>2</v>
      </c>
      <c r="J576" s="0" t="n">
        <v>0</v>
      </c>
      <c r="K576" s="0" t="n">
        <v>2</v>
      </c>
      <c r="L576" s="0" t="s">
        <v>180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6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2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f aca="false">SUM(N576:CN576)</f>
        <v>9</v>
      </c>
    </row>
    <row r="577" customFormat="false" ht="12.8" hidden="false" customHeight="false" outlineLevel="0" collapsed="false">
      <c r="A577" s="0" t="s">
        <v>843</v>
      </c>
      <c r="B577" s="0" t="n">
        <v>311770</v>
      </c>
      <c r="C577" s="0" t="s">
        <v>94</v>
      </c>
      <c r="D577" s="0" t="s">
        <v>99</v>
      </c>
      <c r="E577" s="0" t="n">
        <v>9</v>
      </c>
      <c r="F577" s="0" t="n">
        <v>3</v>
      </c>
      <c r="G577" s="0" t="n">
        <v>0</v>
      </c>
      <c r="H577" s="0" t="n">
        <v>6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2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2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11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1</v>
      </c>
      <c r="CH577" s="0" t="n">
        <v>0</v>
      </c>
      <c r="CI577" s="0" t="n">
        <v>0</v>
      </c>
      <c r="CJ577" s="0" t="n">
        <v>1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f aca="false">SUM(N577:CN577)</f>
        <v>18</v>
      </c>
    </row>
    <row r="578" customFormat="false" ht="12.8" hidden="false" customHeight="false" outlineLevel="0" collapsed="false">
      <c r="A578" s="0" t="s">
        <v>844</v>
      </c>
      <c r="B578" s="0" t="n">
        <v>170560</v>
      </c>
      <c r="C578" s="0" t="s">
        <v>94</v>
      </c>
      <c r="D578" s="0" t="s">
        <v>161</v>
      </c>
      <c r="E578" s="0" t="n">
        <v>20</v>
      </c>
      <c r="F578" s="0" t="n">
        <v>0</v>
      </c>
      <c r="G578" s="0" t="n">
        <v>0</v>
      </c>
      <c r="H578" s="0" t="n">
        <v>14</v>
      </c>
      <c r="I578" s="0" t="n">
        <v>6</v>
      </c>
      <c r="J578" s="0" t="n">
        <v>0</v>
      </c>
      <c r="K578" s="0" t="n">
        <v>6</v>
      </c>
      <c r="L578" s="0" t="s">
        <v>497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5</v>
      </c>
      <c r="BQ578" s="0" t="n">
        <v>2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2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f aca="false">SUM(N578:CN578)</f>
        <v>10</v>
      </c>
    </row>
    <row r="579" customFormat="false" ht="12.8" hidden="false" customHeight="false" outlineLevel="0" collapsed="false">
      <c r="A579" s="0" t="s">
        <v>845</v>
      </c>
      <c r="B579" s="0" t="n">
        <v>311780</v>
      </c>
      <c r="C579" s="0" t="s">
        <v>94</v>
      </c>
      <c r="D579" s="0" t="s">
        <v>99</v>
      </c>
      <c r="E579" s="0" t="n">
        <v>19</v>
      </c>
      <c r="F579" s="0" t="n">
        <v>5</v>
      </c>
      <c r="G579" s="0" t="n">
        <v>0</v>
      </c>
      <c r="H579" s="0" t="n">
        <v>14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1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4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1</v>
      </c>
      <c r="CJ579" s="0" t="n">
        <v>0</v>
      </c>
      <c r="CK579" s="0" t="n">
        <v>1</v>
      </c>
      <c r="CL579" s="0" t="n">
        <v>0</v>
      </c>
      <c r="CM579" s="0" t="n">
        <v>0</v>
      </c>
      <c r="CN579" s="0" t="n">
        <v>1</v>
      </c>
      <c r="CO579" s="0" t="n">
        <f aca="false">SUM(N579:CN579)</f>
        <v>9</v>
      </c>
    </row>
    <row r="580" customFormat="false" ht="12.8" hidden="false" customHeight="false" outlineLevel="0" collapsed="false">
      <c r="A580" s="0" t="s">
        <v>846</v>
      </c>
      <c r="B580" s="0" t="n">
        <v>351230</v>
      </c>
      <c r="C580" s="0" t="s">
        <v>94</v>
      </c>
      <c r="D580" s="0" t="s">
        <v>113</v>
      </c>
      <c r="E580" s="0" t="n">
        <v>14</v>
      </c>
      <c r="F580" s="0" t="n">
        <v>8</v>
      </c>
      <c r="G580" s="0" t="n">
        <v>2</v>
      </c>
      <c r="H580" s="0" t="n">
        <v>4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14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87</v>
      </c>
      <c r="V580" s="0" t="n">
        <v>0</v>
      </c>
      <c r="W580" s="0" t="n">
        <v>0</v>
      </c>
      <c r="X580" s="0" t="n">
        <v>1</v>
      </c>
      <c r="Y580" s="0" t="n">
        <v>0</v>
      </c>
      <c r="Z580" s="0" t="n">
        <v>0</v>
      </c>
      <c r="AA580" s="0" t="n">
        <v>3</v>
      </c>
      <c r="AB580" s="0" t="n">
        <v>3</v>
      </c>
      <c r="AC580" s="0" t="n">
        <v>0</v>
      </c>
      <c r="AD580" s="0" t="n">
        <v>0</v>
      </c>
      <c r="AE580" s="0" t="n">
        <v>1</v>
      </c>
      <c r="AF580" s="0" t="n">
        <v>0</v>
      </c>
      <c r="AG580" s="0" t="n">
        <v>1</v>
      </c>
      <c r="AH580" s="0" t="n">
        <v>0</v>
      </c>
      <c r="AI580" s="0" t="n">
        <v>1</v>
      </c>
      <c r="AJ580" s="0" t="n">
        <v>0</v>
      </c>
      <c r="AK580" s="0" t="n">
        <v>4</v>
      </c>
      <c r="AL580" s="0" t="n">
        <v>17</v>
      </c>
      <c r="AM580" s="0" t="n">
        <v>0</v>
      </c>
      <c r="AN580" s="0" t="n">
        <v>1</v>
      </c>
      <c r="AO580" s="0" t="n">
        <v>7</v>
      </c>
      <c r="AP580" s="0" t="n">
        <v>1</v>
      </c>
      <c r="AQ580" s="0" t="n">
        <v>0</v>
      </c>
      <c r="AR580" s="0" t="n">
        <v>0</v>
      </c>
      <c r="AS580" s="0" t="n">
        <v>0</v>
      </c>
      <c r="AT580" s="0" t="n">
        <v>2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2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3</v>
      </c>
      <c r="BP580" s="0" t="n">
        <v>5</v>
      </c>
      <c r="BQ580" s="0" t="n">
        <v>12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1</v>
      </c>
      <c r="CL580" s="0" t="n">
        <v>0</v>
      </c>
      <c r="CM580" s="0" t="n">
        <v>0</v>
      </c>
      <c r="CN580" s="0" t="n">
        <v>1</v>
      </c>
      <c r="CO580" s="0" t="n">
        <f aca="false">SUM(N580:CN580)</f>
        <v>167</v>
      </c>
    </row>
    <row r="581" customFormat="false" ht="12.8" hidden="false" customHeight="false" outlineLevel="0" collapsed="false">
      <c r="A581" s="0" t="s">
        <v>847</v>
      </c>
      <c r="B581" s="0" t="n">
        <v>420430</v>
      </c>
      <c r="C581" s="0" t="s">
        <v>94</v>
      </c>
      <c r="D581" s="0" t="s">
        <v>105</v>
      </c>
      <c r="E581" s="0" t="n">
        <v>39</v>
      </c>
      <c r="F581" s="0" t="n">
        <v>1</v>
      </c>
      <c r="G581" s="0" t="n">
        <v>4</v>
      </c>
      <c r="H581" s="0" t="n">
        <v>25</v>
      </c>
      <c r="I581" s="0" t="n">
        <v>9</v>
      </c>
      <c r="J581" s="0" t="n">
        <v>0</v>
      </c>
      <c r="K581" s="0" t="n">
        <v>9</v>
      </c>
      <c r="L581" s="0" t="s">
        <v>848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3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5</v>
      </c>
      <c r="AM581" s="0" t="n">
        <v>1</v>
      </c>
      <c r="AN581" s="0" t="n">
        <v>1</v>
      </c>
      <c r="AO581" s="0" t="n">
        <v>0</v>
      </c>
      <c r="AP581" s="0" t="n">
        <v>1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1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3</v>
      </c>
      <c r="BP581" s="0" t="n">
        <v>30</v>
      </c>
      <c r="BQ581" s="0" t="n">
        <v>1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2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11</v>
      </c>
      <c r="CJ581" s="0" t="n">
        <v>1</v>
      </c>
      <c r="CK581" s="0" t="n">
        <v>4</v>
      </c>
      <c r="CL581" s="0" t="n">
        <v>3</v>
      </c>
      <c r="CM581" s="0" t="n">
        <v>0</v>
      </c>
      <c r="CN581" s="0" t="n">
        <v>3</v>
      </c>
      <c r="CO581" s="0" t="n">
        <f aca="false">SUM(N581:CN581)</f>
        <v>71</v>
      </c>
    </row>
    <row r="582" customFormat="false" ht="12.8" hidden="false" customHeight="false" outlineLevel="0" collapsed="false">
      <c r="A582" s="0" t="s">
        <v>849</v>
      </c>
      <c r="B582" s="0" t="n">
        <v>290860</v>
      </c>
      <c r="C582" s="0" t="s">
        <v>94</v>
      </c>
      <c r="D582" s="0" t="s">
        <v>102</v>
      </c>
      <c r="E582" s="0" t="n">
        <v>15</v>
      </c>
      <c r="F582" s="0" t="n">
        <v>14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1</v>
      </c>
      <c r="AM582" s="0" t="n">
        <v>0</v>
      </c>
      <c r="AN582" s="0" t="n">
        <v>0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3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1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1</v>
      </c>
      <c r="BO582" s="0" t="n">
        <v>2</v>
      </c>
      <c r="BP582" s="0" t="n">
        <v>9</v>
      </c>
      <c r="BQ582" s="0" t="n">
        <v>9</v>
      </c>
      <c r="BR582" s="0" t="n">
        <v>0</v>
      </c>
      <c r="BS582" s="0" t="n">
        <v>1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2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f aca="false">SUM(N582:CN582)</f>
        <v>30</v>
      </c>
    </row>
    <row r="583" customFormat="false" ht="12.8" hidden="false" customHeight="false" outlineLevel="0" collapsed="false">
      <c r="A583" s="0" t="s">
        <v>850</v>
      </c>
      <c r="B583" s="0" t="n">
        <v>290870</v>
      </c>
      <c r="C583" s="0" t="s">
        <v>94</v>
      </c>
      <c r="D583" s="0" t="s">
        <v>102</v>
      </c>
      <c r="E583" s="0" t="n">
        <v>6</v>
      </c>
      <c r="F583" s="0" t="n">
        <v>4</v>
      </c>
      <c r="G583" s="0" t="n">
        <v>0</v>
      </c>
      <c r="H583" s="0" t="n">
        <v>2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1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1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1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f aca="false">SUM(N583:CN583)</f>
        <v>3</v>
      </c>
    </row>
    <row r="584" customFormat="false" ht="12.8" hidden="false" customHeight="false" outlineLevel="0" collapsed="false">
      <c r="A584" s="0" t="s">
        <v>851</v>
      </c>
      <c r="B584" s="0" t="n">
        <v>430570</v>
      </c>
      <c r="C584" s="0" t="s">
        <v>94</v>
      </c>
      <c r="D584" s="0" t="s">
        <v>108</v>
      </c>
      <c r="E584" s="0" t="n">
        <v>60</v>
      </c>
      <c r="F584" s="0" t="n">
        <v>0</v>
      </c>
      <c r="G584" s="0" t="n">
        <v>59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9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2</v>
      </c>
      <c r="BM584" s="0" t="n">
        <v>0</v>
      </c>
      <c r="BN584" s="0" t="n">
        <v>0</v>
      </c>
      <c r="BO584" s="0" t="n">
        <v>0</v>
      </c>
      <c r="BP584" s="0" t="n">
        <v>7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1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1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f aca="false">SUM(N584:CN584)</f>
        <v>20</v>
      </c>
    </row>
    <row r="585" customFormat="false" ht="12.8" hidden="false" customHeight="false" outlineLevel="0" collapsed="false">
      <c r="A585" s="0" t="s">
        <v>852</v>
      </c>
      <c r="B585" s="0" t="n">
        <v>311783</v>
      </c>
      <c r="C585" s="0" t="s">
        <v>94</v>
      </c>
      <c r="D585" s="0" t="s">
        <v>99</v>
      </c>
      <c r="E585" s="0" t="n">
        <v>14</v>
      </c>
      <c r="F585" s="0" t="n">
        <v>11</v>
      </c>
      <c r="G585" s="0" t="n">
        <v>0</v>
      </c>
      <c r="H585" s="0" t="n">
        <v>0</v>
      </c>
      <c r="I585" s="0" t="n">
        <v>3</v>
      </c>
      <c r="J585" s="0" t="n">
        <v>0</v>
      </c>
      <c r="K585" s="0" t="n">
        <v>3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f aca="false">SUM(N585:CN585)</f>
        <v>0</v>
      </c>
    </row>
    <row r="586" customFormat="false" ht="12.8" hidden="false" customHeight="false" outlineLevel="0" collapsed="false">
      <c r="A586" s="0" t="s">
        <v>853</v>
      </c>
      <c r="B586" s="0" t="n">
        <v>311787</v>
      </c>
      <c r="C586" s="0" t="s">
        <v>94</v>
      </c>
      <c r="D586" s="0" t="s">
        <v>99</v>
      </c>
      <c r="E586" s="0" t="n">
        <v>11</v>
      </c>
      <c r="F586" s="0" t="n">
        <v>4</v>
      </c>
      <c r="G586" s="0" t="n">
        <v>0</v>
      </c>
      <c r="H586" s="0" t="n">
        <v>0</v>
      </c>
      <c r="I586" s="0" t="n">
        <v>7</v>
      </c>
      <c r="J586" s="0" t="n">
        <v>0</v>
      </c>
      <c r="K586" s="0" t="n">
        <v>7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5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1</v>
      </c>
      <c r="CJ586" s="0" t="n">
        <v>1</v>
      </c>
      <c r="CK586" s="0" t="n">
        <v>0</v>
      </c>
      <c r="CL586" s="0" t="n">
        <v>0</v>
      </c>
      <c r="CM586" s="0" t="n">
        <v>0</v>
      </c>
      <c r="CN586" s="0" t="n">
        <v>1</v>
      </c>
      <c r="CO586" s="0" t="n">
        <f aca="false">SUM(N586:CN586)</f>
        <v>8</v>
      </c>
    </row>
    <row r="587" customFormat="false" ht="12.8" hidden="false" customHeight="false" outlineLevel="0" collapsed="false">
      <c r="A587" s="0" t="s">
        <v>854</v>
      </c>
      <c r="B587" s="0" t="n">
        <v>311790</v>
      </c>
      <c r="C587" s="0" t="s">
        <v>94</v>
      </c>
      <c r="D587" s="0" t="s">
        <v>99</v>
      </c>
      <c r="E587" s="0" t="n">
        <v>3</v>
      </c>
      <c r="F587" s="0" t="n">
        <v>3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s">
        <v>103</v>
      </c>
      <c r="M587" s="0" t="s">
        <v>103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4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1</v>
      </c>
      <c r="CJ587" s="0" t="n">
        <v>0</v>
      </c>
      <c r="CK587" s="0" t="n">
        <v>2</v>
      </c>
      <c r="CL587" s="0" t="n">
        <v>0</v>
      </c>
      <c r="CM587" s="0" t="n">
        <v>0</v>
      </c>
      <c r="CN587" s="0" t="n">
        <v>0</v>
      </c>
      <c r="CO587" s="0" t="n">
        <f aca="false">SUM(N587:CN587)</f>
        <v>8</v>
      </c>
    </row>
    <row r="588" customFormat="false" ht="12.8" hidden="false" customHeight="false" outlineLevel="0" collapsed="false">
      <c r="A588" s="0" t="s">
        <v>855</v>
      </c>
      <c r="B588" s="0" t="n">
        <v>311800</v>
      </c>
      <c r="C588" s="0" t="s">
        <v>94</v>
      </c>
      <c r="D588" s="0" t="s">
        <v>99</v>
      </c>
      <c r="E588" s="0" t="n">
        <v>62</v>
      </c>
      <c r="F588" s="0" t="n">
        <v>57</v>
      </c>
      <c r="G588" s="0" t="n">
        <v>0</v>
      </c>
      <c r="H588" s="0" t="n">
        <v>0</v>
      </c>
      <c r="I588" s="0" t="n">
        <v>5</v>
      </c>
      <c r="J588" s="0" t="n">
        <v>0</v>
      </c>
      <c r="K588" s="0" t="n">
        <v>5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3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13</v>
      </c>
      <c r="BQ588" s="0" t="n">
        <v>1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1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1</v>
      </c>
      <c r="CD588" s="0" t="n">
        <v>0</v>
      </c>
      <c r="CE588" s="0" t="n">
        <v>1</v>
      </c>
      <c r="CF588" s="0" t="n">
        <v>0</v>
      </c>
      <c r="CG588" s="0" t="n">
        <v>0</v>
      </c>
      <c r="CH588" s="0" t="n">
        <v>1</v>
      </c>
      <c r="CI588" s="0" t="n">
        <v>0</v>
      </c>
      <c r="CJ588" s="0" t="n">
        <v>2</v>
      </c>
      <c r="CK588" s="0" t="n">
        <v>1</v>
      </c>
      <c r="CL588" s="0" t="n">
        <v>0</v>
      </c>
      <c r="CM588" s="0" t="n">
        <v>1</v>
      </c>
      <c r="CN588" s="0" t="n">
        <v>5</v>
      </c>
      <c r="CO588" s="0" t="n">
        <f aca="false">SUM(N588:CN588)</f>
        <v>30</v>
      </c>
    </row>
    <row r="589" customFormat="false" ht="12.8" hidden="false" customHeight="false" outlineLevel="0" collapsed="false">
      <c r="A589" s="0" t="s">
        <v>856</v>
      </c>
      <c r="B589" s="0" t="n">
        <v>410600</v>
      </c>
      <c r="C589" s="0" t="s">
        <v>94</v>
      </c>
      <c r="D589" s="0" t="s">
        <v>119</v>
      </c>
      <c r="E589" s="0" t="n">
        <v>16</v>
      </c>
      <c r="F589" s="0" t="n">
        <v>0</v>
      </c>
      <c r="G589" s="0" t="n">
        <v>10</v>
      </c>
      <c r="H589" s="0" t="n">
        <v>6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4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5</v>
      </c>
      <c r="BQ589" s="0" t="n">
        <v>1</v>
      </c>
      <c r="BR589" s="0" t="n">
        <v>0</v>
      </c>
      <c r="BS589" s="0" t="n">
        <v>1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3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1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f aca="false">SUM(N589:CN589)</f>
        <v>16</v>
      </c>
    </row>
    <row r="590" customFormat="false" ht="12.8" hidden="false" customHeight="false" outlineLevel="0" collapsed="false">
      <c r="A590" s="0" t="s">
        <v>857</v>
      </c>
      <c r="B590" s="0" t="n">
        <v>311820</v>
      </c>
      <c r="C590" s="0" t="s">
        <v>94</v>
      </c>
      <c r="D590" s="0" t="s">
        <v>99</v>
      </c>
      <c r="E590" s="0" t="n">
        <v>6</v>
      </c>
      <c r="F590" s="0" t="n">
        <v>0</v>
      </c>
      <c r="G590" s="0" t="n">
        <v>2</v>
      </c>
      <c r="H590" s="0" t="n">
        <v>4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5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8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f aca="false">SUM(N590:CN590)</f>
        <v>13</v>
      </c>
    </row>
    <row r="591" customFormat="false" ht="12.8" hidden="false" customHeight="false" outlineLevel="0" collapsed="false">
      <c r="A591" s="0" t="s">
        <v>858</v>
      </c>
      <c r="B591" s="0" t="n">
        <v>311830</v>
      </c>
      <c r="C591" s="0" t="s">
        <v>94</v>
      </c>
      <c r="D591" s="0" t="s">
        <v>99</v>
      </c>
      <c r="E591" s="0" t="n">
        <v>54</v>
      </c>
      <c r="F591" s="0" t="n">
        <v>38</v>
      </c>
      <c r="G591" s="0" t="n">
        <v>0</v>
      </c>
      <c r="H591" s="0" t="n">
        <v>16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6</v>
      </c>
      <c r="AM591" s="0" t="n">
        <v>1</v>
      </c>
      <c r="AN591" s="0" t="n">
        <v>3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1</v>
      </c>
      <c r="BM591" s="0" t="n">
        <v>0</v>
      </c>
      <c r="BN591" s="0" t="n">
        <v>1</v>
      </c>
      <c r="BO591" s="0" t="n">
        <v>1</v>
      </c>
      <c r="BP591" s="0" t="n">
        <v>32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1</v>
      </c>
      <c r="CB591" s="0" t="n">
        <v>1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1</v>
      </c>
      <c r="CI591" s="0" t="n">
        <v>3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7</v>
      </c>
      <c r="CO591" s="0" t="n">
        <f aca="false">SUM(N591:CN591)</f>
        <v>59</v>
      </c>
    </row>
    <row r="592" customFormat="false" ht="12.8" hidden="false" customHeight="false" outlineLevel="0" collapsed="false">
      <c r="A592" s="0" t="s">
        <v>859</v>
      </c>
      <c r="B592" s="0" t="n">
        <v>410610</v>
      </c>
      <c r="C592" s="0" t="s">
        <v>94</v>
      </c>
      <c r="D592" s="0" t="s">
        <v>119</v>
      </c>
      <c r="E592" s="0" t="n">
        <v>22</v>
      </c>
      <c r="F592" s="0" t="n">
        <v>0</v>
      </c>
      <c r="G592" s="0" t="n">
        <v>8</v>
      </c>
      <c r="H592" s="0" t="n">
        <v>14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f aca="false">SUM(N592:CN592)</f>
        <v>2</v>
      </c>
    </row>
    <row r="593" customFormat="false" ht="12.8" hidden="false" customHeight="false" outlineLevel="0" collapsed="false">
      <c r="A593" s="0" t="s">
        <v>860</v>
      </c>
      <c r="B593" s="0" t="n">
        <v>430580</v>
      </c>
      <c r="C593" s="0" t="s">
        <v>94</v>
      </c>
      <c r="D593" s="0" t="s">
        <v>108</v>
      </c>
      <c r="E593" s="0" t="n">
        <v>52</v>
      </c>
      <c r="F593" s="0" t="n">
        <v>0</v>
      </c>
      <c r="G593" s="0" t="n">
        <v>52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1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2</v>
      </c>
      <c r="BP593" s="0" t="n">
        <v>8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f aca="false">SUM(N593:CN593)</f>
        <v>12</v>
      </c>
    </row>
    <row r="594" customFormat="false" ht="12.8" hidden="false" customHeight="false" outlineLevel="0" collapsed="false">
      <c r="A594" s="0" t="s">
        <v>861</v>
      </c>
      <c r="B594" s="0" t="n">
        <v>410620</v>
      </c>
      <c r="C594" s="0" t="s">
        <v>94</v>
      </c>
      <c r="D594" s="0" t="s">
        <v>119</v>
      </c>
      <c r="E594" s="0" t="n">
        <v>33</v>
      </c>
      <c r="F594" s="0" t="n">
        <v>0</v>
      </c>
      <c r="G594" s="0" t="n">
        <v>17</v>
      </c>
      <c r="H594" s="0" t="n">
        <v>13</v>
      </c>
      <c r="I594" s="0" t="n">
        <v>3</v>
      </c>
      <c r="J594" s="0" t="n">
        <v>0</v>
      </c>
      <c r="K594" s="0" t="n">
        <v>3</v>
      </c>
      <c r="L594" s="0" t="s">
        <v>264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2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31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1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1</v>
      </c>
      <c r="CJ594" s="0" t="n">
        <v>1</v>
      </c>
      <c r="CK594" s="0" t="n">
        <v>2</v>
      </c>
      <c r="CL594" s="0" t="n">
        <v>0</v>
      </c>
      <c r="CM594" s="0" t="n">
        <v>0</v>
      </c>
      <c r="CN594" s="0" t="n">
        <v>1</v>
      </c>
      <c r="CO594" s="0" t="n">
        <f aca="false">SUM(N594:CN594)</f>
        <v>44</v>
      </c>
    </row>
    <row r="595" customFormat="false" ht="12.8" hidden="false" customHeight="false" outlineLevel="0" collapsed="false">
      <c r="A595" s="0" t="s">
        <v>862</v>
      </c>
      <c r="B595" s="0" t="n">
        <v>290880</v>
      </c>
      <c r="C595" s="0" t="s">
        <v>94</v>
      </c>
      <c r="D595" s="0" t="s">
        <v>102</v>
      </c>
      <c r="E595" s="0" t="n">
        <v>7</v>
      </c>
      <c r="F595" s="0" t="n">
        <v>3</v>
      </c>
      <c r="G595" s="0" t="n">
        <v>0</v>
      </c>
      <c r="H595" s="0" t="n">
        <v>4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1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1</v>
      </c>
      <c r="BA595" s="0" t="n">
        <v>0</v>
      </c>
      <c r="BB595" s="0" t="n">
        <v>1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1</v>
      </c>
      <c r="CA595" s="0" t="n">
        <v>0</v>
      </c>
      <c r="CB595" s="0" t="n">
        <v>0</v>
      </c>
      <c r="CC595" s="0" t="n">
        <v>1</v>
      </c>
      <c r="CD595" s="0" t="n">
        <v>0</v>
      </c>
      <c r="CE595" s="0" t="n">
        <v>1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f aca="false">SUM(N595:CN595)</f>
        <v>7</v>
      </c>
    </row>
    <row r="596" customFormat="false" ht="12.8" hidden="false" customHeight="false" outlineLevel="0" collapsed="false">
      <c r="A596" s="0" t="s">
        <v>863</v>
      </c>
      <c r="B596" s="0" t="n">
        <v>311880</v>
      </c>
      <c r="C596" s="0" t="s">
        <v>94</v>
      </c>
      <c r="D596" s="0" t="s">
        <v>99</v>
      </c>
      <c r="E596" s="0" t="n">
        <v>20</v>
      </c>
      <c r="F596" s="0" t="n">
        <v>9</v>
      </c>
      <c r="G596" s="0" t="n">
        <v>0</v>
      </c>
      <c r="H596" s="0" t="n">
        <v>4</v>
      </c>
      <c r="I596" s="0" t="n">
        <v>7</v>
      </c>
      <c r="J596" s="0" t="n">
        <v>0</v>
      </c>
      <c r="K596" s="0" t="n">
        <v>7</v>
      </c>
      <c r="L596" s="0" t="s">
        <v>96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11</v>
      </c>
      <c r="BQ596" s="0" t="n">
        <v>10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23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2</v>
      </c>
      <c r="CO596" s="0" t="n">
        <f aca="false">SUM(N596:CN596)</f>
        <v>48</v>
      </c>
    </row>
    <row r="597" customFormat="false" ht="12.8" hidden="false" customHeight="false" outlineLevel="0" collapsed="false">
      <c r="A597" s="0" t="s">
        <v>864</v>
      </c>
      <c r="B597" s="0" t="n">
        <v>410630</v>
      </c>
      <c r="C597" s="0" t="s">
        <v>94</v>
      </c>
      <c r="D597" s="0" t="s">
        <v>119</v>
      </c>
      <c r="E597" s="0" t="n">
        <v>54</v>
      </c>
      <c r="F597" s="0" t="n">
        <v>0</v>
      </c>
      <c r="G597" s="0" t="n">
        <v>24</v>
      </c>
      <c r="H597" s="0" t="n">
        <v>28</v>
      </c>
      <c r="I597" s="0" t="n">
        <v>2</v>
      </c>
      <c r="J597" s="0" t="n">
        <v>0</v>
      </c>
      <c r="K597" s="0" t="n">
        <v>2</v>
      </c>
      <c r="L597" s="0" t="s">
        <v>485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4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5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2</v>
      </c>
      <c r="BM597" s="0" t="n">
        <v>0</v>
      </c>
      <c r="BN597" s="0" t="n">
        <v>0</v>
      </c>
      <c r="BO597" s="0" t="n">
        <v>0</v>
      </c>
      <c r="BP597" s="0" t="n">
        <v>31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12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3</v>
      </c>
      <c r="CO597" s="0" t="n">
        <f aca="false">SUM(N597:CN597)</f>
        <v>57</v>
      </c>
    </row>
    <row r="598" customFormat="false" ht="12.8" hidden="false" customHeight="false" outlineLevel="0" collapsed="false">
      <c r="A598" s="0" t="s">
        <v>865</v>
      </c>
      <c r="B598" s="0" t="n">
        <v>330150</v>
      </c>
      <c r="C598" s="0" t="s">
        <v>94</v>
      </c>
      <c r="D598" s="0" t="s">
        <v>333</v>
      </c>
      <c r="E598" s="0" t="n">
        <v>3</v>
      </c>
      <c r="F598" s="0" t="n">
        <v>0</v>
      </c>
      <c r="G598" s="0" t="n">
        <v>0</v>
      </c>
      <c r="H598" s="0" t="n">
        <v>2</v>
      </c>
      <c r="I598" s="0" t="n">
        <v>1</v>
      </c>
      <c r="J598" s="0" t="n">
        <v>0</v>
      </c>
      <c r="K598" s="0" t="n">
        <v>1</v>
      </c>
      <c r="L598" s="0" t="s">
        <v>144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1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1</v>
      </c>
      <c r="AM598" s="0" t="n">
        <v>0</v>
      </c>
      <c r="AN598" s="0" t="n">
        <v>1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1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13</v>
      </c>
      <c r="BQ598" s="0" t="n">
        <v>1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1</v>
      </c>
      <c r="CH598" s="0" t="n">
        <v>0</v>
      </c>
      <c r="CI598" s="0" t="n">
        <v>2</v>
      </c>
      <c r="CJ598" s="0" t="n">
        <v>0</v>
      </c>
      <c r="CK598" s="0" t="n">
        <v>0</v>
      </c>
      <c r="CL598" s="0" t="n">
        <v>1</v>
      </c>
      <c r="CM598" s="0" t="n">
        <v>0</v>
      </c>
      <c r="CN598" s="0" t="n">
        <v>4</v>
      </c>
      <c r="CO598" s="0" t="n">
        <f aca="false">SUM(N598:CN598)</f>
        <v>26</v>
      </c>
    </row>
    <row r="599" customFormat="false" ht="12.8" hidden="false" customHeight="false" outlineLevel="0" collapsed="false">
      <c r="A599" s="0" t="s">
        <v>866</v>
      </c>
      <c r="B599" s="0" t="n">
        <v>311890</v>
      </c>
      <c r="C599" s="0" t="s">
        <v>94</v>
      </c>
      <c r="D599" s="0" t="s">
        <v>99</v>
      </c>
      <c r="E599" s="0" t="n">
        <v>8</v>
      </c>
      <c r="F599" s="0" t="n">
        <v>0</v>
      </c>
      <c r="G599" s="0" t="n">
        <v>3</v>
      </c>
      <c r="H599" s="0" t="n">
        <v>4</v>
      </c>
      <c r="I599" s="0" t="n">
        <v>1</v>
      </c>
      <c r="J599" s="0" t="n">
        <v>0</v>
      </c>
      <c r="K599" s="0" t="n">
        <v>1</v>
      </c>
      <c r="L599" s="0" t="n">
        <v>125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1</v>
      </c>
      <c r="BP599" s="0" t="n">
        <v>21</v>
      </c>
      <c r="BQ599" s="0" t="n">
        <v>3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2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f aca="false">SUM(N599:CN599)</f>
        <v>27</v>
      </c>
    </row>
    <row r="600" customFormat="false" ht="12.8" hidden="false" customHeight="false" outlineLevel="0" collapsed="false">
      <c r="A600" s="0" t="s">
        <v>867</v>
      </c>
      <c r="B600" s="0" t="n">
        <v>311910</v>
      </c>
      <c r="C600" s="0" t="s">
        <v>94</v>
      </c>
      <c r="D600" s="0" t="s">
        <v>99</v>
      </c>
      <c r="E600" s="0" t="n">
        <v>38</v>
      </c>
      <c r="F600" s="0" t="n">
        <v>11</v>
      </c>
      <c r="G600" s="0" t="n">
        <v>0</v>
      </c>
      <c r="H600" s="0" t="n">
        <v>25</v>
      </c>
      <c r="I600" s="0" t="n">
        <v>2</v>
      </c>
      <c r="J600" s="0" t="n">
        <v>0</v>
      </c>
      <c r="K600" s="0" t="n">
        <v>2</v>
      </c>
      <c r="L600" s="0" t="s">
        <v>323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1</v>
      </c>
      <c r="BC600" s="0" t="n">
        <v>2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1</v>
      </c>
      <c r="BM600" s="0" t="n">
        <v>1</v>
      </c>
      <c r="BN600" s="0" t="n">
        <v>0</v>
      </c>
      <c r="BO600" s="0" t="n">
        <v>2</v>
      </c>
      <c r="BP600" s="0" t="n">
        <v>24</v>
      </c>
      <c r="BQ600" s="0" t="n">
        <v>17</v>
      </c>
      <c r="BR600" s="0" t="n">
        <v>0</v>
      </c>
      <c r="BS600" s="0" t="n">
        <v>0</v>
      </c>
      <c r="BT600" s="0" t="n">
        <v>0</v>
      </c>
      <c r="BU600" s="0" t="n">
        <v>1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1</v>
      </c>
      <c r="CA600" s="0" t="n">
        <v>0</v>
      </c>
      <c r="CB600" s="0" t="n">
        <v>0</v>
      </c>
      <c r="CC600" s="0" t="n">
        <v>6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f aca="false">SUM(N600:CN600)</f>
        <v>59</v>
      </c>
    </row>
    <row r="601" customFormat="false" ht="12.8" hidden="false" customHeight="false" outlineLevel="0" collapsed="false">
      <c r="A601" s="0" t="s">
        <v>868</v>
      </c>
      <c r="B601" s="0" t="n">
        <v>410640</v>
      </c>
      <c r="C601" s="0" t="s">
        <v>94</v>
      </c>
      <c r="D601" s="0" t="s">
        <v>119</v>
      </c>
      <c r="E601" s="0" t="n">
        <v>50</v>
      </c>
      <c r="F601" s="0" t="n">
        <v>3</v>
      </c>
      <c r="G601" s="0" t="n">
        <v>27</v>
      </c>
      <c r="H601" s="0" t="n">
        <v>17</v>
      </c>
      <c r="I601" s="0" t="n">
        <v>3</v>
      </c>
      <c r="J601" s="0" t="n">
        <v>0</v>
      </c>
      <c r="K601" s="0" t="n">
        <v>3</v>
      </c>
      <c r="L601" s="0" t="s">
        <v>869</v>
      </c>
      <c r="M601" s="0" t="n">
        <v>0</v>
      </c>
      <c r="N601" s="0" t="n">
        <v>2</v>
      </c>
      <c r="O601" s="0" t="n">
        <v>3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11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5</v>
      </c>
      <c r="BP601" s="0" t="n">
        <v>26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1</v>
      </c>
      <c r="CF601" s="0" t="n">
        <v>0</v>
      </c>
      <c r="CG601" s="0" t="n">
        <v>0</v>
      </c>
      <c r="CH601" s="0" t="n">
        <v>0</v>
      </c>
      <c r="CI601" s="0" t="n">
        <v>3</v>
      </c>
      <c r="CJ601" s="0" t="n">
        <v>1</v>
      </c>
      <c r="CK601" s="0" t="n">
        <v>1</v>
      </c>
      <c r="CL601" s="0" t="n">
        <v>0</v>
      </c>
      <c r="CM601" s="0" t="n">
        <v>1</v>
      </c>
      <c r="CN601" s="0" t="n">
        <v>3</v>
      </c>
      <c r="CO601" s="0" t="n">
        <f aca="false">SUM(N601:CN601)</f>
        <v>59</v>
      </c>
    </row>
    <row r="602" customFormat="false" ht="12.8" hidden="false" customHeight="false" outlineLevel="0" collapsed="false">
      <c r="A602" s="0" t="s">
        <v>870</v>
      </c>
      <c r="B602" s="0" t="n">
        <v>351250</v>
      </c>
      <c r="C602" s="0" t="s">
        <v>94</v>
      </c>
      <c r="D602" s="0" t="s">
        <v>113</v>
      </c>
      <c r="E602" s="0" t="n">
        <v>21</v>
      </c>
      <c r="F602" s="0" t="n">
        <v>6</v>
      </c>
      <c r="G602" s="0" t="n">
        <v>0</v>
      </c>
      <c r="H602" s="0" t="n">
        <v>11</v>
      </c>
      <c r="I602" s="0" t="n">
        <v>4</v>
      </c>
      <c r="J602" s="0" t="n">
        <v>0</v>
      </c>
      <c r="K602" s="0" t="n">
        <v>4</v>
      </c>
      <c r="L602" s="0" t="s">
        <v>148</v>
      </c>
      <c r="M602" s="0" t="n">
        <v>0</v>
      </c>
      <c r="N602" s="0" t="n">
        <v>4</v>
      </c>
      <c r="O602" s="0" t="n">
        <v>84</v>
      </c>
      <c r="P602" s="0" t="n">
        <v>0</v>
      </c>
      <c r="Q602" s="0" t="n">
        <v>2</v>
      </c>
      <c r="R602" s="0" t="n">
        <v>0</v>
      </c>
      <c r="S602" s="0" t="n">
        <v>0</v>
      </c>
      <c r="T602" s="0" t="n">
        <v>1</v>
      </c>
      <c r="U602" s="0" t="n">
        <v>371</v>
      </c>
      <c r="V602" s="0" t="n">
        <v>0</v>
      </c>
      <c r="W602" s="0" t="n">
        <v>212</v>
      </c>
      <c r="X602" s="0" t="n">
        <v>1</v>
      </c>
      <c r="Y602" s="0" t="n">
        <v>0</v>
      </c>
      <c r="Z602" s="0" t="n">
        <v>0</v>
      </c>
      <c r="AA602" s="0" t="n">
        <v>8</v>
      </c>
      <c r="AB602" s="0" t="n">
        <v>2</v>
      </c>
      <c r="AC602" s="0" t="n">
        <v>0</v>
      </c>
      <c r="AD602" s="0" t="n">
        <v>2</v>
      </c>
      <c r="AE602" s="0" t="n">
        <v>0</v>
      </c>
      <c r="AF602" s="0" t="n">
        <v>0</v>
      </c>
      <c r="AG602" s="0" t="n">
        <v>4</v>
      </c>
      <c r="AH602" s="0" t="n">
        <v>0</v>
      </c>
      <c r="AI602" s="0" t="n">
        <v>1</v>
      </c>
      <c r="AJ602" s="0" t="n">
        <v>5</v>
      </c>
      <c r="AK602" s="0" t="n">
        <v>12</v>
      </c>
      <c r="AL602" s="0" t="n">
        <v>31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3</v>
      </c>
      <c r="AS602" s="0" t="n">
        <v>0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15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35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6</v>
      </c>
      <c r="BQ602" s="0" t="n">
        <v>5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2</v>
      </c>
      <c r="CA602" s="0" t="n">
        <v>0</v>
      </c>
      <c r="CB602" s="0" t="n">
        <v>0</v>
      </c>
      <c r="CC602" s="0" t="n">
        <v>1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5</v>
      </c>
      <c r="CI602" s="0" t="n">
        <v>0</v>
      </c>
      <c r="CJ602" s="0" t="n">
        <v>3</v>
      </c>
      <c r="CK602" s="0" t="n">
        <v>1</v>
      </c>
      <c r="CL602" s="0" t="n">
        <v>0</v>
      </c>
      <c r="CM602" s="0" t="n">
        <v>1</v>
      </c>
      <c r="CN602" s="0" t="n">
        <v>0</v>
      </c>
      <c r="CO602" s="0" t="n">
        <f aca="false">SUM(N602:CN602)</f>
        <v>820</v>
      </c>
    </row>
    <row r="603" customFormat="false" ht="12.8" hidden="false" customHeight="false" outlineLevel="0" collapsed="false">
      <c r="A603" s="0" t="s">
        <v>871</v>
      </c>
      <c r="B603" s="0" t="n">
        <v>430590</v>
      </c>
      <c r="C603" s="0" t="s">
        <v>94</v>
      </c>
      <c r="D603" s="0" t="s">
        <v>108</v>
      </c>
      <c r="E603" s="0" t="n">
        <v>40</v>
      </c>
      <c r="F603" s="0" t="n">
        <v>0</v>
      </c>
      <c r="G603" s="0" t="n">
        <v>40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6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11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1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1</v>
      </c>
      <c r="CJ603" s="0" t="n">
        <v>1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f aca="false">SUM(N603:CN603)</f>
        <v>21</v>
      </c>
    </row>
    <row r="604" customFormat="false" ht="12.8" hidden="false" customHeight="false" outlineLevel="0" collapsed="false">
      <c r="A604" s="0" t="s">
        <v>872</v>
      </c>
      <c r="B604" s="0" t="n">
        <v>410645</v>
      </c>
      <c r="C604" s="0" t="s">
        <v>94</v>
      </c>
      <c r="D604" s="0" t="s">
        <v>119</v>
      </c>
      <c r="E604" s="0" t="n">
        <v>12</v>
      </c>
      <c r="F604" s="0" t="n">
        <v>0</v>
      </c>
      <c r="G604" s="0" t="n">
        <v>6</v>
      </c>
      <c r="H604" s="0" t="n">
        <v>2</v>
      </c>
      <c r="I604" s="0" t="n">
        <v>4</v>
      </c>
      <c r="J604" s="0" t="n">
        <v>0</v>
      </c>
      <c r="K604" s="0" t="n">
        <v>4</v>
      </c>
      <c r="L604" s="0" t="s">
        <v>144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5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2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14</v>
      </c>
      <c r="BQ604" s="0" t="n">
        <v>1</v>
      </c>
      <c r="BR604" s="0" t="n">
        <v>0</v>
      </c>
      <c r="BS604" s="0" t="n">
        <v>9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1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f aca="false">SUM(N604:CN604)</f>
        <v>33</v>
      </c>
    </row>
    <row r="605" customFormat="false" ht="12.8" hidden="false" customHeight="false" outlineLevel="0" collapsed="false">
      <c r="A605" s="0" t="s">
        <v>873</v>
      </c>
      <c r="B605" s="0" t="n">
        <v>420440</v>
      </c>
      <c r="C605" s="0" t="s">
        <v>94</v>
      </c>
      <c r="D605" s="0" t="s">
        <v>105</v>
      </c>
      <c r="E605" s="0" t="n">
        <v>23</v>
      </c>
      <c r="F605" s="0" t="n">
        <v>3</v>
      </c>
      <c r="G605" s="0" t="n">
        <v>3</v>
      </c>
      <c r="H605" s="0" t="n">
        <v>17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1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9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1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1</v>
      </c>
      <c r="CJ605" s="0" t="n">
        <v>0</v>
      </c>
      <c r="CK605" s="0" t="n">
        <v>1</v>
      </c>
      <c r="CL605" s="0" t="n">
        <v>1</v>
      </c>
      <c r="CM605" s="0" t="n">
        <v>0</v>
      </c>
      <c r="CN605" s="0" t="n">
        <v>1</v>
      </c>
      <c r="CO605" s="0" t="n">
        <f aca="false">SUM(N605:CN605)</f>
        <v>17</v>
      </c>
    </row>
    <row r="606" customFormat="false" ht="12.8" hidden="false" customHeight="false" outlineLevel="0" collapsed="false">
      <c r="A606" s="0" t="s">
        <v>874</v>
      </c>
      <c r="B606" s="0" t="n">
        <v>351260</v>
      </c>
      <c r="C606" s="0" t="s">
        <v>94</v>
      </c>
      <c r="D606" s="0" t="s">
        <v>113</v>
      </c>
      <c r="E606" s="0" t="n">
        <v>40</v>
      </c>
      <c r="F606" s="0" t="n">
        <v>12</v>
      </c>
      <c r="G606" s="0" t="n">
        <v>0</v>
      </c>
      <c r="H606" s="0" t="n">
        <v>24</v>
      </c>
      <c r="I606" s="0" t="n">
        <v>4</v>
      </c>
      <c r="J606" s="0" t="n">
        <v>0</v>
      </c>
      <c r="K606" s="0" t="n">
        <v>4</v>
      </c>
      <c r="L606" s="0" t="s">
        <v>180</v>
      </c>
      <c r="M606" s="0" t="n">
        <v>0</v>
      </c>
      <c r="N606" s="0" t="n">
        <v>1</v>
      </c>
      <c r="O606" s="0" t="n">
        <v>175</v>
      </c>
      <c r="P606" s="0" t="n">
        <v>0</v>
      </c>
      <c r="Q606" s="0" t="n">
        <v>2</v>
      </c>
      <c r="R606" s="0" t="n">
        <v>0</v>
      </c>
      <c r="S606" s="0" t="n">
        <v>0</v>
      </c>
      <c r="T606" s="0" t="n">
        <v>0</v>
      </c>
      <c r="U606" s="0" t="n">
        <v>8</v>
      </c>
      <c r="V606" s="0" t="n">
        <v>0</v>
      </c>
      <c r="W606" s="0" t="n">
        <v>94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25</v>
      </c>
      <c r="AG606" s="0" t="n">
        <v>0</v>
      </c>
      <c r="AH606" s="0" t="n">
        <v>0</v>
      </c>
      <c r="AI606" s="0" t="n">
        <v>0</v>
      </c>
      <c r="AJ606" s="0" t="n">
        <v>2</v>
      </c>
      <c r="AK606" s="0" t="n">
        <v>0</v>
      </c>
      <c r="AL606" s="0" t="n">
        <v>74</v>
      </c>
      <c r="AM606" s="0" t="n">
        <v>0</v>
      </c>
      <c r="AN606" s="0" t="n">
        <v>0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1</v>
      </c>
      <c r="AZ606" s="0" t="n">
        <v>0</v>
      </c>
      <c r="BA606" s="0" t="n">
        <v>0</v>
      </c>
      <c r="BB606" s="0" t="n">
        <v>0</v>
      </c>
      <c r="BC606" s="0" t="n">
        <v>31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1</v>
      </c>
      <c r="BO606" s="0" t="n">
        <v>0</v>
      </c>
      <c r="BP606" s="0" t="n">
        <v>3</v>
      </c>
      <c r="BQ606" s="0" t="n">
        <v>6</v>
      </c>
      <c r="BR606" s="0" t="n">
        <v>0</v>
      </c>
      <c r="BS606" s="0" t="n">
        <v>3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f aca="false">SUM(N606:CN606)</f>
        <v>428</v>
      </c>
    </row>
    <row r="607" customFormat="false" ht="12.8" hidden="false" customHeight="false" outlineLevel="0" collapsed="false">
      <c r="A607" s="0" t="s">
        <v>875</v>
      </c>
      <c r="B607" s="0" t="n">
        <v>420445</v>
      </c>
      <c r="C607" s="0" t="s">
        <v>94</v>
      </c>
      <c r="D607" s="0" t="s">
        <v>105</v>
      </c>
      <c r="E607" s="0" t="n">
        <v>21</v>
      </c>
      <c r="F607" s="0" t="n">
        <v>2</v>
      </c>
      <c r="G607" s="0" t="n">
        <v>5</v>
      </c>
      <c r="H607" s="0" t="n">
        <v>13</v>
      </c>
      <c r="I607" s="0" t="n">
        <v>1</v>
      </c>
      <c r="J607" s="0" t="n">
        <v>0</v>
      </c>
      <c r="K607" s="0" t="n">
        <v>1</v>
      </c>
      <c r="L607" s="0" t="s">
        <v>353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2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1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f aca="false">SUM(N607:CN607)</f>
        <v>3</v>
      </c>
    </row>
    <row r="608" customFormat="false" ht="12.8" hidden="false" customHeight="false" outlineLevel="0" collapsed="false">
      <c r="A608" s="0" t="s">
        <v>876</v>
      </c>
      <c r="B608" s="0" t="n">
        <v>500315</v>
      </c>
      <c r="C608" s="0" t="s">
        <v>94</v>
      </c>
      <c r="D608" s="0" t="s">
        <v>128</v>
      </c>
      <c r="E608" s="0" t="n">
        <v>14</v>
      </c>
      <c r="F608" s="0" t="n">
        <v>6</v>
      </c>
      <c r="G608" s="0" t="n">
        <v>0</v>
      </c>
      <c r="H608" s="0" t="n">
        <v>8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1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6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1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14</v>
      </c>
      <c r="BQ608" s="0" t="n">
        <v>2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1</v>
      </c>
      <c r="CA608" s="0" t="n">
        <v>0</v>
      </c>
      <c r="CB608" s="0" t="n">
        <v>0</v>
      </c>
      <c r="CC608" s="0" t="n">
        <v>1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1</v>
      </c>
      <c r="CN608" s="0" t="n">
        <v>0</v>
      </c>
      <c r="CO608" s="0" t="n">
        <f aca="false">SUM(N608:CN608)</f>
        <v>29</v>
      </c>
    </row>
    <row r="609" customFormat="false" ht="12.8" hidden="false" customHeight="false" outlineLevel="0" collapsed="false">
      <c r="A609" s="0" t="s">
        <v>877</v>
      </c>
      <c r="B609" s="0" t="n">
        <v>410650</v>
      </c>
      <c r="C609" s="0" t="s">
        <v>94</v>
      </c>
      <c r="D609" s="0" t="s">
        <v>119</v>
      </c>
      <c r="E609" s="0" t="n">
        <v>12</v>
      </c>
      <c r="F609" s="0" t="n">
        <v>0</v>
      </c>
      <c r="G609" s="0" t="n">
        <v>10</v>
      </c>
      <c r="H609" s="0" t="n">
        <v>1</v>
      </c>
      <c r="I609" s="0" t="n">
        <v>1</v>
      </c>
      <c r="J609" s="0" t="n">
        <v>0</v>
      </c>
      <c r="K609" s="0" t="n">
        <v>1</v>
      </c>
      <c r="L609" s="0" t="s">
        <v>129</v>
      </c>
      <c r="M609" s="0" t="n">
        <v>0</v>
      </c>
      <c r="N609" s="0" t="n">
        <v>0</v>
      </c>
      <c r="O609" s="0" t="n">
        <v>6</v>
      </c>
      <c r="P609" s="0" t="n">
        <v>0</v>
      </c>
      <c r="Q609" s="0" t="n">
        <v>6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25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1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11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6</v>
      </c>
      <c r="CA609" s="0" t="n">
        <v>0</v>
      </c>
      <c r="CB609" s="0" t="n">
        <v>0</v>
      </c>
      <c r="CC609" s="0" t="n">
        <v>1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1</v>
      </c>
      <c r="CJ609" s="0" t="n">
        <v>0</v>
      </c>
      <c r="CK609" s="0" t="n">
        <v>1</v>
      </c>
      <c r="CL609" s="0" t="n">
        <v>0</v>
      </c>
      <c r="CM609" s="0" t="n">
        <v>0</v>
      </c>
      <c r="CN609" s="0" t="n">
        <v>5</v>
      </c>
      <c r="CO609" s="0" t="n">
        <f aca="false">SUM(N609:CN609)</f>
        <v>64</v>
      </c>
    </row>
    <row r="610" customFormat="false" ht="12.8" hidden="false" customHeight="false" outlineLevel="0" collapsed="false">
      <c r="A610" s="0" t="s">
        <v>878</v>
      </c>
      <c r="B610" s="0" t="n">
        <v>311970</v>
      </c>
      <c r="C610" s="0" t="s">
        <v>94</v>
      </c>
      <c r="D610" s="0" t="s">
        <v>99</v>
      </c>
      <c r="E610" s="0" t="n">
        <v>6</v>
      </c>
      <c r="F610" s="0" t="n">
        <v>5</v>
      </c>
      <c r="G610" s="0" t="n">
        <v>0</v>
      </c>
      <c r="H610" s="0" t="n">
        <v>1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1</v>
      </c>
      <c r="AO610" s="0" t="n">
        <v>0</v>
      </c>
      <c r="AP610" s="0" t="n">
        <v>1</v>
      </c>
      <c r="AQ610" s="0" t="n">
        <v>0</v>
      </c>
      <c r="AR610" s="0" t="n">
        <v>0</v>
      </c>
      <c r="AS610" s="0" t="n">
        <v>0</v>
      </c>
      <c r="AT610" s="0" t="n">
        <v>2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1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1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f aca="false">SUM(N610:CN610)</f>
        <v>7</v>
      </c>
    </row>
    <row r="611" customFormat="false" ht="12.8" hidden="false" customHeight="false" outlineLevel="0" collapsed="false">
      <c r="A611" s="0" t="s">
        <v>879</v>
      </c>
      <c r="B611" s="0" t="n">
        <v>311980</v>
      </c>
      <c r="C611" s="0" t="s">
        <v>94</v>
      </c>
      <c r="D611" s="0" t="s">
        <v>99</v>
      </c>
      <c r="E611" s="0" t="n">
        <v>2</v>
      </c>
      <c r="F611" s="0" t="n">
        <v>2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s">
        <v>103</v>
      </c>
      <c r="M611" s="0" t="s">
        <v>103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2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5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f aca="false">SUM(N611:CN611)</f>
        <v>7</v>
      </c>
    </row>
    <row r="612" customFormat="false" ht="12.8" hidden="false" customHeight="false" outlineLevel="0" collapsed="false">
      <c r="A612" s="0" t="s">
        <v>880</v>
      </c>
      <c r="B612" s="0" t="n">
        <v>520570</v>
      </c>
      <c r="C612" s="0" t="s">
        <v>94</v>
      </c>
      <c r="D612" s="0" t="s">
        <v>95</v>
      </c>
      <c r="E612" s="0" t="n">
        <v>7</v>
      </c>
      <c r="F612" s="0" t="n">
        <v>2</v>
      </c>
      <c r="G612" s="0" t="n">
        <v>0</v>
      </c>
      <c r="H612" s="0" t="n">
        <v>1</v>
      </c>
      <c r="I612" s="0" t="n">
        <v>4</v>
      </c>
      <c r="J612" s="0" t="n">
        <v>0</v>
      </c>
      <c r="K612" s="0" t="n">
        <v>4</v>
      </c>
      <c r="L612" s="0" t="s">
        <v>676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f aca="false">SUM(N612:CN612)</f>
        <v>1</v>
      </c>
    </row>
    <row r="613" customFormat="false" ht="12.8" hidden="false" customHeight="false" outlineLevel="0" collapsed="false">
      <c r="A613" s="0" t="s">
        <v>881</v>
      </c>
      <c r="B613" s="0" t="n">
        <v>420455</v>
      </c>
      <c r="C613" s="0" t="s">
        <v>94</v>
      </c>
      <c r="D613" s="0" t="s">
        <v>105</v>
      </c>
      <c r="E613" s="0" t="n">
        <v>32</v>
      </c>
      <c r="F613" s="0" t="n">
        <v>8</v>
      </c>
      <c r="G613" s="0" t="n">
        <v>0</v>
      </c>
      <c r="H613" s="0" t="n">
        <v>22</v>
      </c>
      <c r="I613" s="0" t="n">
        <v>2</v>
      </c>
      <c r="J613" s="0" t="n">
        <v>0</v>
      </c>
      <c r="K613" s="0" t="n">
        <v>2</v>
      </c>
      <c r="L613" s="0" t="s">
        <v>129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1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2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6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22</v>
      </c>
      <c r="BQ613" s="0" t="n">
        <v>2</v>
      </c>
      <c r="BR613" s="0" t="n">
        <v>0</v>
      </c>
      <c r="BS613" s="0" t="n">
        <v>3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1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1</v>
      </c>
      <c r="CO613" s="0" t="n">
        <f aca="false">SUM(N613:CN613)</f>
        <v>38</v>
      </c>
    </row>
    <row r="614" customFormat="false" ht="12.8" hidden="false" customHeight="false" outlineLevel="0" collapsed="false">
      <c r="A614" s="0" t="s">
        <v>882</v>
      </c>
      <c r="B614" s="0" t="n">
        <v>260470</v>
      </c>
      <c r="C614" s="0" t="s">
        <v>94</v>
      </c>
      <c r="D614" s="0" t="s">
        <v>254</v>
      </c>
      <c r="E614" s="0" t="n">
        <v>2</v>
      </c>
      <c r="F614" s="0" t="n">
        <v>1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f aca="false">SUM(N614:CN614)</f>
        <v>1</v>
      </c>
    </row>
    <row r="615" customFormat="false" ht="12.8" hidden="false" customHeight="false" outlineLevel="0" collapsed="false">
      <c r="A615" s="0" t="s">
        <v>883</v>
      </c>
      <c r="B615" s="0" t="n">
        <v>500320</v>
      </c>
      <c r="C615" s="0" t="s">
        <v>94</v>
      </c>
      <c r="D615" s="0" t="s">
        <v>128</v>
      </c>
      <c r="E615" s="0" t="n">
        <v>7</v>
      </c>
      <c r="F615" s="0" t="n">
        <v>3</v>
      </c>
      <c r="G615" s="0" t="n">
        <v>0</v>
      </c>
      <c r="H615" s="0" t="n">
        <v>4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1</v>
      </c>
      <c r="P615" s="0" t="n">
        <v>0</v>
      </c>
      <c r="Q615" s="0" t="n">
        <v>1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6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2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19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3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3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3</v>
      </c>
      <c r="CO615" s="0" t="n">
        <f aca="false">SUM(N615:CN615)</f>
        <v>39</v>
      </c>
    </row>
    <row r="616" customFormat="false" ht="12.8" hidden="false" customHeight="false" outlineLevel="0" collapsed="false">
      <c r="A616" s="0" t="s">
        <v>884</v>
      </c>
      <c r="B616" s="0" t="n">
        <v>520590</v>
      </c>
      <c r="C616" s="0" t="s">
        <v>94</v>
      </c>
      <c r="D616" s="0" t="s">
        <v>95</v>
      </c>
      <c r="E616" s="0" t="n">
        <v>50</v>
      </c>
      <c r="F616" s="0" t="n">
        <v>6</v>
      </c>
      <c r="G616" s="0" t="n">
        <v>8</v>
      </c>
      <c r="H616" s="0" t="n">
        <v>6</v>
      </c>
      <c r="I616" s="0" t="n">
        <v>30</v>
      </c>
      <c r="J616" s="0" t="n">
        <v>0</v>
      </c>
      <c r="K616" s="0" t="n">
        <v>30</v>
      </c>
      <c r="L616" s="0" t="s">
        <v>885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1</v>
      </c>
      <c r="BP616" s="0" t="n">
        <v>10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f aca="false">SUM(N616:CN616)</f>
        <v>13</v>
      </c>
    </row>
    <row r="617" customFormat="false" ht="12.8" hidden="false" customHeight="false" outlineLevel="0" collapsed="false">
      <c r="A617" s="0" t="s">
        <v>886</v>
      </c>
      <c r="B617" s="0" t="n">
        <v>410655</v>
      </c>
      <c r="C617" s="0" t="s">
        <v>94</v>
      </c>
      <c r="D617" s="0" t="s">
        <v>119</v>
      </c>
      <c r="E617" s="0" t="n">
        <v>14</v>
      </c>
      <c r="F617" s="0" t="n">
        <v>1</v>
      </c>
      <c r="G617" s="0" t="n">
        <v>10</v>
      </c>
      <c r="H617" s="0" t="n">
        <v>3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3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f aca="false">SUM(N617:CN617)</f>
        <v>3</v>
      </c>
    </row>
    <row r="618" customFormat="false" ht="12.8" hidden="false" customHeight="false" outlineLevel="0" collapsed="false">
      <c r="A618" s="0" t="s">
        <v>887</v>
      </c>
      <c r="B618" s="0" t="n">
        <v>290940</v>
      </c>
      <c r="C618" s="0" t="s">
        <v>94</v>
      </c>
      <c r="D618" s="0" t="s">
        <v>102</v>
      </c>
      <c r="E618" s="0" t="n">
        <v>6</v>
      </c>
      <c r="F618" s="0" t="n">
        <v>6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s">
        <v>103</v>
      </c>
      <c r="M618" s="0" t="s">
        <v>103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4</v>
      </c>
      <c r="X618" s="0" t="n">
        <v>0</v>
      </c>
      <c r="Y618" s="0" t="n">
        <v>0</v>
      </c>
      <c r="Z618" s="0" t="n">
        <v>1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1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43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1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f aca="false">SUM(N618:CN618)</f>
        <v>51</v>
      </c>
    </row>
    <row r="619" customFormat="false" ht="12.8" hidden="false" customHeight="false" outlineLevel="0" collapsed="false">
      <c r="A619" s="0" t="s">
        <v>888</v>
      </c>
      <c r="B619" s="0" t="n">
        <v>351300</v>
      </c>
      <c r="C619" s="0" t="s">
        <v>94</v>
      </c>
      <c r="D619" s="0" t="s">
        <v>113</v>
      </c>
      <c r="E619" s="0" t="n">
        <v>39</v>
      </c>
      <c r="F619" s="0" t="n">
        <v>3</v>
      </c>
      <c r="G619" s="0" t="n">
        <v>13</v>
      </c>
      <c r="H619" s="0" t="n">
        <v>16</v>
      </c>
      <c r="I619" s="0" t="n">
        <v>6</v>
      </c>
      <c r="J619" s="0" t="n">
        <v>1</v>
      </c>
      <c r="K619" s="0" t="n">
        <v>7</v>
      </c>
      <c r="L619" s="0" t="s">
        <v>723</v>
      </c>
      <c r="M619" s="0" t="s">
        <v>222</v>
      </c>
      <c r="N619" s="0" t="n">
        <v>0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</v>
      </c>
      <c r="AB619" s="0" t="n">
        <v>1</v>
      </c>
      <c r="AC619" s="0" t="n">
        <v>0</v>
      </c>
      <c r="AD619" s="0" t="n">
        <v>3</v>
      </c>
      <c r="AE619" s="0" t="n">
        <v>0</v>
      </c>
      <c r="AF619" s="0" t="n">
        <v>1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17</v>
      </c>
      <c r="AL619" s="0" t="n">
        <v>192</v>
      </c>
      <c r="AM619" s="0" t="n">
        <v>0</v>
      </c>
      <c r="AN619" s="0" t="n">
        <v>93</v>
      </c>
      <c r="AO619" s="0" t="n">
        <v>0</v>
      </c>
      <c r="AP619" s="0" t="n">
        <v>1</v>
      </c>
      <c r="AQ619" s="0" t="n">
        <v>0</v>
      </c>
      <c r="AR619" s="0" t="n">
        <v>2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2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4</v>
      </c>
      <c r="BI619" s="0" t="n">
        <v>0</v>
      </c>
      <c r="BJ619" s="0" t="n">
        <v>0</v>
      </c>
      <c r="BK619" s="0" t="n">
        <v>1</v>
      </c>
      <c r="BL619" s="0" t="n">
        <v>0</v>
      </c>
      <c r="BM619" s="0" t="n">
        <v>0</v>
      </c>
      <c r="BN619" s="0" t="n">
        <v>1</v>
      </c>
      <c r="BO619" s="0" t="n">
        <v>0</v>
      </c>
      <c r="BP619" s="0" t="n">
        <v>75</v>
      </c>
      <c r="BQ619" s="0" t="n">
        <v>9</v>
      </c>
      <c r="BR619" s="0" t="n">
        <v>0</v>
      </c>
      <c r="BS619" s="0" t="n">
        <v>0</v>
      </c>
      <c r="BT619" s="0" t="n">
        <v>0</v>
      </c>
      <c r="BU619" s="0" t="n">
        <v>1</v>
      </c>
      <c r="BV619" s="0" t="n">
        <v>1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2</v>
      </c>
      <c r="CD619" s="0" t="n">
        <v>1</v>
      </c>
      <c r="CE619" s="0" t="n">
        <v>15</v>
      </c>
      <c r="CF619" s="0" t="n">
        <v>0</v>
      </c>
      <c r="CG619" s="0" t="n">
        <v>1</v>
      </c>
      <c r="CH619" s="0" t="n">
        <v>6</v>
      </c>
      <c r="CI619" s="0" t="n">
        <v>16</v>
      </c>
      <c r="CJ619" s="0" t="n">
        <v>9</v>
      </c>
      <c r="CK619" s="0" t="n">
        <v>8</v>
      </c>
      <c r="CL619" s="0" t="n">
        <v>7</v>
      </c>
      <c r="CM619" s="0" t="n">
        <v>8</v>
      </c>
      <c r="CN619" s="0" t="n">
        <v>14</v>
      </c>
      <c r="CO619" s="0" t="n">
        <f aca="false">SUM(N619:CN619)</f>
        <v>494</v>
      </c>
    </row>
    <row r="620" customFormat="false" ht="12.8" hidden="false" customHeight="false" outlineLevel="0" collapsed="false">
      <c r="A620" s="0" t="s">
        <v>889</v>
      </c>
      <c r="B620" s="0" t="n">
        <v>430595</v>
      </c>
      <c r="C620" s="0" t="s">
        <v>94</v>
      </c>
      <c r="D620" s="0" t="s">
        <v>108</v>
      </c>
      <c r="E620" s="0" t="n">
        <v>38</v>
      </c>
      <c r="F620" s="0" t="n">
        <v>0</v>
      </c>
      <c r="G620" s="0" t="n">
        <v>31</v>
      </c>
      <c r="H620" s="0" t="n">
        <v>4</v>
      </c>
      <c r="I620" s="0" t="n">
        <v>3</v>
      </c>
      <c r="J620" s="0" t="n">
        <v>0</v>
      </c>
      <c r="K620" s="0" t="n">
        <v>3</v>
      </c>
      <c r="L620" s="0" t="s">
        <v>890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2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f aca="false">SUM(N620:CN620)</f>
        <v>2</v>
      </c>
    </row>
    <row r="621" customFormat="false" ht="12.8" hidden="false" customHeight="false" outlineLevel="0" collapsed="false">
      <c r="A621" s="0" t="s">
        <v>891</v>
      </c>
      <c r="B621" s="0" t="n">
        <v>500330</v>
      </c>
      <c r="C621" s="0" t="s">
        <v>94</v>
      </c>
      <c r="D621" s="0" t="s">
        <v>128</v>
      </c>
      <c r="E621" s="0" t="n">
        <v>66</v>
      </c>
      <c r="F621" s="0" t="n">
        <v>16</v>
      </c>
      <c r="G621" s="0" t="n">
        <v>12</v>
      </c>
      <c r="H621" s="0" t="n">
        <v>38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4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1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12</v>
      </c>
      <c r="BP621" s="0" t="n">
        <v>39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3</v>
      </c>
      <c r="CA621" s="0" t="n">
        <v>0</v>
      </c>
      <c r="CB621" s="0" t="n">
        <v>0</v>
      </c>
      <c r="CC621" s="0" t="n">
        <v>2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1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4</v>
      </c>
      <c r="CO621" s="0" t="n">
        <f aca="false">SUM(N621:CN621)</f>
        <v>68</v>
      </c>
    </row>
    <row r="622" customFormat="false" ht="12.8" hidden="false" customHeight="false" outlineLevel="0" collapsed="false">
      <c r="A622" s="0" t="s">
        <v>892</v>
      </c>
      <c r="B622" s="0" t="n">
        <v>230410</v>
      </c>
      <c r="C622" s="0" t="s">
        <v>94</v>
      </c>
      <c r="D622" s="0" t="s">
        <v>292</v>
      </c>
      <c r="E622" s="0" t="n">
        <v>21</v>
      </c>
      <c r="F622" s="0" t="n">
        <v>1</v>
      </c>
      <c r="G622" s="0" t="n">
        <v>0</v>
      </c>
      <c r="H622" s="0" t="n">
        <v>19</v>
      </c>
      <c r="I622" s="0" t="n">
        <v>1</v>
      </c>
      <c r="J622" s="0" t="n">
        <v>0</v>
      </c>
      <c r="K622" s="0" t="n">
        <v>1</v>
      </c>
      <c r="L622" s="0" t="s">
        <v>571</v>
      </c>
      <c r="M622" s="0" t="n">
        <v>0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2</v>
      </c>
      <c r="BM622" s="0" t="n">
        <v>0</v>
      </c>
      <c r="BN622" s="0" t="n">
        <v>0</v>
      </c>
      <c r="BO622" s="0" t="n">
        <v>1</v>
      </c>
      <c r="BP622" s="0" t="n">
        <v>7</v>
      </c>
      <c r="BQ622" s="0" t="n">
        <v>4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1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2</v>
      </c>
      <c r="CO622" s="0" t="n">
        <f aca="false">SUM(N622:CN622)</f>
        <v>19</v>
      </c>
    </row>
    <row r="623" customFormat="false" ht="12.8" hidden="false" customHeight="false" outlineLevel="0" collapsed="false">
      <c r="A623" s="0" t="s">
        <v>893</v>
      </c>
      <c r="B623" s="0" t="n">
        <v>290950</v>
      </c>
      <c r="C623" s="0" t="s">
        <v>94</v>
      </c>
      <c r="D623" s="0" t="s">
        <v>102</v>
      </c>
      <c r="E623" s="0" t="n">
        <v>17</v>
      </c>
      <c r="F623" s="0" t="n">
        <v>6</v>
      </c>
      <c r="G623" s="0" t="n">
        <v>0</v>
      </c>
      <c r="H623" s="0" t="n">
        <v>11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0</v>
      </c>
      <c r="BB623" s="0" t="n">
        <v>0</v>
      </c>
      <c r="BC623" s="0" t="n">
        <v>1</v>
      </c>
      <c r="BD623" s="0" t="n">
        <v>1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6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f aca="false">SUM(N623:CN623)</f>
        <v>10</v>
      </c>
    </row>
    <row r="624" customFormat="false" ht="12.8" hidden="false" customHeight="false" outlineLevel="0" collapsed="false">
      <c r="A624" s="0" t="s">
        <v>894</v>
      </c>
      <c r="B624" s="0" t="n">
        <v>420460</v>
      </c>
      <c r="C624" s="0" t="s">
        <v>94</v>
      </c>
      <c r="D624" s="0" t="s">
        <v>105</v>
      </c>
      <c r="E624" s="0" t="n">
        <v>20</v>
      </c>
      <c r="F624" s="0" t="n">
        <v>0</v>
      </c>
      <c r="G624" s="0" t="n">
        <v>2</v>
      </c>
      <c r="H624" s="0" t="n">
        <v>14</v>
      </c>
      <c r="I624" s="0" t="n">
        <v>4</v>
      </c>
      <c r="J624" s="0" t="n">
        <v>0</v>
      </c>
      <c r="K624" s="0" t="n">
        <v>4</v>
      </c>
      <c r="L624" s="0" t="s">
        <v>248</v>
      </c>
      <c r="M624" s="0" t="n">
        <v>0</v>
      </c>
      <c r="N624" s="0" t="n">
        <v>2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1</v>
      </c>
      <c r="AC624" s="0" t="n">
        <v>0</v>
      </c>
      <c r="AD624" s="0" t="n">
        <v>1</v>
      </c>
      <c r="AE624" s="0" t="n">
        <v>0</v>
      </c>
      <c r="AF624" s="0" t="n">
        <v>0</v>
      </c>
      <c r="AG624" s="0" t="n">
        <v>1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3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5</v>
      </c>
      <c r="BP624" s="0" t="n">
        <v>57</v>
      </c>
      <c r="BQ624" s="0" t="n">
        <v>3</v>
      </c>
      <c r="BR624" s="0" t="n">
        <v>0</v>
      </c>
      <c r="BS624" s="0" t="n">
        <v>1</v>
      </c>
      <c r="BT624" s="0" t="n">
        <v>0</v>
      </c>
      <c r="BU624" s="0" t="n">
        <v>0</v>
      </c>
      <c r="BV624" s="0" t="n">
        <v>0</v>
      </c>
      <c r="BW624" s="0" t="n">
        <v>1</v>
      </c>
      <c r="BX624" s="0" t="n">
        <v>0</v>
      </c>
      <c r="BY624" s="0" t="n">
        <v>1</v>
      </c>
      <c r="BZ624" s="0" t="n">
        <v>4</v>
      </c>
      <c r="CA624" s="0" t="n">
        <v>0</v>
      </c>
      <c r="CB624" s="0" t="n">
        <v>2</v>
      </c>
      <c r="CC624" s="0" t="n">
        <v>2</v>
      </c>
      <c r="CD624" s="0" t="n">
        <v>1</v>
      </c>
      <c r="CE624" s="0" t="n">
        <v>8</v>
      </c>
      <c r="CF624" s="0" t="n">
        <v>0</v>
      </c>
      <c r="CG624" s="0" t="n">
        <v>6</v>
      </c>
      <c r="CH624" s="0" t="n">
        <v>6</v>
      </c>
      <c r="CI624" s="0" t="n">
        <v>24</v>
      </c>
      <c r="CJ624" s="0" t="n">
        <v>15</v>
      </c>
      <c r="CK624" s="0" t="n">
        <v>7</v>
      </c>
      <c r="CL624" s="0" t="n">
        <v>4</v>
      </c>
      <c r="CM624" s="0" t="n">
        <v>1</v>
      </c>
      <c r="CN624" s="0" t="n">
        <v>23</v>
      </c>
      <c r="CO624" s="0" t="n">
        <f aca="false">SUM(N624:CN624)</f>
        <v>183</v>
      </c>
    </row>
    <row r="625" customFormat="false" ht="12.8" hidden="false" customHeight="false" outlineLevel="0" collapsed="false">
      <c r="A625" s="0" t="s">
        <v>895</v>
      </c>
      <c r="B625" s="0" t="n">
        <v>290960</v>
      </c>
      <c r="C625" s="0" t="s">
        <v>94</v>
      </c>
      <c r="D625" s="0" t="s">
        <v>102</v>
      </c>
      <c r="E625" s="0" t="n">
        <v>7</v>
      </c>
      <c r="F625" s="0" t="n">
        <v>7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s">
        <v>103</v>
      </c>
      <c r="M625" s="0" t="s">
        <v>103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2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2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f aca="false">SUM(N625:CN625)</f>
        <v>4</v>
      </c>
    </row>
    <row r="626" customFormat="false" ht="12.8" hidden="false" customHeight="false" outlineLevel="0" collapsed="false">
      <c r="A626" s="0" t="s">
        <v>896</v>
      </c>
      <c r="B626" s="0" t="n">
        <v>430600</v>
      </c>
      <c r="C626" s="0" t="s">
        <v>94</v>
      </c>
      <c r="D626" s="0" t="s">
        <v>108</v>
      </c>
      <c r="E626" s="0" t="n">
        <v>33</v>
      </c>
      <c r="F626" s="0" t="n">
        <v>1</v>
      </c>
      <c r="G626" s="0" t="n">
        <v>31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1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6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1</v>
      </c>
      <c r="CD626" s="0" t="n">
        <v>0</v>
      </c>
      <c r="CE626" s="0" t="n">
        <v>1</v>
      </c>
      <c r="CF626" s="0" t="n">
        <v>0</v>
      </c>
      <c r="CG626" s="0" t="n">
        <v>0</v>
      </c>
      <c r="CH626" s="0" t="n">
        <v>0</v>
      </c>
      <c r="CI626" s="0" t="n">
        <v>4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f aca="false">SUM(N626:CN626)</f>
        <v>14</v>
      </c>
    </row>
    <row r="627" customFormat="false" ht="12.8" hidden="false" customHeight="false" outlineLevel="0" collapsed="false">
      <c r="A627" s="0" t="s">
        <v>897</v>
      </c>
      <c r="B627" s="0" t="n">
        <v>312020</v>
      </c>
      <c r="C627" s="0" t="s">
        <v>94</v>
      </c>
      <c r="D627" s="0" t="s">
        <v>99</v>
      </c>
      <c r="E627" s="0" t="n">
        <v>12</v>
      </c>
      <c r="F627" s="0" t="n">
        <v>5</v>
      </c>
      <c r="G627" s="0" t="n">
        <v>0</v>
      </c>
      <c r="H627" s="0" t="n">
        <v>7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3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4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f aca="false">SUM(N627:CN627)</f>
        <v>9</v>
      </c>
    </row>
    <row r="628" customFormat="false" ht="12.8" hidden="false" customHeight="false" outlineLevel="0" collapsed="false">
      <c r="A628" s="0" t="s">
        <v>898</v>
      </c>
      <c r="B628" s="0" t="n">
        <v>430605</v>
      </c>
      <c r="C628" s="0" t="s">
        <v>94</v>
      </c>
      <c r="D628" s="0" t="s">
        <v>108</v>
      </c>
      <c r="E628" s="0" t="n">
        <v>25</v>
      </c>
      <c r="F628" s="0" t="n">
        <v>0</v>
      </c>
      <c r="G628" s="0" t="n">
        <v>24</v>
      </c>
      <c r="H628" s="0" t="n">
        <v>1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5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1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4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1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1</v>
      </c>
      <c r="CO628" s="0" t="n">
        <f aca="false">SUM(N628:CN628)</f>
        <v>13</v>
      </c>
    </row>
    <row r="629" customFormat="false" ht="12.8" hidden="false" customHeight="false" outlineLevel="0" collapsed="false">
      <c r="A629" s="0" t="s">
        <v>899</v>
      </c>
      <c r="B629" s="0" t="n">
        <v>170610</v>
      </c>
      <c r="C629" s="0" t="s">
        <v>94</v>
      </c>
      <c r="D629" s="0" t="s">
        <v>161</v>
      </c>
      <c r="E629" s="0" t="n">
        <v>4</v>
      </c>
      <c r="F629" s="0" t="n">
        <v>0</v>
      </c>
      <c r="G629" s="0" t="n">
        <v>2</v>
      </c>
      <c r="H629" s="0" t="n">
        <v>2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8</v>
      </c>
      <c r="O629" s="0" t="n">
        <v>0</v>
      </c>
      <c r="P629" s="0" t="n">
        <v>0</v>
      </c>
      <c r="Q629" s="0" t="n">
        <v>2</v>
      </c>
      <c r="R629" s="0" t="n">
        <v>0</v>
      </c>
      <c r="S629" s="0" t="n">
        <v>0</v>
      </c>
      <c r="T629" s="0" t="n">
        <v>0</v>
      </c>
      <c r="U629" s="0" t="n">
        <v>2</v>
      </c>
      <c r="V629" s="0" t="n">
        <v>0</v>
      </c>
      <c r="W629" s="0" t="n">
        <v>4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1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2</v>
      </c>
      <c r="BP629" s="0" t="n">
        <v>5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1</v>
      </c>
      <c r="CO629" s="0" t="n">
        <f aca="false">SUM(N629:CN629)</f>
        <v>27</v>
      </c>
    </row>
    <row r="630" customFormat="false" ht="12.8" hidden="false" customHeight="false" outlineLevel="0" collapsed="false">
      <c r="A630" s="0" t="s">
        <v>900</v>
      </c>
      <c r="B630" s="0" t="n">
        <v>312030</v>
      </c>
      <c r="C630" s="0" t="s">
        <v>94</v>
      </c>
      <c r="D630" s="0" t="s">
        <v>99</v>
      </c>
      <c r="E630" s="0" t="n">
        <v>5</v>
      </c>
      <c r="F630" s="0" t="n">
        <v>5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s">
        <v>103</v>
      </c>
      <c r="M630" s="0" t="s">
        <v>103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2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f aca="false">SUM(N630:CN630)</f>
        <v>4</v>
      </c>
    </row>
    <row r="631" customFormat="false" ht="12.8" hidden="false" customHeight="false" outlineLevel="0" collapsed="false">
      <c r="A631" s="0" t="s">
        <v>901</v>
      </c>
      <c r="B631" s="0" t="n">
        <v>520620</v>
      </c>
      <c r="C631" s="0" t="s">
        <v>94</v>
      </c>
      <c r="D631" s="0" t="s">
        <v>95</v>
      </c>
      <c r="E631" s="0" t="n">
        <v>30</v>
      </c>
      <c r="F631" s="0" t="n">
        <v>4</v>
      </c>
      <c r="G631" s="0" t="n">
        <v>0</v>
      </c>
      <c r="H631" s="0" t="n">
        <v>0</v>
      </c>
      <c r="I631" s="0" t="n">
        <v>26</v>
      </c>
      <c r="J631" s="0" t="n">
        <v>0</v>
      </c>
      <c r="K631" s="0" t="n">
        <v>26</v>
      </c>
      <c r="L631" s="0" t="n">
        <v>1</v>
      </c>
      <c r="M631" s="0" t="n">
        <v>0</v>
      </c>
      <c r="N631" s="0" t="n">
        <v>4</v>
      </c>
      <c r="O631" s="0" t="n">
        <v>5</v>
      </c>
      <c r="P631" s="0" t="n">
        <v>0</v>
      </c>
      <c r="Q631" s="0" t="n">
        <v>3</v>
      </c>
      <c r="R631" s="0" t="n">
        <v>2</v>
      </c>
      <c r="S631" s="0" t="n">
        <v>0</v>
      </c>
      <c r="T631" s="0" t="n">
        <v>0</v>
      </c>
      <c r="U631" s="0" t="n">
        <v>2</v>
      </c>
      <c r="V631" s="0" t="n">
        <v>0</v>
      </c>
      <c r="W631" s="0" t="n">
        <v>50</v>
      </c>
      <c r="X631" s="0" t="n">
        <v>0</v>
      </c>
      <c r="Y631" s="0" t="n">
        <v>0</v>
      </c>
      <c r="Z631" s="0" t="n">
        <v>0</v>
      </c>
      <c r="AA631" s="0" t="n">
        <v>3</v>
      </c>
      <c r="AB631" s="0" t="n">
        <v>3</v>
      </c>
      <c r="AC631" s="0" t="n">
        <v>3</v>
      </c>
      <c r="AD631" s="0" t="n">
        <v>3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n">
        <v>1</v>
      </c>
      <c r="AK631" s="0" t="n">
        <v>1</v>
      </c>
      <c r="AL631" s="0" t="n">
        <v>9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2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15</v>
      </c>
      <c r="BM631" s="0" t="n">
        <v>0</v>
      </c>
      <c r="BN631" s="0" t="n">
        <v>4</v>
      </c>
      <c r="BO631" s="0" t="n">
        <v>15</v>
      </c>
      <c r="BP631" s="0" t="n">
        <v>140</v>
      </c>
      <c r="BQ631" s="0" t="n">
        <v>10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1</v>
      </c>
      <c r="BW631" s="0" t="n">
        <v>1</v>
      </c>
      <c r="BX631" s="0" t="n">
        <v>0</v>
      </c>
      <c r="BY631" s="0" t="n">
        <v>0</v>
      </c>
      <c r="BZ631" s="0" t="n">
        <v>2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1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f aca="false">SUM(N631:CN631)</f>
        <v>281</v>
      </c>
    </row>
    <row r="632" customFormat="false" ht="12.8" hidden="false" customHeight="false" outlineLevel="0" collapsed="false">
      <c r="A632" s="0" t="s">
        <v>902</v>
      </c>
      <c r="B632" s="0" t="n">
        <v>312040</v>
      </c>
      <c r="C632" s="0" t="s">
        <v>94</v>
      </c>
      <c r="D632" s="0" t="s">
        <v>99</v>
      </c>
      <c r="E632" s="0" t="n">
        <v>6</v>
      </c>
      <c r="F632" s="0" t="n">
        <v>2</v>
      </c>
      <c r="G632" s="0" t="n">
        <v>0</v>
      </c>
      <c r="H632" s="0" t="n">
        <v>4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1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1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f aca="false">SUM(N632:CN632)</f>
        <v>2</v>
      </c>
    </row>
    <row r="633" customFormat="false" ht="12.8" hidden="false" customHeight="false" outlineLevel="0" collapsed="false">
      <c r="A633" s="0" t="s">
        <v>903</v>
      </c>
      <c r="B633" s="0" t="n">
        <v>520630</v>
      </c>
      <c r="C633" s="0" t="s">
        <v>94</v>
      </c>
      <c r="D633" s="0" t="s">
        <v>95</v>
      </c>
      <c r="E633" s="0" t="n">
        <v>2</v>
      </c>
      <c r="F633" s="0" t="n">
        <v>0</v>
      </c>
      <c r="G633" s="0" t="n">
        <v>0</v>
      </c>
      <c r="H633" s="0" t="n">
        <v>0</v>
      </c>
      <c r="I633" s="0" t="n">
        <v>2</v>
      </c>
      <c r="J633" s="0" t="n">
        <v>0</v>
      </c>
      <c r="K633" s="0" t="n">
        <v>2</v>
      </c>
      <c r="L633" s="0" t="n">
        <v>1</v>
      </c>
      <c r="M633" s="0" t="n">
        <v>0</v>
      </c>
      <c r="N633" s="0" t="n">
        <v>1</v>
      </c>
      <c r="O633" s="0" t="n">
        <v>0</v>
      </c>
      <c r="P633" s="0" t="n">
        <v>0</v>
      </c>
      <c r="Q633" s="0" t="n">
        <v>1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2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3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f aca="false">SUM(N633:CN633)</f>
        <v>7</v>
      </c>
    </row>
    <row r="634" customFormat="false" ht="12.8" hidden="false" customHeight="false" outlineLevel="0" collapsed="false">
      <c r="A634" s="0" t="s">
        <v>904</v>
      </c>
      <c r="B634" s="0" t="n">
        <v>290970</v>
      </c>
      <c r="C634" s="0" t="s">
        <v>94</v>
      </c>
      <c r="D634" s="0" t="s">
        <v>102</v>
      </c>
      <c r="E634" s="0" t="n">
        <v>5</v>
      </c>
      <c r="F634" s="0" t="n">
        <v>5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s">
        <v>103</v>
      </c>
      <c r="M634" s="0" t="s">
        <v>103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5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f aca="false">SUM(N634:CN634)</f>
        <v>7</v>
      </c>
    </row>
    <row r="635" customFormat="false" ht="12.8" hidden="false" customHeight="false" outlineLevel="0" collapsed="false">
      <c r="A635" s="0" t="s">
        <v>905</v>
      </c>
      <c r="B635" s="0" t="n">
        <v>520640</v>
      </c>
      <c r="C635" s="0" t="s">
        <v>94</v>
      </c>
      <c r="D635" s="0" t="s">
        <v>95</v>
      </c>
      <c r="E635" s="0" t="n">
        <v>8</v>
      </c>
      <c r="F635" s="0" t="n">
        <v>7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1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6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f aca="false">SUM(N635:CN635)</f>
        <v>9</v>
      </c>
    </row>
    <row r="636" customFormat="false" ht="12.8" hidden="false" customHeight="false" outlineLevel="0" collapsed="false">
      <c r="A636" s="0" t="s">
        <v>906</v>
      </c>
      <c r="B636" s="0" t="n">
        <v>520650</v>
      </c>
      <c r="C636" s="0" t="s">
        <v>94</v>
      </c>
      <c r="D636" s="0" t="s">
        <v>95</v>
      </c>
      <c r="E636" s="0" t="n">
        <v>20</v>
      </c>
      <c r="F636" s="0" t="n">
        <v>1</v>
      </c>
      <c r="G636" s="0" t="n">
        <v>1</v>
      </c>
      <c r="H636" s="0" t="n">
        <v>8</v>
      </c>
      <c r="I636" s="0" t="n">
        <v>10</v>
      </c>
      <c r="J636" s="0" t="n">
        <v>0</v>
      </c>
      <c r="K636" s="0" t="n">
        <v>10</v>
      </c>
      <c r="L636" s="0" t="s">
        <v>907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4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f aca="false">SUM(N636:CN636)</f>
        <v>5</v>
      </c>
    </row>
    <row r="637" customFormat="false" ht="12.8" hidden="false" customHeight="false" outlineLevel="0" collapsed="false">
      <c r="A637" s="0" t="s">
        <v>908</v>
      </c>
      <c r="B637" s="0" t="n">
        <v>312060</v>
      </c>
      <c r="C637" s="0" t="s">
        <v>94</v>
      </c>
      <c r="D637" s="0" t="s">
        <v>99</v>
      </c>
      <c r="E637" s="0" t="n">
        <v>16</v>
      </c>
      <c r="F637" s="0" t="n">
        <v>6</v>
      </c>
      <c r="G637" s="0" t="n">
        <v>4</v>
      </c>
      <c r="H637" s="0" t="n">
        <v>0</v>
      </c>
      <c r="I637" s="0" t="n">
        <v>6</v>
      </c>
      <c r="J637" s="0" t="n">
        <v>0</v>
      </c>
      <c r="K637" s="0" t="n">
        <v>6</v>
      </c>
      <c r="L637" s="0" t="s">
        <v>159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3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1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f aca="false">SUM(N637:CN637)</f>
        <v>6</v>
      </c>
    </row>
    <row r="638" customFormat="false" ht="12.8" hidden="false" customHeight="false" outlineLevel="0" collapsed="false">
      <c r="A638" s="0" t="s">
        <v>909</v>
      </c>
      <c r="B638" s="0" t="n">
        <v>430610</v>
      </c>
      <c r="C638" s="0" t="s">
        <v>94</v>
      </c>
      <c r="D638" s="0" t="s">
        <v>108</v>
      </c>
      <c r="E638" s="0" t="n">
        <v>45</v>
      </c>
      <c r="F638" s="0" t="n">
        <v>0</v>
      </c>
      <c r="G638" s="0" t="n">
        <v>41</v>
      </c>
      <c r="H638" s="0" t="n">
        <v>3</v>
      </c>
      <c r="I638" s="0" t="n">
        <v>1</v>
      </c>
      <c r="J638" s="0" t="n">
        <v>0</v>
      </c>
      <c r="K638" s="0" t="n">
        <v>1</v>
      </c>
      <c r="L638" s="0" t="s">
        <v>586</v>
      </c>
      <c r="M638" s="0" t="n">
        <v>0</v>
      </c>
      <c r="N638" s="0" t="n">
        <v>1</v>
      </c>
      <c r="O638" s="0" t="n">
        <v>3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41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1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2</v>
      </c>
      <c r="BM638" s="0" t="n">
        <v>1</v>
      </c>
      <c r="BN638" s="0" t="n">
        <v>0</v>
      </c>
      <c r="BO638" s="0" t="n">
        <v>9</v>
      </c>
      <c r="BP638" s="0" t="n">
        <v>38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2</v>
      </c>
      <c r="BW638" s="0" t="n">
        <v>0</v>
      </c>
      <c r="BX638" s="0" t="n">
        <v>0</v>
      </c>
      <c r="BY638" s="0" t="n">
        <v>0</v>
      </c>
      <c r="BZ638" s="0" t="n">
        <v>2</v>
      </c>
      <c r="CA638" s="0" t="n">
        <v>0</v>
      </c>
      <c r="CB638" s="0" t="n">
        <v>0</v>
      </c>
      <c r="CC638" s="0" t="n">
        <v>4</v>
      </c>
      <c r="CD638" s="0" t="n">
        <v>3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5</v>
      </c>
      <c r="CJ638" s="0" t="n">
        <v>1</v>
      </c>
      <c r="CK638" s="0" t="n">
        <v>0</v>
      </c>
      <c r="CL638" s="0" t="n">
        <v>1</v>
      </c>
      <c r="CM638" s="0" t="n">
        <v>0</v>
      </c>
      <c r="CN638" s="0" t="n">
        <v>4</v>
      </c>
      <c r="CO638" s="0" t="n">
        <f aca="false">SUM(N638:CN638)</f>
        <v>119</v>
      </c>
    </row>
    <row r="639" customFormat="false" ht="12.8" hidden="false" customHeight="false" outlineLevel="0" collapsed="false">
      <c r="A639" s="0" t="s">
        <v>910</v>
      </c>
      <c r="B639" s="0" t="n">
        <v>410680</v>
      </c>
      <c r="C639" s="0" t="s">
        <v>94</v>
      </c>
      <c r="D639" s="0" t="s">
        <v>119</v>
      </c>
      <c r="E639" s="0" t="n">
        <v>54</v>
      </c>
      <c r="F639" s="0" t="n">
        <v>2</v>
      </c>
      <c r="G639" s="0" t="n">
        <v>24</v>
      </c>
      <c r="H639" s="0" t="n">
        <v>24</v>
      </c>
      <c r="I639" s="0" t="n">
        <v>4</v>
      </c>
      <c r="J639" s="0" t="n">
        <v>0</v>
      </c>
      <c r="K639" s="0" t="n">
        <v>4</v>
      </c>
      <c r="L639" s="0" t="s">
        <v>276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1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2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2</v>
      </c>
      <c r="BO639" s="0" t="n">
        <v>19</v>
      </c>
      <c r="BP639" s="0" t="n">
        <v>139</v>
      </c>
      <c r="BQ639" s="0" t="n">
        <v>1</v>
      </c>
      <c r="BR639" s="0" t="n">
        <v>0</v>
      </c>
      <c r="BS639" s="0" t="n">
        <v>4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1</v>
      </c>
      <c r="CA639" s="0" t="n">
        <v>0</v>
      </c>
      <c r="CB639" s="0" t="n">
        <v>0</v>
      </c>
      <c r="CC639" s="0" t="n">
        <v>4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2</v>
      </c>
      <c r="CJ639" s="0" t="n">
        <v>0</v>
      </c>
      <c r="CK639" s="0" t="n">
        <v>0</v>
      </c>
      <c r="CL639" s="0" t="n">
        <v>1</v>
      </c>
      <c r="CM639" s="0" t="n">
        <v>0</v>
      </c>
      <c r="CN639" s="0" t="n">
        <v>0</v>
      </c>
      <c r="CO639" s="0" t="n">
        <f aca="false">SUM(N639:CN639)</f>
        <v>177</v>
      </c>
    </row>
    <row r="640" customFormat="false" ht="12.8" hidden="false" customHeight="false" outlineLevel="0" collapsed="false">
      <c r="A640" s="0" t="s">
        <v>911</v>
      </c>
      <c r="B640" s="0" t="n">
        <v>351330</v>
      </c>
      <c r="C640" s="0" t="s">
        <v>94</v>
      </c>
      <c r="D640" s="0" t="s">
        <v>113</v>
      </c>
      <c r="E640" s="0" t="n">
        <v>18</v>
      </c>
      <c r="F640" s="0" t="n">
        <v>6</v>
      </c>
      <c r="G640" s="0" t="n">
        <v>3</v>
      </c>
      <c r="H640" s="0" t="n">
        <v>3</v>
      </c>
      <c r="I640" s="0" t="n">
        <v>6</v>
      </c>
      <c r="J640" s="0" t="n">
        <v>0</v>
      </c>
      <c r="K640" s="0" t="n">
        <v>6</v>
      </c>
      <c r="L640" s="0" t="s">
        <v>125</v>
      </c>
      <c r="M640" s="0" t="n">
        <v>0</v>
      </c>
      <c r="N640" s="0" t="n">
        <v>1</v>
      </c>
      <c r="O640" s="0" t="n">
        <v>19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20</v>
      </c>
      <c r="V640" s="0" t="n">
        <v>0</v>
      </c>
      <c r="W640" s="0" t="n">
        <v>524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1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4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1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1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1</v>
      </c>
      <c r="BM640" s="0" t="n">
        <v>0</v>
      </c>
      <c r="BN640" s="0" t="n">
        <v>0</v>
      </c>
      <c r="BO640" s="0" t="n">
        <v>0</v>
      </c>
      <c r="BP640" s="0" t="n">
        <v>6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1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f aca="false">SUM(N640:CN640)</f>
        <v>579</v>
      </c>
    </row>
    <row r="641" customFormat="false" ht="12.8" hidden="false" customHeight="false" outlineLevel="0" collapsed="false">
      <c r="A641" s="0" t="s">
        <v>912</v>
      </c>
      <c r="B641" s="0" t="n">
        <v>312070</v>
      </c>
      <c r="C641" s="0" t="s">
        <v>94</v>
      </c>
      <c r="D641" s="0" t="s">
        <v>99</v>
      </c>
      <c r="E641" s="0" t="n">
        <v>11</v>
      </c>
      <c r="F641" s="0" t="n">
        <v>1</v>
      </c>
      <c r="G641" s="0" t="n">
        <v>2</v>
      </c>
      <c r="H641" s="0" t="n">
        <v>8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3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6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f aca="false">SUM(N641:CN641)</f>
        <v>11</v>
      </c>
    </row>
    <row r="642" customFormat="false" ht="12.8" hidden="false" customHeight="false" outlineLevel="0" collapsed="false">
      <c r="A642" s="0" t="s">
        <v>913</v>
      </c>
      <c r="B642" s="0" t="n">
        <v>410657</v>
      </c>
      <c r="C642" s="0" t="s">
        <v>94</v>
      </c>
      <c r="D642" s="0" t="s">
        <v>119</v>
      </c>
      <c r="E642" s="0" t="n">
        <v>42</v>
      </c>
      <c r="F642" s="0" t="n">
        <v>0</v>
      </c>
      <c r="G642" s="0" t="n">
        <v>19</v>
      </c>
      <c r="H642" s="0" t="n">
        <v>23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1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3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f aca="false">SUM(N642:CN642)</f>
        <v>4</v>
      </c>
    </row>
    <row r="643" customFormat="false" ht="12.8" hidden="false" customHeight="false" outlineLevel="0" collapsed="false">
      <c r="A643" s="0" t="s">
        <v>914</v>
      </c>
      <c r="B643" s="0" t="n">
        <v>410660</v>
      </c>
      <c r="C643" s="0" t="s">
        <v>94</v>
      </c>
      <c r="D643" s="0" t="s">
        <v>119</v>
      </c>
      <c r="E643" s="0" t="n">
        <v>38</v>
      </c>
      <c r="F643" s="0" t="n">
        <v>0</v>
      </c>
      <c r="G643" s="0" t="n">
        <v>11</v>
      </c>
      <c r="H643" s="0" t="n">
        <v>26</v>
      </c>
      <c r="I643" s="0" t="n">
        <v>1</v>
      </c>
      <c r="J643" s="0" t="n">
        <v>0</v>
      </c>
      <c r="K643" s="0" t="n">
        <v>1</v>
      </c>
      <c r="L643" s="0" t="s">
        <v>441</v>
      </c>
      <c r="M643" s="0" t="n">
        <v>0</v>
      </c>
      <c r="N643" s="0" t="n">
        <v>3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2</v>
      </c>
      <c r="V643" s="0" t="n">
        <v>0</v>
      </c>
      <c r="W643" s="0" t="n">
        <v>3</v>
      </c>
      <c r="X643" s="0" t="n">
        <v>0</v>
      </c>
      <c r="Y643" s="0" t="n">
        <v>0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7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2</v>
      </c>
      <c r="BZ643" s="0" t="n">
        <v>3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3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f aca="false">SUM(N643:CN643)</f>
        <v>25</v>
      </c>
    </row>
    <row r="644" customFormat="false" ht="12.8" hidden="false" customHeight="false" outlineLevel="0" collapsed="false">
      <c r="A644" s="0" t="s">
        <v>915</v>
      </c>
      <c r="B644" s="0" t="n">
        <v>410670</v>
      </c>
      <c r="C644" s="0" t="s">
        <v>94</v>
      </c>
      <c r="D644" s="0" t="s">
        <v>119</v>
      </c>
      <c r="E644" s="0" t="n">
        <v>20</v>
      </c>
      <c r="F644" s="0" t="n">
        <v>8</v>
      </c>
      <c r="G644" s="0" t="n">
        <v>5</v>
      </c>
      <c r="H644" s="0" t="n">
        <v>2</v>
      </c>
      <c r="I644" s="0" t="n">
        <v>5</v>
      </c>
      <c r="J644" s="0" t="n">
        <v>0</v>
      </c>
      <c r="K644" s="0" t="n">
        <v>5</v>
      </c>
      <c r="L644" s="0" t="s">
        <v>916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1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4</v>
      </c>
      <c r="AM644" s="0" t="n">
        <v>0</v>
      </c>
      <c r="AN644" s="0" t="n">
        <v>0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2</v>
      </c>
      <c r="BP644" s="0" t="n">
        <v>5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1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f aca="false">SUM(N644:CN644)</f>
        <v>16</v>
      </c>
    </row>
    <row r="645" customFormat="false" ht="12.8" hidden="false" customHeight="false" outlineLevel="0" collapsed="false">
      <c r="A645" s="0" t="s">
        <v>915</v>
      </c>
      <c r="B645" s="0" t="n">
        <v>430620</v>
      </c>
      <c r="C645" s="0" t="s">
        <v>94</v>
      </c>
      <c r="D645" s="0" t="s">
        <v>108</v>
      </c>
      <c r="E645" s="0" t="n">
        <v>8</v>
      </c>
      <c r="F645" s="0" t="n">
        <v>0</v>
      </c>
      <c r="G645" s="0" t="n">
        <v>7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0</v>
      </c>
      <c r="AP645" s="0" t="n">
        <v>2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2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1</v>
      </c>
      <c r="CA645" s="0" t="n">
        <v>0</v>
      </c>
      <c r="CB645" s="0" t="n">
        <v>0</v>
      </c>
      <c r="CC645" s="0" t="n">
        <v>1</v>
      </c>
      <c r="CD645" s="0" t="n">
        <v>1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2</v>
      </c>
      <c r="CJ645" s="0" t="n">
        <v>0</v>
      </c>
      <c r="CK645" s="0" t="n">
        <v>1</v>
      </c>
      <c r="CL645" s="0" t="n">
        <v>0</v>
      </c>
      <c r="CM645" s="0" t="n">
        <v>0</v>
      </c>
      <c r="CN645" s="0" t="n">
        <v>4</v>
      </c>
      <c r="CO645" s="0" t="n">
        <f aca="false">SUM(N645:CN645)</f>
        <v>17</v>
      </c>
    </row>
    <row r="646" customFormat="false" ht="12.8" hidden="false" customHeight="false" outlineLevel="0" collapsed="false">
      <c r="A646" s="0" t="s">
        <v>917</v>
      </c>
      <c r="B646" s="0" t="n">
        <v>312080</v>
      </c>
      <c r="C646" s="0" t="s">
        <v>94</v>
      </c>
      <c r="D646" s="0" t="s">
        <v>99</v>
      </c>
      <c r="E646" s="0" t="n">
        <v>18</v>
      </c>
      <c r="F646" s="0" t="n">
        <v>0</v>
      </c>
      <c r="G646" s="0" t="n">
        <v>2</v>
      </c>
      <c r="H646" s="0" t="n">
        <v>16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12</v>
      </c>
      <c r="BQ646" s="0" t="n">
        <v>4</v>
      </c>
      <c r="BR646" s="0" t="n">
        <v>0</v>
      </c>
      <c r="BS646" s="0" t="n">
        <v>0</v>
      </c>
      <c r="BT646" s="0" t="n">
        <v>0</v>
      </c>
      <c r="BU646" s="0" t="n">
        <v>1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1</v>
      </c>
      <c r="CO646" s="0" t="n">
        <f aca="false">SUM(N646:CN646)</f>
        <v>21</v>
      </c>
    </row>
    <row r="647" customFormat="false" ht="12.8" hidden="false" customHeight="false" outlineLevel="0" collapsed="false">
      <c r="A647" s="0" t="s">
        <v>918</v>
      </c>
      <c r="B647" s="0" t="n">
        <v>410685</v>
      </c>
      <c r="C647" s="0" t="s">
        <v>94</v>
      </c>
      <c r="D647" s="0" t="s">
        <v>119</v>
      </c>
      <c r="E647" s="0" t="n">
        <v>55</v>
      </c>
      <c r="F647" s="0" t="n">
        <v>3</v>
      </c>
      <c r="G647" s="0" t="n">
        <v>27</v>
      </c>
      <c r="H647" s="0" t="n">
        <v>20</v>
      </c>
      <c r="I647" s="0" t="n">
        <v>5</v>
      </c>
      <c r="J647" s="0" t="n">
        <v>0</v>
      </c>
      <c r="K647" s="0" t="n">
        <v>5</v>
      </c>
      <c r="L647" s="0" t="s">
        <v>919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3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7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f aca="false">SUM(N647:CN647)</f>
        <v>11</v>
      </c>
    </row>
    <row r="648" customFormat="false" ht="12.8" hidden="false" customHeight="false" outlineLevel="0" collapsed="false">
      <c r="A648" s="0" t="s">
        <v>920</v>
      </c>
      <c r="B648" s="0" t="n">
        <v>351350</v>
      </c>
      <c r="C648" s="0" t="s">
        <v>94</v>
      </c>
      <c r="D648" s="0" t="s">
        <v>113</v>
      </c>
      <c r="E648" s="0" t="n">
        <v>46</v>
      </c>
      <c r="F648" s="0" t="n">
        <v>5</v>
      </c>
      <c r="G648" s="0" t="n">
        <v>6</v>
      </c>
      <c r="H648" s="0" t="n">
        <v>33</v>
      </c>
      <c r="I648" s="0" t="n">
        <v>2</v>
      </c>
      <c r="J648" s="0" t="n">
        <v>0</v>
      </c>
      <c r="K648" s="0" t="n">
        <v>2</v>
      </c>
      <c r="L648" s="0" t="s">
        <v>378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1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19</v>
      </c>
      <c r="BQ648" s="0" t="n">
        <v>2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1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1</v>
      </c>
      <c r="CC648" s="0" t="n">
        <v>6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1</v>
      </c>
      <c r="CJ648" s="0" t="n">
        <v>2</v>
      </c>
      <c r="CK648" s="0" t="n">
        <v>0</v>
      </c>
      <c r="CL648" s="0" t="n">
        <v>0</v>
      </c>
      <c r="CM648" s="0" t="n">
        <v>0</v>
      </c>
      <c r="CN648" s="0" t="n">
        <v>5</v>
      </c>
      <c r="CO648" s="0" t="n">
        <f aca="false">SUM(N648:CN648)</f>
        <v>38</v>
      </c>
    </row>
    <row r="649" customFormat="false" ht="12.8" hidden="false" customHeight="false" outlineLevel="0" collapsed="false">
      <c r="A649" s="0" t="s">
        <v>921</v>
      </c>
      <c r="B649" s="0" t="n">
        <v>520660</v>
      </c>
      <c r="C649" s="0" t="s">
        <v>94</v>
      </c>
      <c r="D649" s="0" t="s">
        <v>95</v>
      </c>
      <c r="E649" s="0" t="n">
        <v>12</v>
      </c>
      <c r="F649" s="0" t="n">
        <v>2</v>
      </c>
      <c r="G649" s="0" t="n">
        <v>2</v>
      </c>
      <c r="H649" s="0" t="n">
        <v>0</v>
      </c>
      <c r="I649" s="0" t="n">
        <v>8</v>
      </c>
      <c r="J649" s="0" t="n">
        <v>0</v>
      </c>
      <c r="K649" s="0" t="n">
        <v>8</v>
      </c>
      <c r="L649" s="0" t="s">
        <v>676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3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f aca="false">SUM(N649:CN649)</f>
        <v>3</v>
      </c>
    </row>
    <row r="650" customFormat="false" ht="12.8" hidden="false" customHeight="false" outlineLevel="0" collapsed="false">
      <c r="A650" s="0" t="s">
        <v>922</v>
      </c>
      <c r="B650" s="0" t="n">
        <v>420470</v>
      </c>
      <c r="C650" s="0" t="s">
        <v>94</v>
      </c>
      <c r="D650" s="0" t="s">
        <v>105</v>
      </c>
      <c r="E650" s="0" t="n">
        <v>20</v>
      </c>
      <c r="F650" s="0" t="n">
        <v>0</v>
      </c>
      <c r="G650" s="0" t="n">
        <v>1</v>
      </c>
      <c r="H650" s="0" t="n">
        <v>9</v>
      </c>
      <c r="I650" s="0" t="n">
        <v>10</v>
      </c>
      <c r="J650" s="0" t="n">
        <v>0</v>
      </c>
      <c r="K650" s="0" t="n">
        <v>10</v>
      </c>
      <c r="L650" s="0" t="s">
        <v>125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1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3</v>
      </c>
      <c r="BN650" s="0" t="n">
        <v>0</v>
      </c>
      <c r="BO650" s="0" t="n">
        <v>0</v>
      </c>
      <c r="BP650" s="0" t="n">
        <v>17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1</v>
      </c>
      <c r="CI650" s="0" t="n">
        <v>5</v>
      </c>
      <c r="CJ650" s="0" t="n">
        <v>0</v>
      </c>
      <c r="CK650" s="0" t="n">
        <v>0</v>
      </c>
      <c r="CL650" s="0" t="n">
        <v>1</v>
      </c>
      <c r="CM650" s="0" t="n">
        <v>0</v>
      </c>
      <c r="CN650" s="0" t="n">
        <v>1</v>
      </c>
      <c r="CO650" s="0" t="n">
        <f aca="false">SUM(N650:CN650)</f>
        <v>30</v>
      </c>
    </row>
    <row r="651" customFormat="false" ht="12.8" hidden="false" customHeight="false" outlineLevel="0" collapsed="false">
      <c r="A651" s="0" t="s">
        <v>923</v>
      </c>
      <c r="B651" s="0" t="n">
        <v>420475</v>
      </c>
      <c r="C651" s="0" t="s">
        <v>94</v>
      </c>
      <c r="D651" s="0" t="s">
        <v>105</v>
      </c>
      <c r="E651" s="0" t="n">
        <v>36</v>
      </c>
      <c r="F651" s="0" t="n">
        <v>2</v>
      </c>
      <c r="G651" s="0" t="n">
        <v>1</v>
      </c>
      <c r="H651" s="0" t="n">
        <v>22</v>
      </c>
      <c r="I651" s="0" t="n">
        <v>11</v>
      </c>
      <c r="J651" s="0" t="n">
        <v>0</v>
      </c>
      <c r="K651" s="0" t="n">
        <v>11</v>
      </c>
      <c r="L651" s="0" t="s">
        <v>924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1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f aca="false">SUM(N651:CN651)</f>
        <v>1</v>
      </c>
    </row>
    <row r="652" customFormat="false" ht="12.8" hidden="false" customHeight="false" outlineLevel="0" collapsed="false">
      <c r="A652" s="0" t="s">
        <v>925</v>
      </c>
      <c r="B652" s="0" t="n">
        <v>150277</v>
      </c>
      <c r="C652" s="0" t="s">
        <v>94</v>
      </c>
      <c r="D652" s="0" t="s">
        <v>926</v>
      </c>
      <c r="E652" s="0" t="n">
        <v>78</v>
      </c>
      <c r="F652" s="0" t="n">
        <v>12</v>
      </c>
      <c r="G652" s="0" t="n">
        <v>29</v>
      </c>
      <c r="H652" s="0" t="n">
        <v>20</v>
      </c>
      <c r="I652" s="0" t="n">
        <v>17</v>
      </c>
      <c r="J652" s="0" t="n">
        <v>0</v>
      </c>
      <c r="K652" s="0" t="n">
        <v>17</v>
      </c>
      <c r="L652" s="0" t="s">
        <v>467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3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1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10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5</v>
      </c>
      <c r="BX652" s="0" t="n">
        <v>2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1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1</v>
      </c>
      <c r="CO652" s="0" t="n">
        <f aca="false">SUM(N652:CN652)</f>
        <v>24</v>
      </c>
    </row>
    <row r="653" customFormat="false" ht="12.8" hidden="false" customHeight="false" outlineLevel="0" collapsed="false">
      <c r="A653" s="0" t="s">
        <v>927</v>
      </c>
      <c r="B653" s="0" t="n">
        <v>410690</v>
      </c>
      <c r="C653" s="0" t="s">
        <v>94</v>
      </c>
      <c r="D653" s="0" t="s">
        <v>119</v>
      </c>
      <c r="E653" s="0" t="n">
        <v>60</v>
      </c>
      <c r="F653" s="0" t="n">
        <v>0</v>
      </c>
      <c r="G653" s="0" t="n">
        <v>40</v>
      </c>
      <c r="H653" s="0" t="n">
        <v>16</v>
      </c>
      <c r="I653" s="0" t="n">
        <v>4</v>
      </c>
      <c r="J653" s="0" t="n">
        <v>0</v>
      </c>
      <c r="K653" s="0" t="n">
        <v>4</v>
      </c>
      <c r="L653" s="0" t="s">
        <v>477</v>
      </c>
      <c r="M653" s="0" t="n">
        <v>0</v>
      </c>
      <c r="N653" s="0" t="n">
        <v>12</v>
      </c>
      <c r="O653" s="0" t="n">
        <v>7</v>
      </c>
      <c r="P653" s="0" t="n">
        <v>2</v>
      </c>
      <c r="Q653" s="0" t="n">
        <v>4</v>
      </c>
      <c r="R653" s="0" t="n">
        <v>0</v>
      </c>
      <c r="S653" s="0" t="n">
        <v>0</v>
      </c>
      <c r="T653" s="0" t="n">
        <v>0</v>
      </c>
      <c r="U653" s="0" t="n">
        <v>5</v>
      </c>
      <c r="V653" s="0" t="n">
        <v>1</v>
      </c>
      <c r="W653" s="0" t="n">
        <v>44</v>
      </c>
      <c r="X653" s="0" t="n">
        <v>0</v>
      </c>
      <c r="Y653" s="0" t="n">
        <v>0</v>
      </c>
      <c r="Z653" s="0" t="n">
        <v>0</v>
      </c>
      <c r="AA653" s="0" t="n">
        <v>8</v>
      </c>
      <c r="AB653" s="0" t="n">
        <v>3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12</v>
      </c>
      <c r="AL653" s="0" t="n">
        <v>16</v>
      </c>
      <c r="AM653" s="0" t="n">
        <v>0</v>
      </c>
      <c r="AN653" s="0" t="n">
        <v>25</v>
      </c>
      <c r="AO653" s="0" t="n">
        <v>0</v>
      </c>
      <c r="AP653" s="0" t="n">
        <v>1</v>
      </c>
      <c r="AQ653" s="0" t="n">
        <v>1</v>
      </c>
      <c r="AR653" s="0" t="n">
        <v>3</v>
      </c>
      <c r="AS653" s="0" t="n">
        <v>0</v>
      </c>
      <c r="AT653" s="0" t="n">
        <v>1</v>
      </c>
      <c r="AU653" s="0" t="n">
        <v>0</v>
      </c>
      <c r="AV653" s="0" t="n">
        <v>0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3</v>
      </c>
      <c r="BC653" s="0" t="n">
        <v>4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10</v>
      </c>
      <c r="BM653" s="0" t="n">
        <v>0</v>
      </c>
      <c r="BN653" s="0" t="n">
        <v>3</v>
      </c>
      <c r="BO653" s="0" t="n">
        <v>22</v>
      </c>
      <c r="BP653" s="0" t="n">
        <v>257</v>
      </c>
      <c r="BQ653" s="0" t="n">
        <v>221</v>
      </c>
      <c r="BR653" s="0" t="n">
        <v>0</v>
      </c>
      <c r="BS653" s="0" t="n">
        <v>31</v>
      </c>
      <c r="BT653" s="0" t="n">
        <v>0</v>
      </c>
      <c r="BU653" s="0" t="n">
        <v>8</v>
      </c>
      <c r="BV653" s="0" t="n">
        <v>3</v>
      </c>
      <c r="BW653" s="0" t="n">
        <v>3</v>
      </c>
      <c r="BX653" s="0" t="n">
        <v>2</v>
      </c>
      <c r="BY653" s="0" t="n">
        <v>0</v>
      </c>
      <c r="BZ653" s="0" t="n">
        <v>12</v>
      </c>
      <c r="CA653" s="0" t="n">
        <v>1</v>
      </c>
      <c r="CB653" s="0" t="n">
        <v>4</v>
      </c>
      <c r="CC653" s="0" t="n">
        <v>12</v>
      </c>
      <c r="CD653" s="0" t="n">
        <v>4</v>
      </c>
      <c r="CE653" s="0" t="n">
        <v>22</v>
      </c>
      <c r="CF653" s="0" t="n">
        <v>3</v>
      </c>
      <c r="CG653" s="0" t="n">
        <v>16</v>
      </c>
      <c r="CH653" s="0" t="n">
        <v>30</v>
      </c>
      <c r="CI653" s="0" t="n">
        <v>214</v>
      </c>
      <c r="CJ653" s="0" t="n">
        <v>111</v>
      </c>
      <c r="CK653" s="0" t="n">
        <v>76</v>
      </c>
      <c r="CL653" s="0" t="n">
        <v>27</v>
      </c>
      <c r="CM653" s="0" t="n">
        <v>32</v>
      </c>
      <c r="CN653" s="0" t="n">
        <v>91</v>
      </c>
      <c r="CO653" s="0" t="n">
        <f aca="false">SUM(N653:CN653)</f>
        <v>1370</v>
      </c>
    </row>
    <row r="654" customFormat="false" ht="12.8" hidden="false" customHeight="false" outlineLevel="0" collapsed="false">
      <c r="A654" s="0" t="s">
        <v>928</v>
      </c>
      <c r="B654" s="0" t="n">
        <v>420480</v>
      </c>
      <c r="C654" s="0" t="s">
        <v>94</v>
      </c>
      <c r="D654" s="0" t="s">
        <v>105</v>
      </c>
      <c r="E654" s="0" t="n">
        <v>36</v>
      </c>
      <c r="F654" s="0" t="n">
        <v>15</v>
      </c>
      <c r="G654" s="0" t="n">
        <v>1</v>
      </c>
      <c r="H654" s="0" t="n">
        <v>14</v>
      </c>
      <c r="I654" s="0" t="n">
        <v>6</v>
      </c>
      <c r="J654" s="0" t="n">
        <v>0</v>
      </c>
      <c r="K654" s="0" t="n">
        <v>6</v>
      </c>
      <c r="L654" s="0" t="s">
        <v>282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4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1</v>
      </c>
      <c r="AC654" s="0" t="n">
        <v>1</v>
      </c>
      <c r="AD654" s="0" t="n">
        <v>0</v>
      </c>
      <c r="AE654" s="0" t="n">
        <v>0</v>
      </c>
      <c r="AF654" s="0" t="n">
        <v>1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1</v>
      </c>
      <c r="AL654" s="0" t="n">
        <v>1</v>
      </c>
      <c r="AM654" s="0" t="n">
        <v>0</v>
      </c>
      <c r="AN654" s="0" t="n">
        <v>1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15</v>
      </c>
      <c r="BP654" s="0" t="n">
        <v>52</v>
      </c>
      <c r="BQ654" s="0" t="n">
        <v>6</v>
      </c>
      <c r="BR654" s="0" t="n">
        <v>0</v>
      </c>
      <c r="BS654" s="0" t="n">
        <v>23</v>
      </c>
      <c r="BT654" s="0" t="n">
        <v>0</v>
      </c>
      <c r="BU654" s="0" t="n">
        <v>0</v>
      </c>
      <c r="BV654" s="0" t="n">
        <v>1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1</v>
      </c>
      <c r="CB654" s="0" t="n">
        <v>0</v>
      </c>
      <c r="CC654" s="0" t="n">
        <v>1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1</v>
      </c>
      <c r="CI654" s="0" t="n">
        <v>3</v>
      </c>
      <c r="CJ654" s="0" t="n">
        <v>0</v>
      </c>
      <c r="CK654" s="0" t="n">
        <v>3</v>
      </c>
      <c r="CL654" s="0" t="n">
        <v>0</v>
      </c>
      <c r="CM654" s="0" t="n">
        <v>0</v>
      </c>
      <c r="CN654" s="0" t="n">
        <v>1</v>
      </c>
      <c r="CO654" s="0" t="n">
        <f aca="false">SUM(N654:CN654)</f>
        <v>117</v>
      </c>
    </row>
    <row r="655" customFormat="false" ht="12.8" hidden="false" customHeight="false" outlineLevel="0" collapsed="false">
      <c r="A655" s="0" t="s">
        <v>929</v>
      </c>
      <c r="B655" s="0" t="n">
        <v>410700</v>
      </c>
      <c r="C655" s="0" t="s">
        <v>94</v>
      </c>
      <c r="D655" s="0" t="s">
        <v>119</v>
      </c>
      <c r="E655" s="0" t="n">
        <v>37</v>
      </c>
      <c r="F655" s="0" t="n">
        <v>0</v>
      </c>
      <c r="G655" s="0" t="n">
        <v>20</v>
      </c>
      <c r="H655" s="0" t="n">
        <v>17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2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15</v>
      </c>
      <c r="BQ655" s="0" t="n">
        <v>0</v>
      </c>
      <c r="BR655" s="0" t="n">
        <v>0</v>
      </c>
      <c r="BS655" s="0" t="n">
        <v>1</v>
      </c>
      <c r="BT655" s="0" t="n">
        <v>0</v>
      </c>
      <c r="BU655" s="0" t="n">
        <v>0</v>
      </c>
      <c r="BV655" s="0" t="n">
        <v>4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1</v>
      </c>
      <c r="CJ655" s="0" t="n">
        <v>0</v>
      </c>
      <c r="CK655" s="0" t="n">
        <v>0</v>
      </c>
      <c r="CL655" s="0" t="n">
        <v>1</v>
      </c>
      <c r="CM655" s="0" t="n">
        <v>0</v>
      </c>
      <c r="CN655" s="0" t="n">
        <v>0</v>
      </c>
      <c r="CO655" s="0" t="n">
        <f aca="false">SUM(N655:CN655)</f>
        <v>26</v>
      </c>
    </row>
    <row r="656" customFormat="false" ht="12.8" hidden="false" customHeight="false" outlineLevel="0" collapsed="false">
      <c r="A656" s="0" t="s">
        <v>930</v>
      </c>
      <c r="B656" s="0" t="n">
        <v>312087</v>
      </c>
      <c r="C656" s="0" t="s">
        <v>94</v>
      </c>
      <c r="D656" s="0" t="s">
        <v>99</v>
      </c>
      <c r="E656" s="0" t="n">
        <v>33</v>
      </c>
      <c r="F656" s="0" t="n">
        <v>21</v>
      </c>
      <c r="G656" s="0" t="n">
        <v>0</v>
      </c>
      <c r="H656" s="0" t="n">
        <v>3</v>
      </c>
      <c r="I656" s="0" t="n">
        <v>9</v>
      </c>
      <c r="J656" s="0" t="n">
        <v>0</v>
      </c>
      <c r="K656" s="0" t="n">
        <v>9</v>
      </c>
      <c r="L656" s="0" t="s">
        <v>346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2</v>
      </c>
      <c r="BQ656" s="0" t="n">
        <v>2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1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f aca="false">SUM(N656:CN656)</f>
        <v>6</v>
      </c>
    </row>
    <row r="657" customFormat="false" ht="12.8" hidden="false" customHeight="false" outlineLevel="0" collapsed="false">
      <c r="A657" s="0" t="s">
        <v>931</v>
      </c>
      <c r="B657" s="0" t="n">
        <v>312090</v>
      </c>
      <c r="C657" s="0" t="s">
        <v>94</v>
      </c>
      <c r="D657" s="0" t="s">
        <v>99</v>
      </c>
      <c r="E657" s="0" t="n">
        <v>99</v>
      </c>
      <c r="F657" s="0" t="n">
        <v>25</v>
      </c>
      <c r="G657" s="0" t="n">
        <v>4</v>
      </c>
      <c r="H657" s="0" t="n">
        <v>57</v>
      </c>
      <c r="I657" s="0" t="n">
        <v>13</v>
      </c>
      <c r="J657" s="0" t="n">
        <v>0</v>
      </c>
      <c r="K657" s="0" t="n">
        <v>13</v>
      </c>
      <c r="L657" s="0" t="s">
        <v>932</v>
      </c>
      <c r="M657" s="0" t="n">
        <v>0</v>
      </c>
      <c r="N657" s="0" t="n">
        <v>1</v>
      </c>
      <c r="O657" s="0" t="n">
        <v>2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2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1</v>
      </c>
      <c r="AL657" s="0" t="n">
        <v>4</v>
      </c>
      <c r="AM657" s="0" t="n">
        <v>0</v>
      </c>
      <c r="AN657" s="0" t="n">
        <v>2</v>
      </c>
      <c r="AO657" s="0" t="n">
        <v>1</v>
      </c>
      <c r="AP657" s="0" t="n">
        <v>0</v>
      </c>
      <c r="AQ657" s="0" t="n">
        <v>0</v>
      </c>
      <c r="AR657" s="0" t="n">
        <v>1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0</v>
      </c>
      <c r="BA657" s="0" t="n">
        <v>0</v>
      </c>
      <c r="BB657" s="0" t="n">
        <v>1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1</v>
      </c>
      <c r="BL657" s="0" t="n">
        <v>1</v>
      </c>
      <c r="BM657" s="0" t="n">
        <v>2</v>
      </c>
      <c r="BN657" s="0" t="n">
        <v>1</v>
      </c>
      <c r="BO657" s="0" t="n">
        <v>1</v>
      </c>
      <c r="BP657" s="0" t="n">
        <v>60</v>
      </c>
      <c r="BQ657" s="0" t="n">
        <v>53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5</v>
      </c>
      <c r="BW657" s="0" t="n">
        <v>0</v>
      </c>
      <c r="BX657" s="0" t="n">
        <v>0</v>
      </c>
      <c r="BY657" s="0" t="n">
        <v>1</v>
      </c>
      <c r="BZ657" s="0" t="n">
        <v>2</v>
      </c>
      <c r="CA657" s="0" t="n">
        <v>0</v>
      </c>
      <c r="CB657" s="0" t="n">
        <v>0</v>
      </c>
      <c r="CC657" s="0" t="n">
        <v>48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1</v>
      </c>
      <c r="CJ657" s="0" t="n">
        <v>2</v>
      </c>
      <c r="CK657" s="0" t="n">
        <v>2</v>
      </c>
      <c r="CL657" s="0" t="n">
        <v>1</v>
      </c>
      <c r="CM657" s="0" t="n">
        <v>0</v>
      </c>
      <c r="CN657" s="0" t="n">
        <v>4</v>
      </c>
      <c r="CO657" s="0" t="n">
        <f aca="false">SUM(N657:CN657)</f>
        <v>201</v>
      </c>
    </row>
    <row r="658" customFormat="false" ht="12.8" hidden="false" customHeight="false" outlineLevel="0" collapsed="false">
      <c r="A658" s="0" t="s">
        <v>933</v>
      </c>
      <c r="B658" s="0" t="n">
        <v>520670</v>
      </c>
      <c r="C658" s="0" t="s">
        <v>94</v>
      </c>
      <c r="D658" s="0" t="s">
        <v>95</v>
      </c>
      <c r="E658" s="0" t="n">
        <v>5</v>
      </c>
      <c r="F658" s="0" t="n">
        <v>3</v>
      </c>
      <c r="G658" s="0" t="n">
        <v>2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1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f aca="false">SUM(N658:CN658)</f>
        <v>1</v>
      </c>
    </row>
    <row r="659" customFormat="false" ht="12.8" hidden="false" customHeight="false" outlineLevel="0" collapsed="false">
      <c r="A659" s="0" t="s">
        <v>934</v>
      </c>
      <c r="B659" s="0" t="n">
        <v>520680</v>
      </c>
      <c r="C659" s="0" t="s">
        <v>94</v>
      </c>
      <c r="D659" s="0" t="s">
        <v>95</v>
      </c>
      <c r="E659" s="0" t="n">
        <v>4</v>
      </c>
      <c r="F659" s="0" t="n">
        <v>0</v>
      </c>
      <c r="G659" s="0" t="n">
        <v>0</v>
      </c>
      <c r="H659" s="0" t="n">
        <v>0</v>
      </c>
      <c r="I659" s="0" t="n">
        <v>4</v>
      </c>
      <c r="J659" s="0" t="n">
        <v>0</v>
      </c>
      <c r="K659" s="0" t="n">
        <v>4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1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1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f aca="false">SUM(N659:CN659)</f>
        <v>2</v>
      </c>
    </row>
    <row r="660" customFormat="false" ht="12.8" hidden="false" customHeight="false" outlineLevel="0" collapsed="false">
      <c r="A660" s="0" t="s">
        <v>935</v>
      </c>
      <c r="B660" s="0" t="n">
        <v>291000</v>
      </c>
      <c r="C660" s="0" t="s">
        <v>94</v>
      </c>
      <c r="D660" s="0" t="s">
        <v>102</v>
      </c>
      <c r="E660" s="0" t="n">
        <v>16</v>
      </c>
      <c r="F660" s="0" t="n">
        <v>5</v>
      </c>
      <c r="G660" s="0" t="n">
        <v>0</v>
      </c>
      <c r="H660" s="0" t="n">
        <v>11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2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f aca="false">SUM(N660:CN660)</f>
        <v>2</v>
      </c>
    </row>
    <row r="661" customFormat="false" ht="12.8" hidden="false" customHeight="false" outlineLevel="0" collapsed="false">
      <c r="A661" s="0" t="s">
        <v>936</v>
      </c>
      <c r="B661" s="0" t="n">
        <v>430630</v>
      </c>
      <c r="C661" s="0" t="s">
        <v>94</v>
      </c>
      <c r="D661" s="0" t="s">
        <v>108</v>
      </c>
      <c r="E661" s="0" t="n">
        <v>34</v>
      </c>
      <c r="F661" s="0" t="n">
        <v>2</v>
      </c>
      <c r="G661" s="0" t="n">
        <v>27</v>
      </c>
      <c r="H661" s="0" t="n">
        <v>5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2</v>
      </c>
      <c r="BP661" s="0" t="n">
        <v>0</v>
      </c>
      <c r="BQ661" s="0" t="n">
        <v>0</v>
      </c>
      <c r="BR661" s="0" t="n">
        <v>0</v>
      </c>
      <c r="BS661" s="0" t="n">
        <v>1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1</v>
      </c>
      <c r="CJ661" s="0" t="n">
        <v>0</v>
      </c>
      <c r="CK661" s="0" t="n">
        <v>2</v>
      </c>
      <c r="CL661" s="0" t="n">
        <v>0</v>
      </c>
      <c r="CM661" s="0" t="n">
        <v>0</v>
      </c>
      <c r="CN661" s="0" t="n">
        <v>0</v>
      </c>
      <c r="CO661" s="0" t="n">
        <f aca="false">SUM(N661:CN661)</f>
        <v>6</v>
      </c>
    </row>
    <row r="662" customFormat="false" ht="12.8" hidden="false" customHeight="false" outlineLevel="0" collapsed="false">
      <c r="A662" s="0" t="s">
        <v>937</v>
      </c>
      <c r="B662" s="0" t="n">
        <v>312120</v>
      </c>
      <c r="C662" s="0" t="s">
        <v>94</v>
      </c>
      <c r="D662" s="0" t="s">
        <v>99</v>
      </c>
      <c r="E662" s="0" t="n">
        <v>8</v>
      </c>
      <c r="F662" s="0" t="n">
        <v>8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s">
        <v>103</v>
      </c>
      <c r="M662" s="0" t="s">
        <v>103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3</v>
      </c>
      <c r="V662" s="0" t="n">
        <v>0</v>
      </c>
      <c r="W662" s="0" t="n">
        <v>2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8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2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3</v>
      </c>
      <c r="BP662" s="0" t="n">
        <v>8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f aca="false">SUM(N662:CN662)</f>
        <v>27</v>
      </c>
    </row>
    <row r="663" customFormat="false" ht="12.8" hidden="false" customHeight="false" outlineLevel="0" collapsed="false">
      <c r="A663" s="0" t="s">
        <v>938</v>
      </c>
      <c r="B663" s="0" t="n">
        <v>270240</v>
      </c>
      <c r="C663" s="0" t="s">
        <v>94</v>
      </c>
      <c r="D663" s="0" t="s">
        <v>320</v>
      </c>
      <c r="E663" s="0" t="n">
        <v>2</v>
      </c>
      <c r="F663" s="0" t="n">
        <v>2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s">
        <v>103</v>
      </c>
      <c r="M663" s="0" t="s">
        <v>103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1</v>
      </c>
      <c r="AG663" s="0" t="n">
        <v>0</v>
      </c>
      <c r="AH663" s="0" t="n">
        <v>0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1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1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4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1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1</v>
      </c>
      <c r="CO663" s="0" t="n">
        <f aca="false">SUM(N663:CN663)</f>
        <v>10</v>
      </c>
    </row>
    <row r="664" customFormat="false" ht="12.8" hidden="false" customHeight="false" outlineLevel="0" collapsed="false">
      <c r="A664" s="0" t="s">
        <v>939</v>
      </c>
      <c r="B664" s="0" t="n">
        <v>500345</v>
      </c>
      <c r="C664" s="0" t="s">
        <v>94</v>
      </c>
      <c r="D664" s="0" t="s">
        <v>128</v>
      </c>
      <c r="E664" s="0" t="n">
        <v>79</v>
      </c>
      <c r="F664" s="0" t="n">
        <v>16</v>
      </c>
      <c r="G664" s="0" t="n">
        <v>0</v>
      </c>
      <c r="H664" s="0" t="n">
        <v>63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3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3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1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1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2</v>
      </c>
      <c r="BP664" s="0" t="n">
        <v>9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f aca="false">SUM(N664:CN664)</f>
        <v>19</v>
      </c>
    </row>
    <row r="665" customFormat="false" ht="12.8" hidden="false" customHeight="false" outlineLevel="0" collapsed="false">
      <c r="A665" s="0" t="s">
        <v>940</v>
      </c>
      <c r="B665" s="0" t="n">
        <v>430632</v>
      </c>
      <c r="C665" s="0" t="s">
        <v>94</v>
      </c>
      <c r="D665" s="0" t="s">
        <v>108</v>
      </c>
      <c r="E665" s="0" t="n">
        <v>31</v>
      </c>
      <c r="F665" s="0" t="n">
        <v>0</v>
      </c>
      <c r="G665" s="0" t="n">
        <v>29</v>
      </c>
      <c r="H665" s="0" t="n">
        <v>2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1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1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f aca="false">SUM(N665:CN665)</f>
        <v>2</v>
      </c>
    </row>
    <row r="666" customFormat="false" ht="12.8" hidden="false" customHeight="false" outlineLevel="0" collapsed="false">
      <c r="A666" s="0" t="s">
        <v>941</v>
      </c>
      <c r="B666" s="0" t="n">
        <v>420490</v>
      </c>
      <c r="C666" s="0" t="s">
        <v>94</v>
      </c>
      <c r="D666" s="0" t="s">
        <v>105</v>
      </c>
      <c r="E666" s="0" t="n">
        <v>35</v>
      </c>
      <c r="F666" s="0" t="n">
        <v>0</v>
      </c>
      <c r="G666" s="0" t="n">
        <v>1</v>
      </c>
      <c r="H666" s="0" t="n">
        <v>6</v>
      </c>
      <c r="I666" s="0" t="n">
        <v>28</v>
      </c>
      <c r="J666" s="0" t="n">
        <v>0</v>
      </c>
      <c r="K666" s="0" t="n">
        <v>28</v>
      </c>
      <c r="L666" s="0" t="s">
        <v>676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3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1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2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2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f aca="false">SUM(N666:CN666)</f>
        <v>10</v>
      </c>
    </row>
    <row r="667" customFormat="false" ht="12.8" hidden="false" customHeight="false" outlineLevel="0" collapsed="false">
      <c r="A667" s="0" t="s">
        <v>942</v>
      </c>
      <c r="B667" s="0" t="n">
        <v>312150</v>
      </c>
      <c r="C667" s="0" t="s">
        <v>94</v>
      </c>
      <c r="D667" s="0" t="s">
        <v>99</v>
      </c>
      <c r="E667" s="0" t="n">
        <v>15</v>
      </c>
      <c r="F667" s="0" t="n">
        <v>10</v>
      </c>
      <c r="G667" s="0" t="n">
        <v>0</v>
      </c>
      <c r="H667" s="0" t="n">
        <v>5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8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f aca="false">SUM(N667:CN667)</f>
        <v>8</v>
      </c>
    </row>
    <row r="668" customFormat="false" ht="12.8" hidden="false" customHeight="false" outlineLevel="0" collapsed="false">
      <c r="A668" s="0" t="s">
        <v>943</v>
      </c>
      <c r="B668" s="0" t="n">
        <v>410715</v>
      </c>
      <c r="C668" s="0" t="s">
        <v>94</v>
      </c>
      <c r="D668" s="0" t="s">
        <v>119</v>
      </c>
      <c r="E668" s="0" t="n">
        <v>36</v>
      </c>
      <c r="F668" s="0" t="n">
        <v>1</v>
      </c>
      <c r="G668" s="0" t="n">
        <v>20</v>
      </c>
      <c r="H668" s="0" t="n">
        <v>15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6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1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f aca="false">SUM(N668:CN668)</f>
        <v>9</v>
      </c>
    </row>
    <row r="669" customFormat="false" ht="12.8" hidden="false" customHeight="false" outlineLevel="0" collapsed="false">
      <c r="A669" s="0" t="s">
        <v>944</v>
      </c>
      <c r="B669" s="0" t="n">
        <v>410710</v>
      </c>
      <c r="C669" s="0" t="s">
        <v>94</v>
      </c>
      <c r="D669" s="0" t="s">
        <v>119</v>
      </c>
      <c r="E669" s="0" t="n">
        <v>13</v>
      </c>
      <c r="F669" s="0" t="n">
        <v>0</v>
      </c>
      <c r="G669" s="0" t="n">
        <v>5</v>
      </c>
      <c r="H669" s="0" t="n">
        <v>8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2</v>
      </c>
      <c r="V669" s="0" t="n">
        <v>0</v>
      </c>
      <c r="W669" s="0" t="n">
        <v>2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1</v>
      </c>
      <c r="CO669" s="0" t="n">
        <f aca="false">SUM(N669:CN669)</f>
        <v>8</v>
      </c>
    </row>
    <row r="670" customFormat="false" ht="12.8" hidden="false" customHeight="false" outlineLevel="0" collapsed="false">
      <c r="A670" s="0" t="s">
        <v>945</v>
      </c>
      <c r="B670" s="0" t="n">
        <v>410712</v>
      </c>
      <c r="C670" s="0" t="s">
        <v>94</v>
      </c>
      <c r="D670" s="0" t="s">
        <v>119</v>
      </c>
      <c r="E670" s="0" t="n">
        <v>17</v>
      </c>
      <c r="F670" s="0" t="n">
        <v>0</v>
      </c>
      <c r="G670" s="0" t="n">
        <v>10</v>
      </c>
      <c r="H670" s="0" t="n">
        <v>7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2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3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f aca="false">SUM(N670:CN670)</f>
        <v>5</v>
      </c>
    </row>
    <row r="671" customFormat="false" ht="12.8" hidden="false" customHeight="false" outlineLevel="0" collapsed="false">
      <c r="A671" s="0" t="s">
        <v>946</v>
      </c>
      <c r="B671" s="0" t="n">
        <v>312160</v>
      </c>
      <c r="C671" s="0" t="s">
        <v>94</v>
      </c>
      <c r="D671" s="0" t="s">
        <v>99</v>
      </c>
      <c r="E671" s="0" t="n">
        <v>3</v>
      </c>
      <c r="F671" s="0" t="n">
        <v>3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s">
        <v>103</v>
      </c>
      <c r="M671" s="0" t="s">
        <v>103</v>
      </c>
      <c r="N671" s="0" t="n">
        <v>1</v>
      </c>
      <c r="O671" s="0" t="n">
        <v>0</v>
      </c>
      <c r="P671" s="0" t="n">
        <v>0</v>
      </c>
      <c r="Q671" s="0" t="n">
        <v>1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1</v>
      </c>
      <c r="AL671" s="0" t="n">
        <v>3</v>
      </c>
      <c r="AM671" s="0" t="n">
        <v>0</v>
      </c>
      <c r="AN671" s="0" t="n">
        <v>0</v>
      </c>
      <c r="AO671" s="0" t="n">
        <v>0</v>
      </c>
      <c r="AP671" s="0" t="n">
        <v>1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2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19</v>
      </c>
      <c r="BQ671" s="0" t="n">
        <v>7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1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2</v>
      </c>
      <c r="CJ671" s="0" t="n">
        <v>1</v>
      </c>
      <c r="CK671" s="0" t="n">
        <v>1</v>
      </c>
      <c r="CL671" s="0" t="n">
        <v>0</v>
      </c>
      <c r="CM671" s="0" t="n">
        <v>0</v>
      </c>
      <c r="CN671" s="0" t="n">
        <v>0</v>
      </c>
      <c r="CO671" s="0" t="n">
        <f aca="false">SUM(N671:CN671)</f>
        <v>41</v>
      </c>
    </row>
    <row r="672" customFormat="false" ht="12.8" hidden="false" customHeight="false" outlineLevel="0" collapsed="false">
      <c r="A672" s="0" t="s">
        <v>947</v>
      </c>
      <c r="B672" s="0" t="n">
        <v>170700</v>
      </c>
      <c r="C672" s="0" t="s">
        <v>94</v>
      </c>
      <c r="D672" s="0" t="s">
        <v>161</v>
      </c>
      <c r="E672" s="0" t="n">
        <v>16</v>
      </c>
      <c r="F672" s="0" t="n">
        <v>1</v>
      </c>
      <c r="G672" s="0" t="n">
        <v>4</v>
      </c>
      <c r="H672" s="0" t="n">
        <v>11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3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4</v>
      </c>
      <c r="X672" s="0" t="n">
        <v>1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1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2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2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16</v>
      </c>
      <c r="BQ672" s="0" t="n">
        <v>3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1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f aca="false">SUM(N672:CN672)</f>
        <v>36</v>
      </c>
    </row>
    <row r="673" customFormat="false" ht="12.8" hidden="false" customHeight="false" outlineLevel="0" collapsed="false">
      <c r="A673" s="0" t="s">
        <v>948</v>
      </c>
      <c r="B673" s="0" t="n">
        <v>291005</v>
      </c>
      <c r="C673" s="0" t="s">
        <v>94</v>
      </c>
      <c r="D673" s="0" t="s">
        <v>102</v>
      </c>
      <c r="E673" s="0" t="n">
        <v>80</v>
      </c>
      <c r="F673" s="0" t="n">
        <v>75</v>
      </c>
      <c r="G673" s="0" t="n">
        <v>0</v>
      </c>
      <c r="H673" s="0" t="n">
        <v>5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2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5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5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1</v>
      </c>
      <c r="CA673" s="0" t="n">
        <v>0</v>
      </c>
      <c r="CB673" s="0" t="n">
        <v>0</v>
      </c>
      <c r="CC673" s="0" t="n">
        <v>1</v>
      </c>
      <c r="CD673" s="0" t="n">
        <v>0</v>
      </c>
      <c r="CE673" s="0" t="n">
        <v>4</v>
      </c>
      <c r="CF673" s="0" t="n">
        <v>1</v>
      </c>
      <c r="CG673" s="0" t="n">
        <v>3</v>
      </c>
      <c r="CH673" s="0" t="n">
        <v>0</v>
      </c>
      <c r="CI673" s="0" t="n">
        <v>2</v>
      </c>
      <c r="CJ673" s="0" t="n">
        <v>10</v>
      </c>
      <c r="CK673" s="0" t="n">
        <v>2</v>
      </c>
      <c r="CL673" s="0" t="n">
        <v>1</v>
      </c>
      <c r="CM673" s="0" t="n">
        <v>1</v>
      </c>
      <c r="CN673" s="0" t="n">
        <v>6</v>
      </c>
      <c r="CO673" s="0" t="n">
        <f aca="false">SUM(N673:CN673)</f>
        <v>46</v>
      </c>
    </row>
    <row r="674" customFormat="false" ht="12.8" hidden="false" customHeight="false" outlineLevel="0" collapsed="false">
      <c r="A674" s="0" t="s">
        <v>949</v>
      </c>
      <c r="B674" s="0" t="n">
        <v>430637</v>
      </c>
      <c r="C674" s="0" t="s">
        <v>94</v>
      </c>
      <c r="D674" s="0" t="s">
        <v>108</v>
      </c>
      <c r="E674" s="0" t="n">
        <v>19</v>
      </c>
      <c r="F674" s="0" t="n">
        <v>1</v>
      </c>
      <c r="G674" s="0" t="n">
        <v>18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5</v>
      </c>
      <c r="X674" s="0" t="n">
        <v>0</v>
      </c>
      <c r="Y674" s="0" t="n">
        <v>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5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f aca="false">SUM(N674:CN674)</f>
        <v>12</v>
      </c>
    </row>
    <row r="675" customFormat="false" ht="12.8" hidden="false" customHeight="false" outlineLevel="0" collapsed="false">
      <c r="A675" s="0" t="s">
        <v>950</v>
      </c>
      <c r="B675" s="0" t="n">
        <v>420500</v>
      </c>
      <c r="C675" s="0" t="s">
        <v>94</v>
      </c>
      <c r="D675" s="0" t="s">
        <v>105</v>
      </c>
      <c r="E675" s="0" t="n">
        <v>29</v>
      </c>
      <c r="F675" s="0" t="n">
        <v>2</v>
      </c>
      <c r="G675" s="0" t="n">
        <v>0</v>
      </c>
      <c r="H675" s="0" t="n">
        <v>17</v>
      </c>
      <c r="I675" s="0" t="n">
        <v>10</v>
      </c>
      <c r="J675" s="0" t="n">
        <v>0</v>
      </c>
      <c r="K675" s="0" t="n">
        <v>10</v>
      </c>
      <c r="L675" s="0" t="s">
        <v>951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8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1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1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1</v>
      </c>
      <c r="CO675" s="0" t="n">
        <f aca="false">SUM(N675:CN675)</f>
        <v>11</v>
      </c>
    </row>
    <row r="676" customFormat="false" ht="12.8" hidden="false" customHeight="false" outlineLevel="0" collapsed="false">
      <c r="A676" s="0" t="s">
        <v>952</v>
      </c>
      <c r="B676" s="0" t="n">
        <v>520710</v>
      </c>
      <c r="C676" s="0" t="s">
        <v>94</v>
      </c>
      <c r="D676" s="0" t="s">
        <v>95</v>
      </c>
      <c r="E676" s="0" t="n">
        <v>12</v>
      </c>
      <c r="F676" s="0" t="n">
        <v>3</v>
      </c>
      <c r="G676" s="0" t="n">
        <v>0</v>
      </c>
      <c r="H676" s="0" t="n">
        <v>1</v>
      </c>
      <c r="I676" s="0" t="n">
        <v>8</v>
      </c>
      <c r="J676" s="0" t="n">
        <v>0</v>
      </c>
      <c r="K676" s="0" t="n">
        <v>8</v>
      </c>
      <c r="L676" s="0" t="s">
        <v>953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2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1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f aca="false">SUM(N676:CN676)</f>
        <v>3</v>
      </c>
    </row>
    <row r="677" customFormat="false" ht="12.8" hidden="false" customHeight="false" outlineLevel="0" collapsed="false">
      <c r="A677" s="0" t="s">
        <v>954</v>
      </c>
      <c r="B677" s="0" t="n">
        <v>351385</v>
      </c>
      <c r="C677" s="0" t="s">
        <v>94</v>
      </c>
      <c r="D677" s="0" t="s">
        <v>113</v>
      </c>
      <c r="E677" s="0" t="n">
        <v>24</v>
      </c>
      <c r="F677" s="0" t="n">
        <v>6</v>
      </c>
      <c r="G677" s="0" t="n">
        <v>4</v>
      </c>
      <c r="H677" s="0" t="n">
        <v>14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4</v>
      </c>
      <c r="P677" s="0" t="n">
        <v>0</v>
      </c>
      <c r="Q677" s="0" t="n">
        <v>0</v>
      </c>
      <c r="R677" s="0" t="n">
        <v>4</v>
      </c>
      <c r="S677" s="0" t="n">
        <v>0</v>
      </c>
      <c r="T677" s="0" t="n">
        <v>0</v>
      </c>
      <c r="U677" s="0" t="n">
        <v>21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2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4</v>
      </c>
      <c r="AL677" s="0" t="n">
        <v>10</v>
      </c>
      <c r="AM677" s="0" t="n">
        <v>0</v>
      </c>
      <c r="AN677" s="0" t="n">
        <v>0</v>
      </c>
      <c r="AO677" s="0" t="n">
        <v>7</v>
      </c>
      <c r="AP677" s="0" t="n">
        <v>0</v>
      </c>
      <c r="AQ677" s="0" t="n">
        <v>0</v>
      </c>
      <c r="AR677" s="0" t="n">
        <v>6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11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12</v>
      </c>
      <c r="BK677" s="0" t="n">
        <v>0</v>
      </c>
      <c r="BL677" s="0" t="n">
        <v>7</v>
      </c>
      <c r="BM677" s="0" t="n">
        <v>12</v>
      </c>
      <c r="BN677" s="0" t="n">
        <v>4</v>
      </c>
      <c r="BO677" s="0" t="n">
        <v>0</v>
      </c>
      <c r="BP677" s="0" t="n">
        <v>0</v>
      </c>
      <c r="BQ677" s="0" t="n">
        <v>3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f aca="false">SUM(N677:CN677)</f>
        <v>107</v>
      </c>
    </row>
    <row r="678" customFormat="false" ht="12.8" hidden="false" customHeight="false" outlineLevel="0" collapsed="false">
      <c r="A678" s="0" t="s">
        <v>955</v>
      </c>
      <c r="B678" s="0" t="n">
        <v>312190</v>
      </c>
      <c r="C678" s="0" t="s">
        <v>94</v>
      </c>
      <c r="D678" s="0" t="s">
        <v>99</v>
      </c>
      <c r="E678" s="0" t="n">
        <v>2</v>
      </c>
      <c r="F678" s="0" t="n">
        <v>2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s">
        <v>103</v>
      </c>
      <c r="M678" s="0" t="s">
        <v>103</v>
      </c>
      <c r="N678" s="0" t="n">
        <v>0</v>
      </c>
      <c r="O678" s="0" t="n">
        <v>1</v>
      </c>
      <c r="P678" s="0" t="n">
        <v>0</v>
      </c>
      <c r="Q678" s="0" t="n">
        <v>1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4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f aca="false">SUM(N678:CN678)</f>
        <v>6</v>
      </c>
    </row>
    <row r="679" customFormat="false" ht="12.8" hidden="false" customHeight="false" outlineLevel="0" collapsed="false">
      <c r="A679" s="0" t="s">
        <v>956</v>
      </c>
      <c r="B679" s="0" t="n">
        <v>312200</v>
      </c>
      <c r="C679" s="0" t="s">
        <v>94</v>
      </c>
      <c r="D679" s="0" t="s">
        <v>99</v>
      </c>
      <c r="E679" s="0" t="n">
        <v>14</v>
      </c>
      <c r="F679" s="0" t="n">
        <v>2</v>
      </c>
      <c r="G679" s="0" t="n">
        <v>7</v>
      </c>
      <c r="H679" s="0" t="n">
        <v>0</v>
      </c>
      <c r="I679" s="0" t="n">
        <v>5</v>
      </c>
      <c r="J679" s="0" t="n">
        <v>0</v>
      </c>
      <c r="K679" s="0" t="n">
        <v>5</v>
      </c>
      <c r="L679" s="0" t="s">
        <v>916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2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2</v>
      </c>
      <c r="BP679" s="0" t="n">
        <v>10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f aca="false">SUM(N679:CN679)</f>
        <v>14</v>
      </c>
    </row>
    <row r="680" customFormat="false" ht="12.8" hidden="false" customHeight="false" outlineLevel="0" collapsed="false">
      <c r="A680" s="0" t="s">
        <v>957</v>
      </c>
      <c r="B680" s="0" t="n">
        <v>312210</v>
      </c>
      <c r="C680" s="0" t="s">
        <v>94</v>
      </c>
      <c r="D680" s="0" t="s">
        <v>99</v>
      </c>
      <c r="E680" s="0" t="n">
        <v>15</v>
      </c>
      <c r="F680" s="0" t="n">
        <v>15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s">
        <v>103</v>
      </c>
      <c r="M680" s="0" t="s">
        <v>103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2</v>
      </c>
      <c r="BP680" s="0" t="n">
        <v>1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f aca="false">SUM(N680:CN680)</f>
        <v>3</v>
      </c>
    </row>
    <row r="681" customFormat="false" ht="12.8" hidden="false" customHeight="false" outlineLevel="0" collapsed="false">
      <c r="A681" s="0" t="s">
        <v>958</v>
      </c>
      <c r="B681" s="0" t="n">
        <v>320180</v>
      </c>
      <c r="C681" s="0" t="s">
        <v>94</v>
      </c>
      <c r="D681" s="0" t="s">
        <v>122</v>
      </c>
      <c r="E681" s="0" t="n">
        <v>10</v>
      </c>
      <c r="F681" s="0" t="n">
        <v>0</v>
      </c>
      <c r="G681" s="0" t="n">
        <v>0</v>
      </c>
      <c r="H681" s="0" t="n">
        <v>7</v>
      </c>
      <c r="I681" s="0" t="n">
        <v>3</v>
      </c>
      <c r="J681" s="0" t="n">
        <v>0</v>
      </c>
      <c r="K681" s="0" t="n">
        <v>3</v>
      </c>
      <c r="L681" s="0" t="s">
        <v>497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1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19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f aca="false">SUM(N681:CN681)</f>
        <v>22</v>
      </c>
    </row>
    <row r="682" customFormat="false" ht="12.8" hidden="false" customHeight="false" outlineLevel="0" collapsed="false">
      <c r="A682" s="0" t="s">
        <v>959</v>
      </c>
      <c r="B682" s="0" t="n">
        <v>351390</v>
      </c>
      <c r="C682" s="0" t="s">
        <v>94</v>
      </c>
      <c r="D682" s="0" t="s">
        <v>113</v>
      </c>
      <c r="E682" s="0" t="n">
        <v>54</v>
      </c>
      <c r="F682" s="0" t="n">
        <v>16</v>
      </c>
      <c r="G682" s="0" t="n">
        <v>11</v>
      </c>
      <c r="H682" s="0" t="n">
        <v>26</v>
      </c>
      <c r="I682" s="0" t="n">
        <v>1</v>
      </c>
      <c r="J682" s="0" t="n">
        <v>0</v>
      </c>
      <c r="K682" s="0" t="n">
        <v>1</v>
      </c>
      <c r="L682" s="0" t="s">
        <v>441</v>
      </c>
      <c r="M682" s="0" t="n">
        <v>0</v>
      </c>
      <c r="N682" s="0" t="n">
        <v>0</v>
      </c>
      <c r="O682" s="0" t="n">
        <v>30</v>
      </c>
      <c r="P682" s="0" t="n">
        <v>0</v>
      </c>
      <c r="Q682" s="0" t="n">
        <v>1</v>
      </c>
      <c r="R682" s="0" t="n">
        <v>0</v>
      </c>
      <c r="S682" s="0" t="n">
        <v>0</v>
      </c>
      <c r="T682" s="0" t="n">
        <v>0</v>
      </c>
      <c r="U682" s="0" t="n">
        <v>5</v>
      </c>
      <c r="V682" s="0" t="n">
        <v>0</v>
      </c>
      <c r="W682" s="0" t="n">
        <v>4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917</v>
      </c>
      <c r="AE682" s="0" t="n">
        <v>98</v>
      </c>
      <c r="AF682" s="0" t="n">
        <v>1</v>
      </c>
      <c r="AG682" s="0" t="n">
        <v>0</v>
      </c>
      <c r="AH682" s="0" t="n">
        <v>0</v>
      </c>
      <c r="AI682" s="0" t="n">
        <v>0</v>
      </c>
      <c r="AJ682" s="0" t="n">
        <v>5</v>
      </c>
      <c r="AK682" s="0" t="n">
        <v>41</v>
      </c>
      <c r="AL682" s="0" t="n">
        <v>101</v>
      </c>
      <c r="AM682" s="0" t="n">
        <v>3</v>
      </c>
      <c r="AN682" s="0" t="n">
        <v>1</v>
      </c>
      <c r="AO682" s="0" t="n">
        <v>0</v>
      </c>
      <c r="AP682" s="0" t="n">
        <v>1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4</v>
      </c>
      <c r="AZ682" s="0" t="n">
        <v>0</v>
      </c>
      <c r="BA682" s="0" t="n">
        <v>1</v>
      </c>
      <c r="BB682" s="0" t="n">
        <v>6</v>
      </c>
      <c r="BC682" s="0" t="n">
        <v>1471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22</v>
      </c>
      <c r="BQ682" s="0" t="n">
        <v>8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f aca="false">SUM(N682:CN682)</f>
        <v>2723</v>
      </c>
    </row>
    <row r="683" customFormat="false" ht="12.8" hidden="false" customHeight="false" outlineLevel="0" collapsed="false">
      <c r="A683" s="0" t="s">
        <v>960</v>
      </c>
      <c r="B683" s="0" t="n">
        <v>312230</v>
      </c>
      <c r="C683" s="0" t="s">
        <v>94</v>
      </c>
      <c r="D683" s="0" t="s">
        <v>99</v>
      </c>
      <c r="E683" s="0" t="n">
        <v>22</v>
      </c>
      <c r="F683" s="0" t="n">
        <v>8</v>
      </c>
      <c r="G683" s="0" t="n">
        <v>12</v>
      </c>
      <c r="H683" s="0" t="n">
        <v>1</v>
      </c>
      <c r="I683" s="0" t="n">
        <v>1</v>
      </c>
      <c r="J683" s="0" t="n">
        <v>0</v>
      </c>
      <c r="K683" s="0" t="n">
        <v>1</v>
      </c>
      <c r="L683" s="0" t="s">
        <v>469</v>
      </c>
      <c r="M683" s="0" t="n">
        <v>0</v>
      </c>
      <c r="N683" s="0" t="n">
        <v>3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1</v>
      </c>
      <c r="AM683" s="0" t="n">
        <v>0</v>
      </c>
      <c r="AN683" s="0" t="n">
        <v>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1</v>
      </c>
      <c r="BC683" s="0" t="n">
        <v>0</v>
      </c>
      <c r="BD683" s="0" t="n">
        <v>1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5</v>
      </c>
      <c r="BP683" s="0" t="n">
        <v>64</v>
      </c>
      <c r="BQ683" s="0" t="n">
        <v>10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1</v>
      </c>
      <c r="BX683" s="0" t="n">
        <v>0</v>
      </c>
      <c r="BY683" s="0" t="n">
        <v>1</v>
      </c>
      <c r="BZ683" s="0" t="n">
        <v>7</v>
      </c>
      <c r="CA683" s="0" t="n">
        <v>0</v>
      </c>
      <c r="CB683" s="0" t="n">
        <v>0</v>
      </c>
      <c r="CC683" s="0" t="n">
        <v>4</v>
      </c>
      <c r="CD683" s="0" t="n">
        <v>0</v>
      </c>
      <c r="CE683" s="0" t="n">
        <v>0</v>
      </c>
      <c r="CF683" s="0" t="n">
        <v>0</v>
      </c>
      <c r="CG683" s="0" t="n">
        <v>3</v>
      </c>
      <c r="CH683" s="0" t="n">
        <v>26</v>
      </c>
      <c r="CI683" s="0" t="n">
        <v>93</v>
      </c>
      <c r="CJ683" s="0" t="n">
        <v>17</v>
      </c>
      <c r="CK683" s="0" t="n">
        <v>4</v>
      </c>
      <c r="CL683" s="0" t="n">
        <v>7</v>
      </c>
      <c r="CM683" s="0" t="n">
        <v>4</v>
      </c>
      <c r="CN683" s="0" t="n">
        <v>30</v>
      </c>
      <c r="CO683" s="0" t="n">
        <f aca="false">SUM(N683:CN683)</f>
        <v>284</v>
      </c>
    </row>
    <row r="684" customFormat="false" ht="12.8" hidden="false" customHeight="false" outlineLevel="0" collapsed="false">
      <c r="A684" s="0" t="s">
        <v>961</v>
      </c>
      <c r="B684" s="0" t="n">
        <v>520830</v>
      </c>
      <c r="C684" s="0" t="s">
        <v>94</v>
      </c>
      <c r="D684" s="0" t="s">
        <v>95</v>
      </c>
      <c r="E684" s="0" t="n">
        <v>8</v>
      </c>
      <c r="F684" s="0" t="n">
        <v>6</v>
      </c>
      <c r="G684" s="0" t="n">
        <v>2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5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f aca="false">SUM(N684:CN684)</f>
        <v>6</v>
      </c>
    </row>
    <row r="685" customFormat="false" ht="12.8" hidden="false" customHeight="false" outlineLevel="0" collapsed="false">
      <c r="A685" s="0" t="s">
        <v>962</v>
      </c>
      <c r="B685" s="0" t="n">
        <v>170710</v>
      </c>
      <c r="C685" s="0" t="s">
        <v>94</v>
      </c>
      <c r="D685" s="0" t="s">
        <v>161</v>
      </c>
      <c r="E685" s="0" t="n">
        <v>3</v>
      </c>
      <c r="F685" s="0" t="n">
        <v>0</v>
      </c>
      <c r="G685" s="0" t="n">
        <v>0</v>
      </c>
      <c r="H685" s="0" t="n">
        <v>2</v>
      </c>
      <c r="I685" s="0" t="n">
        <v>1</v>
      </c>
      <c r="J685" s="0" t="n">
        <v>0</v>
      </c>
      <c r="K685" s="0" t="n">
        <v>1</v>
      </c>
      <c r="L685" s="0" t="s">
        <v>144</v>
      </c>
      <c r="M685" s="0" t="n">
        <v>0</v>
      </c>
      <c r="N685" s="0" t="n">
        <v>5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8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15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f aca="false">SUM(N685:CN685)</f>
        <v>29</v>
      </c>
    </row>
    <row r="686" customFormat="false" ht="12.8" hidden="false" customHeight="false" outlineLevel="0" collapsed="false">
      <c r="A686" s="0" t="s">
        <v>963</v>
      </c>
      <c r="B686" s="0" t="n">
        <v>312235</v>
      </c>
      <c r="C686" s="0" t="s">
        <v>94</v>
      </c>
      <c r="D686" s="0" t="s">
        <v>99</v>
      </c>
      <c r="E686" s="0" t="n">
        <v>8</v>
      </c>
      <c r="F686" s="0" t="n">
        <v>6</v>
      </c>
      <c r="G686" s="0" t="n">
        <v>0</v>
      </c>
      <c r="H686" s="0" t="n">
        <v>0</v>
      </c>
      <c r="I686" s="0" t="n">
        <v>2</v>
      </c>
      <c r="J686" s="0" t="n">
        <v>0</v>
      </c>
      <c r="K686" s="0" t="n">
        <v>2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4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1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1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1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1</v>
      </c>
      <c r="CO686" s="0" t="n">
        <f aca="false">SUM(N686:CN686)</f>
        <v>8</v>
      </c>
    </row>
    <row r="687" customFormat="false" ht="12.8" hidden="false" customHeight="false" outlineLevel="0" collapsed="false">
      <c r="A687" s="0" t="s">
        <v>964</v>
      </c>
      <c r="B687" s="0" t="n">
        <v>312240</v>
      </c>
      <c r="C687" s="0" t="s">
        <v>94</v>
      </c>
      <c r="D687" s="0" t="s">
        <v>99</v>
      </c>
      <c r="E687" s="0" t="n">
        <v>2</v>
      </c>
      <c r="F687" s="0" t="n">
        <v>2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s">
        <v>103</v>
      </c>
      <c r="M687" s="0" t="s">
        <v>103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1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8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4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f aca="false">SUM(N687:CN687)</f>
        <v>15</v>
      </c>
    </row>
    <row r="688" customFormat="false" ht="12.8" hidden="false" customHeight="false" outlineLevel="0" collapsed="false">
      <c r="A688" s="0" t="s">
        <v>965</v>
      </c>
      <c r="B688" s="0" t="n">
        <v>312245</v>
      </c>
      <c r="C688" s="0" t="s">
        <v>94</v>
      </c>
      <c r="D688" s="0" t="s">
        <v>99</v>
      </c>
      <c r="E688" s="0" t="n">
        <v>8</v>
      </c>
      <c r="F688" s="0" t="n">
        <v>4</v>
      </c>
      <c r="G688" s="0" t="n">
        <v>0</v>
      </c>
      <c r="H688" s="0" t="n">
        <v>0</v>
      </c>
      <c r="I688" s="0" t="n">
        <v>4</v>
      </c>
      <c r="J688" s="0" t="n">
        <v>0</v>
      </c>
      <c r="K688" s="0" t="n">
        <v>4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4</v>
      </c>
      <c r="BQ688" s="0" t="n">
        <v>2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f aca="false">SUM(N688:CN688)</f>
        <v>7</v>
      </c>
    </row>
    <row r="689" customFormat="false" ht="12.8" hidden="false" customHeight="false" outlineLevel="0" collapsed="false">
      <c r="A689" s="0" t="s">
        <v>966</v>
      </c>
      <c r="B689" s="0" t="n">
        <v>430640</v>
      </c>
      <c r="C689" s="0" t="s">
        <v>94</v>
      </c>
      <c r="D689" s="0" t="s">
        <v>108</v>
      </c>
      <c r="E689" s="0" t="n">
        <v>151</v>
      </c>
      <c r="F689" s="0" t="n">
        <v>47</v>
      </c>
      <c r="G689" s="0" t="n">
        <v>99</v>
      </c>
      <c r="H689" s="0" t="n">
        <v>3</v>
      </c>
      <c r="I689" s="0" t="n">
        <v>2</v>
      </c>
      <c r="J689" s="0" t="n">
        <v>0</v>
      </c>
      <c r="K689" s="0" t="n">
        <v>2</v>
      </c>
      <c r="L689" s="0" t="s">
        <v>967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1</v>
      </c>
      <c r="AL689" s="0" t="n">
        <v>0</v>
      </c>
      <c r="AM689" s="0" t="n">
        <v>0</v>
      </c>
      <c r="AN689" s="0" t="n">
        <v>1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6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5</v>
      </c>
      <c r="CA689" s="0" t="n">
        <v>0</v>
      </c>
      <c r="CB689" s="0" t="n">
        <v>1</v>
      </c>
      <c r="CC689" s="0" t="n">
        <v>1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7</v>
      </c>
      <c r="CJ689" s="0" t="n">
        <v>3</v>
      </c>
      <c r="CK689" s="0" t="n">
        <v>1</v>
      </c>
      <c r="CL689" s="0" t="n">
        <v>1</v>
      </c>
      <c r="CM689" s="0" t="n">
        <v>0</v>
      </c>
      <c r="CN689" s="0" t="n">
        <v>1</v>
      </c>
      <c r="CO689" s="0" t="n">
        <f aca="false">SUM(N689:CN689)</f>
        <v>28</v>
      </c>
    </row>
    <row r="690" customFormat="false" ht="12.8" hidden="false" customHeight="false" outlineLevel="0" collapsed="false">
      <c r="A690" s="0" t="s">
        <v>968</v>
      </c>
      <c r="B690" s="0" t="n">
        <v>500348</v>
      </c>
      <c r="C690" s="0" t="s">
        <v>94</v>
      </c>
      <c r="D690" s="0" t="s">
        <v>128</v>
      </c>
      <c r="E690" s="0" t="n">
        <v>19</v>
      </c>
      <c r="F690" s="0" t="n">
        <v>7</v>
      </c>
      <c r="G690" s="0" t="n">
        <v>3</v>
      </c>
      <c r="H690" s="0" t="n">
        <v>9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1</v>
      </c>
      <c r="Q690" s="0" t="n">
        <v>1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7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9</v>
      </c>
      <c r="BQ690" s="0" t="n">
        <v>3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2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f aca="false">SUM(N690:CN690)</f>
        <v>24</v>
      </c>
    </row>
    <row r="691" customFormat="false" ht="12.8" hidden="false" customHeight="false" outlineLevel="0" collapsed="false">
      <c r="A691" s="0" t="s">
        <v>969</v>
      </c>
      <c r="B691" s="0" t="n">
        <v>410720</v>
      </c>
      <c r="C691" s="0" t="s">
        <v>94</v>
      </c>
      <c r="D691" s="0" t="s">
        <v>119</v>
      </c>
      <c r="E691" s="0" t="n">
        <v>20</v>
      </c>
      <c r="F691" s="0" t="n">
        <v>0</v>
      </c>
      <c r="G691" s="0" t="n">
        <v>9</v>
      </c>
      <c r="H691" s="0" t="n">
        <v>9</v>
      </c>
      <c r="I691" s="0" t="n">
        <v>2</v>
      </c>
      <c r="J691" s="0" t="n">
        <v>0</v>
      </c>
      <c r="K691" s="0" t="n">
        <v>2</v>
      </c>
      <c r="L691" s="0" t="s">
        <v>386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2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13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1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1</v>
      </c>
      <c r="CI691" s="0" t="n">
        <v>7</v>
      </c>
      <c r="CJ691" s="0" t="n">
        <v>0</v>
      </c>
      <c r="CK691" s="0" t="n">
        <v>0</v>
      </c>
      <c r="CL691" s="0" t="n">
        <v>1</v>
      </c>
      <c r="CM691" s="0" t="n">
        <v>0</v>
      </c>
      <c r="CN691" s="0" t="n">
        <v>2</v>
      </c>
      <c r="CO691" s="0" t="n">
        <f aca="false">SUM(N691:CN691)</f>
        <v>28</v>
      </c>
    </row>
    <row r="692" customFormat="false" ht="12.8" hidden="false" customHeight="false" outlineLevel="0" collapsed="false">
      <c r="A692" s="0" t="s">
        <v>970</v>
      </c>
      <c r="B692" s="0" t="n">
        <v>351420</v>
      </c>
      <c r="C692" s="0" t="s">
        <v>94</v>
      </c>
      <c r="D692" s="0" t="s">
        <v>113</v>
      </c>
      <c r="E692" s="0" t="n">
        <v>18</v>
      </c>
      <c r="F692" s="0" t="n">
        <v>6</v>
      </c>
      <c r="G692" s="0" t="n">
        <v>2</v>
      </c>
      <c r="H692" s="0" t="n">
        <v>8</v>
      </c>
      <c r="I692" s="0" t="n">
        <v>2</v>
      </c>
      <c r="J692" s="0" t="n">
        <v>0</v>
      </c>
      <c r="K692" s="0" t="n">
        <v>2</v>
      </c>
      <c r="L692" s="0" t="s">
        <v>138</v>
      </c>
      <c r="M692" s="0" t="n">
        <v>0</v>
      </c>
      <c r="N692" s="0" t="n">
        <v>0</v>
      </c>
      <c r="O692" s="0" t="n">
        <v>2</v>
      </c>
      <c r="P692" s="0" t="n">
        <v>0</v>
      </c>
      <c r="Q692" s="0" t="n">
        <v>0</v>
      </c>
      <c r="R692" s="0" t="n">
        <v>1</v>
      </c>
      <c r="S692" s="0" t="n">
        <v>0</v>
      </c>
      <c r="T692" s="0" t="n">
        <v>0</v>
      </c>
      <c r="U692" s="0" t="n">
        <v>37</v>
      </c>
      <c r="V692" s="0" t="n">
        <v>0</v>
      </c>
      <c r="W692" s="0" t="n">
        <v>1</v>
      </c>
      <c r="X692" s="0" t="n">
        <v>0</v>
      </c>
      <c r="Y692" s="0" t="n">
        <v>0</v>
      </c>
      <c r="Z692" s="0" t="n">
        <v>0</v>
      </c>
      <c r="AA692" s="0" t="n">
        <v>3</v>
      </c>
      <c r="AB692" s="0" t="n">
        <v>1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1</v>
      </c>
      <c r="AH692" s="0" t="n">
        <v>0</v>
      </c>
      <c r="AI692" s="0" t="n">
        <v>1</v>
      </c>
      <c r="AJ692" s="0" t="n">
        <v>4</v>
      </c>
      <c r="AK692" s="0" t="n">
        <v>44</v>
      </c>
      <c r="AL692" s="0" t="n">
        <v>13</v>
      </c>
      <c r="AM692" s="0" t="n">
        <v>0</v>
      </c>
      <c r="AN692" s="0" t="n">
        <v>0</v>
      </c>
      <c r="AO692" s="0" t="n">
        <v>42</v>
      </c>
      <c r="AP692" s="0" t="n">
        <v>9</v>
      </c>
      <c r="AQ692" s="0" t="n">
        <v>0</v>
      </c>
      <c r="AR692" s="0" t="n">
        <v>1</v>
      </c>
      <c r="AS692" s="0" t="n">
        <v>0</v>
      </c>
      <c r="AT692" s="0" t="n">
        <v>7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4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18</v>
      </c>
      <c r="BK692" s="0" t="n">
        <v>0</v>
      </c>
      <c r="BL692" s="0" t="n">
        <v>8</v>
      </c>
      <c r="BM692" s="0" t="n">
        <v>9</v>
      </c>
      <c r="BN692" s="0" t="n">
        <v>0</v>
      </c>
      <c r="BO692" s="0" t="n">
        <v>0</v>
      </c>
      <c r="BP692" s="0" t="n">
        <v>2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f aca="false">SUM(N692:CN692)</f>
        <v>210</v>
      </c>
    </row>
    <row r="693" customFormat="false" ht="12.8" hidden="false" customHeight="false" outlineLevel="0" collapsed="false">
      <c r="A693" s="0" t="s">
        <v>971</v>
      </c>
      <c r="B693" s="0" t="n">
        <v>430650</v>
      </c>
      <c r="C693" s="0" t="s">
        <v>94</v>
      </c>
      <c r="D693" s="0" t="s">
        <v>108</v>
      </c>
      <c r="E693" s="0" t="n">
        <v>28</v>
      </c>
      <c r="F693" s="0" t="n">
        <v>1</v>
      </c>
      <c r="G693" s="0" t="n">
        <v>25</v>
      </c>
      <c r="H693" s="0" t="n">
        <v>2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2</v>
      </c>
      <c r="BQ693" s="0" t="n">
        <v>6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3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f aca="false">SUM(N693:CN693)</f>
        <v>12</v>
      </c>
    </row>
    <row r="694" customFormat="false" ht="12.8" hidden="false" customHeight="false" outlineLevel="0" collapsed="false">
      <c r="A694" s="0" t="s">
        <v>972</v>
      </c>
      <c r="B694" s="0" t="n">
        <v>430660</v>
      </c>
      <c r="C694" s="0" t="s">
        <v>94</v>
      </c>
      <c r="D694" s="0" t="s">
        <v>108</v>
      </c>
      <c r="E694" s="0" t="n">
        <v>33</v>
      </c>
      <c r="F694" s="0" t="n">
        <v>6</v>
      </c>
      <c r="G694" s="0" t="n">
        <v>24</v>
      </c>
      <c r="H694" s="0" t="n">
        <v>3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56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16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1</v>
      </c>
      <c r="AM694" s="0" t="n">
        <v>0</v>
      </c>
      <c r="AN694" s="0" t="n">
        <v>0</v>
      </c>
      <c r="AO694" s="0" t="n">
        <v>0</v>
      </c>
      <c r="AP694" s="0" t="n">
        <v>1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1</v>
      </c>
      <c r="BM694" s="0" t="n">
        <v>1</v>
      </c>
      <c r="BN694" s="0" t="n">
        <v>0</v>
      </c>
      <c r="BO694" s="0" t="n">
        <v>9</v>
      </c>
      <c r="BP694" s="0" t="n">
        <v>94</v>
      </c>
      <c r="BQ694" s="0" t="n">
        <v>1</v>
      </c>
      <c r="BR694" s="0" t="n">
        <v>1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3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1</v>
      </c>
      <c r="CJ694" s="0" t="n">
        <v>1</v>
      </c>
      <c r="CK694" s="0" t="n">
        <v>1</v>
      </c>
      <c r="CL694" s="0" t="n">
        <v>1</v>
      </c>
      <c r="CM694" s="0" t="n">
        <v>0</v>
      </c>
      <c r="CN694" s="0" t="n">
        <v>1</v>
      </c>
      <c r="CO694" s="0" t="n">
        <f aca="false">SUM(N694:CN694)</f>
        <v>189</v>
      </c>
    </row>
    <row r="695" customFormat="false" ht="12.8" hidden="false" customHeight="false" outlineLevel="0" collapsed="false">
      <c r="A695" s="0" t="s">
        <v>973</v>
      </c>
      <c r="B695" s="0" t="n">
        <v>312270</v>
      </c>
      <c r="C695" s="0" t="s">
        <v>94</v>
      </c>
      <c r="D695" s="0" t="s">
        <v>99</v>
      </c>
      <c r="E695" s="0" t="n">
        <v>12</v>
      </c>
      <c r="F695" s="0" t="n">
        <v>2</v>
      </c>
      <c r="G695" s="0" t="n">
        <v>6</v>
      </c>
      <c r="H695" s="0" t="n">
        <v>2</v>
      </c>
      <c r="I695" s="0" t="n">
        <v>2</v>
      </c>
      <c r="J695" s="0" t="n">
        <v>0</v>
      </c>
      <c r="K695" s="0" t="n">
        <v>2</v>
      </c>
      <c r="L695" s="0" t="s">
        <v>248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1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1</v>
      </c>
      <c r="CL695" s="0" t="n">
        <v>0</v>
      </c>
      <c r="CM695" s="0" t="n">
        <v>0</v>
      </c>
      <c r="CN695" s="0" t="n">
        <v>0</v>
      </c>
      <c r="CO695" s="0" t="n">
        <f aca="false">SUM(N695:CN695)</f>
        <v>3</v>
      </c>
    </row>
    <row r="696" customFormat="false" ht="12.8" hidden="false" customHeight="false" outlineLevel="0" collapsed="false">
      <c r="A696" s="0" t="s">
        <v>974</v>
      </c>
      <c r="B696" s="0" t="n">
        <v>320190</v>
      </c>
      <c r="C696" s="0" t="s">
        <v>94</v>
      </c>
      <c r="D696" s="0" t="s">
        <v>122</v>
      </c>
      <c r="E696" s="0" t="n">
        <v>33</v>
      </c>
      <c r="F696" s="0" t="n">
        <v>0</v>
      </c>
      <c r="G696" s="0" t="n">
        <v>6</v>
      </c>
      <c r="H696" s="0" t="n">
        <v>11</v>
      </c>
      <c r="I696" s="0" t="n">
        <v>16</v>
      </c>
      <c r="J696" s="0" t="n">
        <v>0</v>
      </c>
      <c r="K696" s="0" t="n">
        <v>16</v>
      </c>
      <c r="L696" s="0" t="s">
        <v>975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1</v>
      </c>
      <c r="AG696" s="0" t="n">
        <v>0</v>
      </c>
      <c r="AH696" s="0" t="n">
        <v>0</v>
      </c>
      <c r="AI696" s="0" t="n">
        <v>0</v>
      </c>
      <c r="AJ696" s="0" t="n">
        <v>1</v>
      </c>
      <c r="AK696" s="0" t="n">
        <v>0</v>
      </c>
      <c r="AL696" s="0" t="n">
        <v>6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1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1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2</v>
      </c>
      <c r="BP696" s="0" t="n">
        <v>45</v>
      </c>
      <c r="BQ696" s="0" t="n">
        <v>4</v>
      </c>
      <c r="BR696" s="0" t="n">
        <v>0</v>
      </c>
      <c r="BS696" s="0" t="n">
        <v>1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f aca="false">SUM(N696:CN696)</f>
        <v>63</v>
      </c>
    </row>
    <row r="697" customFormat="false" ht="12.8" hidden="false" customHeight="false" outlineLevel="0" collapsed="false">
      <c r="A697" s="0" t="s">
        <v>976</v>
      </c>
      <c r="B697" s="0" t="n">
        <v>420510</v>
      </c>
      <c r="C697" s="0" t="s">
        <v>94</v>
      </c>
      <c r="D697" s="0" t="s">
        <v>105</v>
      </c>
      <c r="E697" s="0" t="n">
        <v>20</v>
      </c>
      <c r="F697" s="0" t="n">
        <v>0</v>
      </c>
      <c r="G697" s="0" t="n">
        <v>1</v>
      </c>
      <c r="H697" s="0" t="n">
        <v>15</v>
      </c>
      <c r="I697" s="0" t="n">
        <v>4</v>
      </c>
      <c r="J697" s="0" t="n">
        <v>0</v>
      </c>
      <c r="K697" s="0" t="n">
        <v>4</v>
      </c>
      <c r="L697" s="0" t="s">
        <v>248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8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1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1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f aca="false">SUM(N697:CN697)</f>
        <v>10</v>
      </c>
    </row>
    <row r="698" customFormat="false" ht="12.8" hidden="false" customHeight="false" outlineLevel="0" collapsed="false">
      <c r="A698" s="0" t="s">
        <v>977</v>
      </c>
      <c r="B698" s="0" t="n">
        <v>312290</v>
      </c>
      <c r="C698" s="0" t="s">
        <v>94</v>
      </c>
      <c r="D698" s="0" t="s">
        <v>99</v>
      </c>
      <c r="E698" s="0" t="n">
        <v>3</v>
      </c>
      <c r="F698" s="0" t="n">
        <v>3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s">
        <v>103</v>
      </c>
      <c r="M698" s="0" t="s">
        <v>103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5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2</v>
      </c>
      <c r="BO698" s="0" t="n">
        <v>0</v>
      </c>
      <c r="BP698" s="0" t="n">
        <v>2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1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1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f aca="false">SUM(N698:CN698)</f>
        <v>12</v>
      </c>
    </row>
    <row r="699" customFormat="false" ht="12.8" hidden="false" customHeight="false" outlineLevel="0" collapsed="false">
      <c r="A699" s="0" t="s">
        <v>978</v>
      </c>
      <c r="B699" s="0" t="n">
        <v>430670</v>
      </c>
      <c r="C699" s="0" t="s">
        <v>94</v>
      </c>
      <c r="D699" s="0" t="s">
        <v>108</v>
      </c>
      <c r="E699" s="0" t="n">
        <v>26</v>
      </c>
      <c r="F699" s="0" t="n">
        <v>0</v>
      </c>
      <c r="G699" s="0" t="n">
        <v>21</v>
      </c>
      <c r="H699" s="0" t="n">
        <v>4</v>
      </c>
      <c r="I699" s="0" t="n">
        <v>1</v>
      </c>
      <c r="J699" s="0" t="n">
        <v>0</v>
      </c>
      <c r="K699" s="0" t="n">
        <v>1</v>
      </c>
      <c r="L699" s="0" t="s">
        <v>290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3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f aca="false">SUM(N699:CN699)</f>
        <v>3</v>
      </c>
    </row>
    <row r="700" customFormat="false" ht="12.8" hidden="false" customHeight="false" outlineLevel="0" collapsed="false">
      <c r="A700" s="0" t="s">
        <v>979</v>
      </c>
      <c r="B700" s="0" t="n">
        <v>312320</v>
      </c>
      <c r="C700" s="0" t="s">
        <v>94</v>
      </c>
      <c r="D700" s="0" t="s">
        <v>99</v>
      </c>
      <c r="E700" s="0" t="n">
        <v>12</v>
      </c>
      <c r="F700" s="0" t="n">
        <v>6</v>
      </c>
      <c r="G700" s="0" t="n">
        <v>3</v>
      </c>
      <c r="H700" s="0" t="n">
        <v>0</v>
      </c>
      <c r="I700" s="0" t="n">
        <v>3</v>
      </c>
      <c r="J700" s="0" t="n">
        <v>0</v>
      </c>
      <c r="K700" s="0" t="n">
        <v>3</v>
      </c>
      <c r="L700" s="0" t="s">
        <v>125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2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1</v>
      </c>
      <c r="AM700" s="0" t="n">
        <v>0</v>
      </c>
      <c r="AN700" s="0" t="n">
        <v>2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28</v>
      </c>
      <c r="BQ700" s="0" t="n">
        <v>2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1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f aca="false">SUM(N700:CN700)</f>
        <v>36</v>
      </c>
    </row>
    <row r="701" customFormat="false" ht="12.8" hidden="false" customHeight="false" outlineLevel="0" collapsed="false">
      <c r="A701" s="0" t="s">
        <v>980</v>
      </c>
      <c r="B701" s="0" t="n">
        <v>320200</v>
      </c>
      <c r="C701" s="0" t="s">
        <v>94</v>
      </c>
      <c r="D701" s="0" t="s">
        <v>122</v>
      </c>
      <c r="E701" s="0" t="n">
        <v>18</v>
      </c>
      <c r="F701" s="0" t="n">
        <v>0</v>
      </c>
      <c r="G701" s="0" t="n">
        <v>0</v>
      </c>
      <c r="H701" s="0" t="n">
        <v>15</v>
      </c>
      <c r="I701" s="0" t="n">
        <v>3</v>
      </c>
      <c r="J701" s="0" t="n">
        <v>0</v>
      </c>
      <c r="K701" s="0" t="n">
        <v>3</v>
      </c>
      <c r="L701" s="0" t="s">
        <v>138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3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1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1</v>
      </c>
      <c r="CO701" s="0" t="n">
        <f aca="false">SUM(N701:CN701)</f>
        <v>7</v>
      </c>
    </row>
    <row r="702" customFormat="false" ht="12.8" hidden="false" customHeight="false" outlineLevel="0" collapsed="false">
      <c r="A702" s="0" t="s">
        <v>981</v>
      </c>
      <c r="B702" s="0" t="n">
        <v>410725</v>
      </c>
      <c r="C702" s="0" t="s">
        <v>94</v>
      </c>
      <c r="D702" s="0" t="s">
        <v>119</v>
      </c>
      <c r="E702" s="0" t="n">
        <v>60</v>
      </c>
      <c r="F702" s="0" t="n">
        <v>10</v>
      </c>
      <c r="G702" s="0" t="n">
        <v>16</v>
      </c>
      <c r="H702" s="0" t="n">
        <v>26</v>
      </c>
      <c r="I702" s="0" t="n">
        <v>8</v>
      </c>
      <c r="J702" s="0" t="n">
        <v>0</v>
      </c>
      <c r="K702" s="0" t="n">
        <v>8</v>
      </c>
      <c r="L702" s="0" t="s">
        <v>157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10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2</v>
      </c>
      <c r="CO702" s="0" t="n">
        <f aca="false">SUM(N702:CN702)</f>
        <v>12</v>
      </c>
    </row>
    <row r="703" customFormat="false" ht="12.8" hidden="false" customHeight="false" outlineLevel="0" collapsed="false">
      <c r="A703" s="0" t="s">
        <v>981</v>
      </c>
      <c r="B703" s="0" t="n">
        <v>500350</v>
      </c>
      <c r="C703" s="0" t="s">
        <v>94</v>
      </c>
      <c r="D703" s="0" t="s">
        <v>128</v>
      </c>
      <c r="E703" s="0" t="n">
        <v>29</v>
      </c>
      <c r="F703" s="0" t="n">
        <v>4</v>
      </c>
      <c r="G703" s="0" t="n">
        <v>10</v>
      </c>
      <c r="H703" s="0" t="n">
        <v>15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4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8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1</v>
      </c>
      <c r="CL703" s="0" t="n">
        <v>0</v>
      </c>
      <c r="CM703" s="0" t="n">
        <v>0</v>
      </c>
      <c r="CN703" s="0" t="n">
        <v>0</v>
      </c>
      <c r="CO703" s="0" t="n">
        <f aca="false">SUM(N703:CN703)</f>
        <v>16</v>
      </c>
    </row>
    <row r="704" customFormat="false" ht="12.8" hidden="false" customHeight="false" outlineLevel="0" collapsed="false">
      <c r="A704" s="0" t="s">
        <v>982</v>
      </c>
      <c r="B704" s="0" t="n">
        <v>351430</v>
      </c>
      <c r="C704" s="0" t="s">
        <v>94</v>
      </c>
      <c r="D704" s="0" t="s">
        <v>113</v>
      </c>
      <c r="E704" s="0" t="n">
        <v>42</v>
      </c>
      <c r="F704" s="0" t="n">
        <v>15</v>
      </c>
      <c r="G704" s="0" t="n">
        <v>3</v>
      </c>
      <c r="H704" s="0" t="n">
        <v>19</v>
      </c>
      <c r="I704" s="0" t="n">
        <v>5</v>
      </c>
      <c r="J704" s="0" t="n">
        <v>0</v>
      </c>
      <c r="K704" s="0" t="n">
        <v>5</v>
      </c>
      <c r="L704" s="0" t="s">
        <v>983</v>
      </c>
      <c r="M704" s="0" t="n">
        <v>0</v>
      </c>
      <c r="N704" s="0" t="n">
        <v>0</v>
      </c>
      <c r="O704" s="0" t="n">
        <v>13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189</v>
      </c>
      <c r="V704" s="0" t="n">
        <v>0</v>
      </c>
      <c r="W704" s="0" t="n">
        <v>5</v>
      </c>
      <c r="X704" s="0" t="n">
        <v>15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0</v>
      </c>
      <c r="AJ704" s="0" t="n">
        <v>0</v>
      </c>
      <c r="AK704" s="0" t="n">
        <v>4</v>
      </c>
      <c r="AL704" s="0" t="n">
        <v>8</v>
      </c>
      <c r="AM704" s="0" t="n">
        <v>0</v>
      </c>
      <c r="AN704" s="0" t="n">
        <v>0</v>
      </c>
      <c r="AO704" s="0" t="n">
        <v>12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4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2</v>
      </c>
      <c r="BO704" s="0" t="n">
        <v>0</v>
      </c>
      <c r="BP704" s="0" t="n">
        <v>11</v>
      </c>
      <c r="BQ704" s="0" t="n">
        <v>8</v>
      </c>
      <c r="BR704" s="0" t="n">
        <v>0</v>
      </c>
      <c r="BS704" s="0" t="n">
        <v>0</v>
      </c>
      <c r="BT704" s="0" t="n">
        <v>0</v>
      </c>
      <c r="BU704" s="0" t="n">
        <v>1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1</v>
      </c>
      <c r="CA704" s="0" t="n">
        <v>1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1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f aca="false">SUM(N704:CN704)</f>
        <v>278</v>
      </c>
    </row>
    <row r="705" customFormat="false" ht="12.8" hidden="false" customHeight="false" outlineLevel="0" collapsed="false">
      <c r="A705" s="0" t="s">
        <v>984</v>
      </c>
      <c r="B705" s="0" t="n">
        <v>500370</v>
      </c>
      <c r="C705" s="0" t="s">
        <v>94</v>
      </c>
      <c r="D705" s="0" t="s">
        <v>128</v>
      </c>
      <c r="E705" s="0" t="n">
        <v>162</v>
      </c>
      <c r="F705" s="0" t="n">
        <v>37</v>
      </c>
      <c r="G705" s="0" t="n">
        <v>32</v>
      </c>
      <c r="H705" s="0" t="n">
        <v>91</v>
      </c>
      <c r="I705" s="0" t="n">
        <v>2</v>
      </c>
      <c r="J705" s="0" t="n">
        <v>0</v>
      </c>
      <c r="K705" s="0" t="n">
        <v>2</v>
      </c>
      <c r="L705" s="0" t="n">
        <v>16</v>
      </c>
      <c r="M705" s="0" t="n">
        <v>0</v>
      </c>
      <c r="N705" s="0" t="n">
        <v>9</v>
      </c>
      <c r="O705" s="0" t="n">
        <v>7</v>
      </c>
      <c r="P705" s="0" t="n">
        <v>0</v>
      </c>
      <c r="Q705" s="0" t="n">
        <v>12</v>
      </c>
      <c r="R705" s="0" t="n">
        <v>0</v>
      </c>
      <c r="S705" s="0" t="n">
        <v>0</v>
      </c>
      <c r="T705" s="0" t="n">
        <v>0</v>
      </c>
      <c r="U705" s="0" t="n">
        <v>10</v>
      </c>
      <c r="V705" s="0" t="n">
        <v>0</v>
      </c>
      <c r="W705" s="0" t="n">
        <v>87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3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3</v>
      </c>
      <c r="AL705" s="0" t="n">
        <v>3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1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2</v>
      </c>
      <c r="BM705" s="0" t="n">
        <v>1</v>
      </c>
      <c r="BN705" s="0" t="n">
        <v>0</v>
      </c>
      <c r="BO705" s="0" t="n">
        <v>29</v>
      </c>
      <c r="BP705" s="0" t="n">
        <v>146</v>
      </c>
      <c r="BQ705" s="0" t="n">
        <v>9</v>
      </c>
      <c r="BR705" s="0" t="n">
        <v>0</v>
      </c>
      <c r="BS705" s="0" t="n">
        <v>0</v>
      </c>
      <c r="BT705" s="0" t="n">
        <v>0</v>
      </c>
      <c r="BU705" s="0" t="n">
        <v>1</v>
      </c>
      <c r="BV705" s="0" t="n">
        <v>2</v>
      </c>
      <c r="BW705" s="0" t="n">
        <v>0</v>
      </c>
      <c r="BX705" s="0" t="n">
        <v>0</v>
      </c>
      <c r="BY705" s="0" t="n">
        <v>0</v>
      </c>
      <c r="BZ705" s="0" t="n">
        <v>5</v>
      </c>
      <c r="CA705" s="0" t="n">
        <v>1</v>
      </c>
      <c r="CB705" s="0" t="n">
        <v>0</v>
      </c>
      <c r="CC705" s="0" t="n">
        <v>3</v>
      </c>
      <c r="CD705" s="0" t="n">
        <v>2</v>
      </c>
      <c r="CE705" s="0" t="n">
        <v>0</v>
      </c>
      <c r="CF705" s="0" t="n">
        <v>1</v>
      </c>
      <c r="CG705" s="0" t="n">
        <v>0</v>
      </c>
      <c r="CH705" s="0" t="n">
        <v>0</v>
      </c>
      <c r="CI705" s="0" t="n">
        <v>19</v>
      </c>
      <c r="CJ705" s="0" t="n">
        <v>1</v>
      </c>
      <c r="CK705" s="0" t="n">
        <v>1</v>
      </c>
      <c r="CL705" s="0" t="n">
        <v>0</v>
      </c>
      <c r="CM705" s="0" t="n">
        <v>0</v>
      </c>
      <c r="CN705" s="0" t="n">
        <v>11</v>
      </c>
      <c r="CO705" s="0" t="n">
        <f aca="false">SUM(N705:CN705)</f>
        <v>369</v>
      </c>
    </row>
    <row r="706" customFormat="false" ht="12.8" hidden="false" customHeight="false" outlineLevel="0" collapsed="false">
      <c r="A706" s="0" t="s">
        <v>985</v>
      </c>
      <c r="B706" s="0" t="n">
        <v>410730</v>
      </c>
      <c r="C706" s="0" t="s">
        <v>94</v>
      </c>
      <c r="D706" s="0" t="s">
        <v>119</v>
      </c>
      <c r="E706" s="0" t="n">
        <v>16</v>
      </c>
      <c r="F706" s="0" t="n">
        <v>0</v>
      </c>
      <c r="G706" s="0" t="n">
        <v>9</v>
      </c>
      <c r="H706" s="0" t="n">
        <v>6</v>
      </c>
      <c r="I706" s="0" t="n">
        <v>1</v>
      </c>
      <c r="J706" s="0" t="n">
        <v>0</v>
      </c>
      <c r="K706" s="0" t="n">
        <v>1</v>
      </c>
      <c r="L706" s="0" t="s">
        <v>195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2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1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15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1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f aca="false">SUM(N706:CN706)</f>
        <v>20</v>
      </c>
    </row>
    <row r="707" customFormat="false" ht="12.8" hidden="false" customHeight="false" outlineLevel="0" collapsed="false">
      <c r="A707" s="0" t="s">
        <v>986</v>
      </c>
      <c r="B707" s="0" t="n">
        <v>430673</v>
      </c>
      <c r="C707" s="0" t="s">
        <v>94</v>
      </c>
      <c r="D707" s="0" t="s">
        <v>108</v>
      </c>
      <c r="E707" s="0" t="n">
        <v>17</v>
      </c>
      <c r="F707" s="0" t="n">
        <v>1</v>
      </c>
      <c r="G707" s="0" t="n">
        <v>15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5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f aca="false">SUM(N707:CN707)</f>
        <v>6</v>
      </c>
    </row>
    <row r="708" customFormat="false" ht="12.8" hidden="false" customHeight="false" outlineLevel="0" collapsed="false">
      <c r="A708" s="0" t="s">
        <v>987</v>
      </c>
      <c r="B708" s="0" t="n">
        <v>420515</v>
      </c>
      <c r="C708" s="0" t="s">
        <v>94</v>
      </c>
      <c r="D708" s="0" t="s">
        <v>105</v>
      </c>
      <c r="E708" s="0" t="n">
        <v>41</v>
      </c>
      <c r="F708" s="0" t="n">
        <v>0</v>
      </c>
      <c r="G708" s="0" t="n">
        <v>5</v>
      </c>
      <c r="H708" s="0" t="n">
        <v>24</v>
      </c>
      <c r="I708" s="0" t="n">
        <v>12</v>
      </c>
      <c r="J708" s="0" t="n">
        <v>0</v>
      </c>
      <c r="K708" s="0" t="n">
        <v>12</v>
      </c>
      <c r="L708" s="0" t="s">
        <v>988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19</v>
      </c>
      <c r="BQ708" s="0" t="n">
        <v>0</v>
      </c>
      <c r="BR708" s="0" t="n">
        <v>0</v>
      </c>
      <c r="BS708" s="0" t="n">
        <v>1</v>
      </c>
      <c r="BT708" s="0" t="n">
        <v>0</v>
      </c>
      <c r="BU708" s="0" t="n">
        <v>1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f aca="false">SUM(N708:CN708)</f>
        <v>21</v>
      </c>
    </row>
    <row r="709" customFormat="false" ht="12.8" hidden="false" customHeight="false" outlineLevel="0" collapsed="false">
      <c r="A709" s="0" t="s">
        <v>989</v>
      </c>
      <c r="B709" s="0" t="n">
        <v>520725</v>
      </c>
      <c r="C709" s="0" t="s">
        <v>94</v>
      </c>
      <c r="D709" s="0" t="s">
        <v>95</v>
      </c>
      <c r="E709" s="0" t="n">
        <v>30</v>
      </c>
      <c r="F709" s="0" t="n">
        <v>9</v>
      </c>
      <c r="G709" s="0" t="n">
        <v>2</v>
      </c>
      <c r="H709" s="0" t="n">
        <v>3</v>
      </c>
      <c r="I709" s="0" t="n">
        <v>16</v>
      </c>
      <c r="J709" s="0" t="n">
        <v>0</v>
      </c>
      <c r="K709" s="0" t="n">
        <v>16</v>
      </c>
      <c r="L709" s="0" t="s">
        <v>990</v>
      </c>
      <c r="M709" s="0" t="n">
        <v>0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2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1</v>
      </c>
      <c r="BN709" s="0" t="n">
        <v>0</v>
      </c>
      <c r="BO709" s="0" t="n">
        <v>0</v>
      </c>
      <c r="BP709" s="0" t="n">
        <v>1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1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f aca="false">SUM(N709:CN709)</f>
        <v>6</v>
      </c>
    </row>
    <row r="710" customFormat="false" ht="12.8" hidden="false" customHeight="false" outlineLevel="0" collapsed="false">
      <c r="A710" s="0" t="s">
        <v>991</v>
      </c>
      <c r="B710" s="0" t="n">
        <v>351450</v>
      </c>
      <c r="C710" s="0" t="s">
        <v>94</v>
      </c>
      <c r="D710" s="0" t="s">
        <v>113</v>
      </c>
      <c r="E710" s="0" t="n">
        <v>18</v>
      </c>
      <c r="F710" s="0" t="n">
        <v>0</v>
      </c>
      <c r="G710" s="0" t="n">
        <v>0</v>
      </c>
      <c r="H710" s="0" t="n">
        <v>17</v>
      </c>
      <c r="I710" s="0" t="n">
        <v>1</v>
      </c>
      <c r="J710" s="0" t="n">
        <v>0</v>
      </c>
      <c r="K710" s="0" t="n">
        <v>1</v>
      </c>
      <c r="L710" s="0" t="s">
        <v>178</v>
      </c>
      <c r="M710" s="0" t="n">
        <v>0</v>
      </c>
      <c r="N710" s="0" t="n">
        <v>3</v>
      </c>
      <c r="O710" s="0" t="n">
        <v>17</v>
      </c>
      <c r="P710" s="0" t="n">
        <v>0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19</v>
      </c>
      <c r="V710" s="0" t="n">
        <v>0</v>
      </c>
      <c r="W710" s="0" t="n">
        <v>6</v>
      </c>
      <c r="X710" s="0" t="n">
        <v>2</v>
      </c>
      <c r="Y710" s="0" t="n">
        <v>1</v>
      </c>
      <c r="Z710" s="0" t="n">
        <v>0</v>
      </c>
      <c r="AA710" s="0" t="n">
        <v>3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15</v>
      </c>
      <c r="AH710" s="0" t="n">
        <v>0</v>
      </c>
      <c r="AI710" s="0" t="n">
        <v>4</v>
      </c>
      <c r="AJ710" s="0" t="n">
        <v>2</v>
      </c>
      <c r="AK710" s="0" t="n">
        <v>6</v>
      </c>
      <c r="AL710" s="0" t="n">
        <v>56</v>
      </c>
      <c r="AM710" s="0" t="n">
        <v>0</v>
      </c>
      <c r="AN710" s="0" t="n">
        <v>1</v>
      </c>
      <c r="AO710" s="0" t="n">
        <v>18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5</v>
      </c>
      <c r="AU710" s="0" t="n">
        <v>1</v>
      </c>
      <c r="AV710" s="0" t="n">
        <v>0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0</v>
      </c>
      <c r="BB710" s="0" t="n">
        <v>2</v>
      </c>
      <c r="BC710" s="0" t="n">
        <v>24</v>
      </c>
      <c r="BD710" s="0" t="n">
        <v>0</v>
      </c>
      <c r="BE710" s="0" t="n">
        <v>1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5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11</v>
      </c>
      <c r="BQ710" s="0" t="n">
        <v>20</v>
      </c>
      <c r="BR710" s="0" t="n">
        <v>0</v>
      </c>
      <c r="BS710" s="0" t="n">
        <v>0</v>
      </c>
      <c r="BT710" s="0" t="n">
        <v>0</v>
      </c>
      <c r="BU710" s="0" t="n">
        <v>2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3</v>
      </c>
      <c r="CL710" s="0" t="n">
        <v>0</v>
      </c>
      <c r="CM710" s="0" t="n">
        <v>0</v>
      </c>
      <c r="CN710" s="0" t="n">
        <v>0</v>
      </c>
      <c r="CO710" s="0" t="n">
        <f aca="false">SUM(N710:CN710)</f>
        <v>229</v>
      </c>
    </row>
    <row r="711" customFormat="false" ht="12.8" hidden="false" customHeight="false" outlineLevel="0" collapsed="false">
      <c r="A711" s="0" t="s">
        <v>992</v>
      </c>
      <c r="B711" s="0" t="n">
        <v>330160</v>
      </c>
      <c r="C711" s="0" t="s">
        <v>94</v>
      </c>
      <c r="D711" s="0" t="s">
        <v>333</v>
      </c>
      <c r="E711" s="0" t="n">
        <v>21</v>
      </c>
      <c r="F711" s="0" t="n">
        <v>0</v>
      </c>
      <c r="G711" s="0" t="n">
        <v>0</v>
      </c>
      <c r="H711" s="0" t="n">
        <v>15</v>
      </c>
      <c r="I711" s="0" t="n">
        <v>6</v>
      </c>
      <c r="J711" s="0" t="n">
        <v>0</v>
      </c>
      <c r="K711" s="0" t="n">
        <v>6</v>
      </c>
      <c r="L711" s="0" t="s">
        <v>282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7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1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f aca="false">SUM(N711:CN711)</f>
        <v>10</v>
      </c>
    </row>
    <row r="712" customFormat="false" ht="12.8" hidden="false" customHeight="false" outlineLevel="0" collapsed="false">
      <c r="A712" s="0" t="s">
        <v>993</v>
      </c>
      <c r="B712" s="0" t="n">
        <v>330170</v>
      </c>
      <c r="C712" s="0" t="s">
        <v>94</v>
      </c>
      <c r="D712" s="0" t="s">
        <v>333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1</v>
      </c>
      <c r="L712" s="0" t="n">
        <v>1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3</v>
      </c>
      <c r="AM712" s="0" t="n">
        <v>0</v>
      </c>
      <c r="AN712" s="0" t="n">
        <v>1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1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1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1</v>
      </c>
      <c r="BO712" s="0" t="n">
        <v>2</v>
      </c>
      <c r="BP712" s="0" t="n">
        <v>147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1</v>
      </c>
      <c r="BZ712" s="0" t="n">
        <v>9</v>
      </c>
      <c r="CA712" s="0" t="n">
        <v>1</v>
      </c>
      <c r="CB712" s="0" t="n">
        <v>7</v>
      </c>
      <c r="CC712" s="0" t="n">
        <v>12</v>
      </c>
      <c r="CD712" s="0" t="n">
        <v>0</v>
      </c>
      <c r="CE712" s="0" t="n">
        <v>18</v>
      </c>
      <c r="CF712" s="0" t="n">
        <v>2</v>
      </c>
      <c r="CG712" s="0" t="n">
        <v>15</v>
      </c>
      <c r="CH712" s="0" t="n">
        <v>19</v>
      </c>
      <c r="CI712" s="0" t="n">
        <v>48</v>
      </c>
      <c r="CJ712" s="0" t="n">
        <v>20</v>
      </c>
      <c r="CK712" s="0" t="n">
        <v>21</v>
      </c>
      <c r="CL712" s="0" t="n">
        <v>12</v>
      </c>
      <c r="CM712" s="0" t="n">
        <v>2</v>
      </c>
      <c r="CN712" s="0" t="n">
        <v>73</v>
      </c>
      <c r="CO712" s="0" t="n">
        <f aca="false">SUM(N712:CN712)</f>
        <v>419</v>
      </c>
    </row>
    <row r="713" customFormat="false" ht="12.8" hidden="false" customHeight="false" outlineLevel="0" collapsed="false">
      <c r="A713" s="0" t="s">
        <v>994</v>
      </c>
      <c r="B713" s="0" t="n">
        <v>312352</v>
      </c>
      <c r="C713" s="0" t="s">
        <v>94</v>
      </c>
      <c r="D713" s="0" t="s">
        <v>99</v>
      </c>
      <c r="E713" s="0" t="n">
        <v>6</v>
      </c>
      <c r="F713" s="0" t="n">
        <v>1</v>
      </c>
      <c r="G713" s="0" t="n">
        <v>3</v>
      </c>
      <c r="H713" s="0" t="n">
        <v>1</v>
      </c>
      <c r="I713" s="0" t="n">
        <v>1</v>
      </c>
      <c r="J713" s="0" t="n">
        <v>0</v>
      </c>
      <c r="K713" s="0" t="n">
        <v>1</v>
      </c>
      <c r="L713" s="0" t="s">
        <v>248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3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1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f aca="false">SUM(N713:CN713)</f>
        <v>4</v>
      </c>
    </row>
    <row r="714" customFormat="false" ht="12.8" hidden="false" customHeight="false" outlineLevel="0" collapsed="false">
      <c r="A714" s="0" t="s">
        <v>995</v>
      </c>
      <c r="B714" s="0" t="n">
        <v>351470</v>
      </c>
      <c r="C714" s="0" t="s">
        <v>94</v>
      </c>
      <c r="D714" s="0" t="s">
        <v>113</v>
      </c>
      <c r="E714" s="0" t="n">
        <v>16</v>
      </c>
      <c r="F714" s="0" t="n">
        <v>6</v>
      </c>
      <c r="G714" s="0" t="n">
        <v>2</v>
      </c>
      <c r="H714" s="0" t="n">
        <v>4</v>
      </c>
      <c r="I714" s="0" t="n">
        <v>4</v>
      </c>
      <c r="J714" s="0" t="n">
        <v>0</v>
      </c>
      <c r="K714" s="0" t="n">
        <v>4</v>
      </c>
      <c r="L714" s="0" t="s">
        <v>294</v>
      </c>
      <c r="M714" s="0" t="n">
        <v>0</v>
      </c>
      <c r="N714" s="0" t="n">
        <v>0</v>
      </c>
      <c r="O714" s="0" t="n">
        <v>24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68</v>
      </c>
      <c r="V714" s="0" t="n">
        <v>0</v>
      </c>
      <c r="W714" s="0" t="n">
        <v>101</v>
      </c>
      <c r="X714" s="0" t="n">
        <v>57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1</v>
      </c>
      <c r="AG714" s="0" t="n">
        <v>97</v>
      </c>
      <c r="AH714" s="0" t="n">
        <v>0</v>
      </c>
      <c r="AI714" s="0" t="n">
        <v>10</v>
      </c>
      <c r="AJ714" s="0" t="n">
        <v>7</v>
      </c>
      <c r="AK714" s="0" t="n">
        <v>3</v>
      </c>
      <c r="AL714" s="0" t="n">
        <v>14</v>
      </c>
      <c r="AM714" s="0" t="n">
        <v>0</v>
      </c>
      <c r="AN714" s="0" t="n">
        <v>0</v>
      </c>
      <c r="AO714" s="0" t="n">
        <v>6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7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2</v>
      </c>
      <c r="AZ714" s="0" t="n">
        <v>0</v>
      </c>
      <c r="BA714" s="0" t="n">
        <v>0</v>
      </c>
      <c r="BB714" s="0" t="n">
        <v>1</v>
      </c>
      <c r="BC714" s="0" t="n">
        <v>41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9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12</v>
      </c>
      <c r="BQ714" s="0" t="n">
        <v>19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f aca="false">SUM(N714:CN714)</f>
        <v>481</v>
      </c>
    </row>
    <row r="715" customFormat="false" ht="12.8" hidden="false" customHeight="false" outlineLevel="0" collapsed="false">
      <c r="A715" s="0" t="s">
        <v>996</v>
      </c>
      <c r="B715" s="0" t="n">
        <v>320210</v>
      </c>
      <c r="C715" s="0" t="s">
        <v>94</v>
      </c>
      <c r="D715" s="0" t="s">
        <v>122</v>
      </c>
      <c r="E715" s="0" t="n">
        <v>43</v>
      </c>
      <c r="F715" s="0" t="n">
        <v>7</v>
      </c>
      <c r="G715" s="0" t="n">
        <v>0</v>
      </c>
      <c r="H715" s="0" t="n">
        <v>29</v>
      </c>
      <c r="I715" s="0" t="n">
        <v>7</v>
      </c>
      <c r="J715" s="0" t="n">
        <v>0</v>
      </c>
      <c r="K715" s="0" t="n">
        <v>7</v>
      </c>
      <c r="L715" s="0" t="s">
        <v>723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3</v>
      </c>
      <c r="BP715" s="0" t="n">
        <v>18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1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1</v>
      </c>
      <c r="CH715" s="0" t="n">
        <v>0</v>
      </c>
      <c r="CI715" s="0" t="n">
        <v>2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1</v>
      </c>
      <c r="CO715" s="0" t="n">
        <f aca="false">SUM(N715:CN715)</f>
        <v>28</v>
      </c>
    </row>
    <row r="716" customFormat="false" ht="12.8" hidden="false" customHeight="false" outlineLevel="0" collapsed="false">
      <c r="A716" s="0" t="s">
        <v>997</v>
      </c>
      <c r="B716" s="0" t="n">
        <v>520735</v>
      </c>
      <c r="C716" s="0" t="s">
        <v>94</v>
      </c>
      <c r="D716" s="0" t="s">
        <v>95</v>
      </c>
      <c r="E716" s="0" t="n">
        <v>18</v>
      </c>
      <c r="F716" s="0" t="n">
        <v>5</v>
      </c>
      <c r="G716" s="0" t="n">
        <v>2</v>
      </c>
      <c r="H716" s="0" t="n">
        <v>1</v>
      </c>
      <c r="I716" s="0" t="n">
        <v>10</v>
      </c>
      <c r="J716" s="0" t="n">
        <v>0</v>
      </c>
      <c r="K716" s="0" t="n">
        <v>10</v>
      </c>
      <c r="L716" s="0" t="s">
        <v>998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2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f aca="false">SUM(N716:CN716)</f>
        <v>14</v>
      </c>
    </row>
    <row r="717" customFormat="false" ht="12.8" hidden="false" customHeight="false" outlineLevel="0" collapsed="false">
      <c r="A717" s="0" t="s">
        <v>999</v>
      </c>
      <c r="B717" s="0" t="n">
        <v>520740</v>
      </c>
      <c r="C717" s="0" t="s">
        <v>94</v>
      </c>
      <c r="D717" s="0" t="s">
        <v>95</v>
      </c>
      <c r="E717" s="0" t="n">
        <v>16</v>
      </c>
      <c r="F717" s="0" t="n">
        <v>2</v>
      </c>
      <c r="G717" s="0" t="n">
        <v>1</v>
      </c>
      <c r="H717" s="0" t="n">
        <v>4</v>
      </c>
      <c r="I717" s="0" t="n">
        <v>9</v>
      </c>
      <c r="J717" s="0" t="n">
        <v>0</v>
      </c>
      <c r="K717" s="0" t="n">
        <v>9</v>
      </c>
      <c r="L717" s="0" t="s">
        <v>1000</v>
      </c>
      <c r="M717" s="0" t="n">
        <v>0</v>
      </c>
      <c r="N717" s="0" t="n">
        <v>1</v>
      </c>
      <c r="O717" s="0" t="n">
        <v>1</v>
      </c>
      <c r="P717" s="0" t="n">
        <v>0</v>
      </c>
      <c r="Q717" s="0" t="n">
        <v>0</v>
      </c>
      <c r="R717" s="0" t="n">
        <v>4</v>
      </c>
      <c r="S717" s="0" t="n">
        <v>0</v>
      </c>
      <c r="T717" s="0" t="n">
        <v>0</v>
      </c>
      <c r="U717" s="0" t="n">
        <v>14</v>
      </c>
      <c r="V717" s="0" t="n">
        <v>0</v>
      </c>
      <c r="W717" s="0" t="n">
        <v>11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1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4</v>
      </c>
      <c r="BP717" s="0" t="n">
        <v>10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2</v>
      </c>
      <c r="CD717" s="0" t="n">
        <v>1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f aca="false">SUM(N717:CN717)</f>
        <v>50</v>
      </c>
    </row>
    <row r="718" customFormat="false" ht="12.8" hidden="false" customHeight="false" outlineLevel="0" collapsed="false">
      <c r="A718" s="0" t="s">
        <v>1001</v>
      </c>
      <c r="B718" s="0" t="n">
        <v>351480</v>
      </c>
      <c r="C718" s="0" t="s">
        <v>94</v>
      </c>
      <c r="D718" s="0" t="s">
        <v>113</v>
      </c>
      <c r="E718" s="0" t="n">
        <v>87</v>
      </c>
      <c r="F718" s="0" t="n">
        <v>23</v>
      </c>
      <c r="G718" s="0" t="n">
        <v>2</v>
      </c>
      <c r="H718" s="0" t="n">
        <v>42</v>
      </c>
      <c r="I718" s="0" t="n">
        <v>20</v>
      </c>
      <c r="J718" s="0" t="n">
        <v>0</v>
      </c>
      <c r="K718" s="0" t="n">
        <v>20</v>
      </c>
      <c r="L718" s="0" t="s">
        <v>427</v>
      </c>
      <c r="M718" s="0" t="n">
        <v>0</v>
      </c>
      <c r="N718" s="0" t="n">
        <v>5</v>
      </c>
      <c r="O718" s="0" t="n">
        <v>36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2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5</v>
      </c>
      <c r="AH718" s="0" t="n">
        <v>0</v>
      </c>
      <c r="AI718" s="0" t="n">
        <v>0</v>
      </c>
      <c r="AJ718" s="0" t="n">
        <v>0</v>
      </c>
      <c r="AK718" s="0" t="n">
        <v>56</v>
      </c>
      <c r="AL718" s="0" t="n">
        <v>32</v>
      </c>
      <c r="AM718" s="0" t="n">
        <v>0</v>
      </c>
      <c r="AN718" s="0" t="n">
        <v>1</v>
      </c>
      <c r="AO718" s="0" t="n">
        <v>0</v>
      </c>
      <c r="AP718" s="0" t="n">
        <v>0</v>
      </c>
      <c r="AQ718" s="0" t="n">
        <v>5</v>
      </c>
      <c r="AR718" s="0" t="n">
        <v>636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9</v>
      </c>
      <c r="AZ718" s="0" t="n">
        <v>0</v>
      </c>
      <c r="BA718" s="0" t="n">
        <v>0</v>
      </c>
      <c r="BB718" s="0" t="n">
        <v>15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122</v>
      </c>
      <c r="BL718" s="0" t="n">
        <v>0</v>
      </c>
      <c r="BM718" s="0" t="n">
        <v>0</v>
      </c>
      <c r="BN718" s="0" t="n">
        <v>3</v>
      </c>
      <c r="BO718" s="0" t="n">
        <v>2</v>
      </c>
      <c r="BP718" s="0" t="n">
        <v>55</v>
      </c>
      <c r="BQ718" s="0" t="n">
        <v>7</v>
      </c>
      <c r="BR718" s="0" t="n">
        <v>0</v>
      </c>
      <c r="BS718" s="0" t="n">
        <v>4</v>
      </c>
      <c r="BT718" s="0" t="n">
        <v>0</v>
      </c>
      <c r="BU718" s="0" t="n">
        <v>0</v>
      </c>
      <c r="BV718" s="0" t="n">
        <v>3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1</v>
      </c>
      <c r="CO718" s="0" t="n">
        <f aca="false">SUM(N718:CN718)</f>
        <v>1001</v>
      </c>
    </row>
    <row r="719" customFormat="false" ht="12.8" hidden="false" customHeight="false" outlineLevel="0" collapsed="false">
      <c r="A719" s="0" t="s">
        <v>1001</v>
      </c>
      <c r="B719" s="0" t="n">
        <v>500375</v>
      </c>
      <c r="C719" s="0" t="s">
        <v>94</v>
      </c>
      <c r="D719" s="0" t="s">
        <v>128</v>
      </c>
      <c r="E719" s="0" t="n">
        <v>28</v>
      </c>
      <c r="F719" s="0" t="n">
        <v>6</v>
      </c>
      <c r="G719" s="0" t="n">
        <v>0</v>
      </c>
      <c r="H719" s="0" t="n">
        <v>22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8</v>
      </c>
      <c r="V719" s="0" t="n">
        <v>0</v>
      </c>
      <c r="W719" s="0" t="n">
        <v>3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1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6</v>
      </c>
      <c r="BQ719" s="0" t="n">
        <v>1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2</v>
      </c>
      <c r="CA719" s="0" t="n">
        <v>0</v>
      </c>
      <c r="CB719" s="0" t="n">
        <v>0</v>
      </c>
      <c r="CC719" s="0" t="n">
        <v>3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f aca="false">SUM(N719:CN719)</f>
        <v>27</v>
      </c>
    </row>
    <row r="720" customFormat="false" ht="12.8" hidden="false" customHeight="false" outlineLevel="0" collapsed="false">
      <c r="A720" s="0" t="s">
        <v>1002</v>
      </c>
      <c r="B720" s="0" t="n">
        <v>150295</v>
      </c>
      <c r="C720" s="0" t="s">
        <v>94</v>
      </c>
      <c r="D720" s="0" t="s">
        <v>926</v>
      </c>
      <c r="E720" s="0" t="n">
        <v>16</v>
      </c>
      <c r="F720" s="0" t="n">
        <v>0</v>
      </c>
      <c r="G720" s="0" t="n">
        <v>12</v>
      </c>
      <c r="H720" s="0" t="n">
        <v>4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6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1</v>
      </c>
      <c r="BW720" s="0" t="n">
        <v>1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1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1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f aca="false">SUM(N720:CN720)</f>
        <v>14</v>
      </c>
    </row>
    <row r="721" customFormat="false" ht="12.8" hidden="false" customHeight="false" outlineLevel="0" collapsed="false">
      <c r="A721" s="0" t="s">
        <v>1003</v>
      </c>
      <c r="B721" s="0" t="n">
        <v>351490</v>
      </c>
      <c r="C721" s="0" t="s">
        <v>94</v>
      </c>
      <c r="D721" s="0" t="s">
        <v>113</v>
      </c>
      <c r="E721" s="0" t="n">
        <v>55</v>
      </c>
      <c r="F721" s="0" t="n">
        <v>24</v>
      </c>
      <c r="G721" s="0" t="n">
        <v>13</v>
      </c>
      <c r="H721" s="0" t="n">
        <v>17</v>
      </c>
      <c r="I721" s="0" t="n">
        <v>1</v>
      </c>
      <c r="J721" s="0" t="n">
        <v>0</v>
      </c>
      <c r="K721" s="0" t="n">
        <v>1</v>
      </c>
      <c r="L721" s="0" t="s">
        <v>384</v>
      </c>
      <c r="M721" s="0" t="n">
        <v>0</v>
      </c>
      <c r="N721" s="0" t="n">
        <v>1</v>
      </c>
      <c r="O721" s="0" t="n">
        <v>80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3</v>
      </c>
      <c r="U721" s="0" t="n">
        <v>294</v>
      </c>
      <c r="V721" s="0" t="n">
        <v>0</v>
      </c>
      <c r="W721" s="0" t="n">
        <v>1</v>
      </c>
      <c r="X721" s="0" t="n">
        <v>1</v>
      </c>
      <c r="Y721" s="0" t="n">
        <v>0</v>
      </c>
      <c r="Z721" s="0" t="n">
        <v>0</v>
      </c>
      <c r="AA721" s="0" t="n">
        <v>37</v>
      </c>
      <c r="AB721" s="0" t="n">
        <v>0</v>
      </c>
      <c r="AC721" s="0" t="n">
        <v>0</v>
      </c>
      <c r="AD721" s="0" t="n">
        <v>8</v>
      </c>
      <c r="AE721" s="0" t="n">
        <v>0</v>
      </c>
      <c r="AF721" s="0" t="n">
        <v>2</v>
      </c>
      <c r="AG721" s="0" t="n">
        <v>5</v>
      </c>
      <c r="AH721" s="0" t="n">
        <v>0</v>
      </c>
      <c r="AI721" s="0" t="n">
        <v>0</v>
      </c>
      <c r="AJ721" s="0" t="n">
        <v>35</v>
      </c>
      <c r="AK721" s="0" t="n">
        <v>102</v>
      </c>
      <c r="AL721" s="0" t="n">
        <v>50</v>
      </c>
      <c r="AM721" s="0" t="n">
        <v>0</v>
      </c>
      <c r="AN721" s="0" t="n">
        <v>7</v>
      </c>
      <c r="AO721" s="0" t="n">
        <v>2</v>
      </c>
      <c r="AP721" s="0" t="n">
        <v>206</v>
      </c>
      <c r="AQ721" s="0" t="n">
        <v>0</v>
      </c>
      <c r="AR721" s="0" t="n">
        <v>4</v>
      </c>
      <c r="AS721" s="0" t="n">
        <v>0</v>
      </c>
      <c r="AT721" s="0" t="n">
        <v>2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1</v>
      </c>
      <c r="AZ721" s="0" t="n">
        <v>1</v>
      </c>
      <c r="BA721" s="0" t="n">
        <v>2</v>
      </c>
      <c r="BB721" s="0" t="n">
        <v>25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17</v>
      </c>
      <c r="BL721" s="0" t="n">
        <v>0</v>
      </c>
      <c r="BM721" s="0" t="n">
        <v>1</v>
      </c>
      <c r="BN721" s="0" t="n">
        <v>7</v>
      </c>
      <c r="BO721" s="0" t="n">
        <v>1</v>
      </c>
      <c r="BP721" s="0" t="n">
        <v>6</v>
      </c>
      <c r="BQ721" s="0" t="n">
        <v>8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1</v>
      </c>
      <c r="CF721" s="0" t="n">
        <v>0</v>
      </c>
      <c r="CG721" s="0" t="n">
        <v>1</v>
      </c>
      <c r="CH721" s="0" t="n">
        <v>5</v>
      </c>
      <c r="CI721" s="0" t="n">
        <v>3</v>
      </c>
      <c r="CJ721" s="0" t="n">
        <v>2</v>
      </c>
      <c r="CK721" s="0" t="n">
        <v>2</v>
      </c>
      <c r="CL721" s="0" t="n">
        <v>1</v>
      </c>
      <c r="CM721" s="0" t="n">
        <v>0</v>
      </c>
      <c r="CN721" s="0" t="n">
        <v>1</v>
      </c>
      <c r="CO721" s="0" t="n">
        <f aca="false">SUM(N721:CN721)</f>
        <v>925</v>
      </c>
    </row>
    <row r="722" customFormat="false" ht="12.8" hidden="false" customHeight="false" outlineLevel="0" collapsed="false">
      <c r="A722" s="0" t="s">
        <v>1004</v>
      </c>
      <c r="B722" s="0" t="n">
        <v>291030</v>
      </c>
      <c r="C722" s="0" t="s">
        <v>94</v>
      </c>
      <c r="D722" s="0" t="s">
        <v>102</v>
      </c>
      <c r="E722" s="0" t="n">
        <v>13</v>
      </c>
      <c r="F722" s="0" t="n">
        <v>6</v>
      </c>
      <c r="G722" s="0" t="n">
        <v>0</v>
      </c>
      <c r="H722" s="0" t="n">
        <v>7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2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f aca="false">SUM(N722:CN722)</f>
        <v>2</v>
      </c>
    </row>
    <row r="723" customFormat="false" ht="12.8" hidden="false" customHeight="false" outlineLevel="0" collapsed="false">
      <c r="A723" s="0" t="s">
        <v>1005</v>
      </c>
      <c r="B723" s="0" t="n">
        <v>351510</v>
      </c>
      <c r="C723" s="0" t="s">
        <v>94</v>
      </c>
      <c r="D723" s="0" t="s">
        <v>113</v>
      </c>
      <c r="E723" s="0" t="n">
        <v>42</v>
      </c>
      <c r="F723" s="0" t="n">
        <v>19</v>
      </c>
      <c r="G723" s="0" t="n">
        <v>3</v>
      </c>
      <c r="H723" s="0" t="n">
        <v>10</v>
      </c>
      <c r="I723" s="0" t="n">
        <v>10</v>
      </c>
      <c r="J723" s="0" t="n">
        <v>0</v>
      </c>
      <c r="K723" s="0" t="n">
        <v>10</v>
      </c>
      <c r="L723" s="0" t="s">
        <v>172</v>
      </c>
      <c r="M723" s="0" t="n">
        <v>0</v>
      </c>
      <c r="N723" s="0" t="n">
        <v>1</v>
      </c>
      <c r="O723" s="0" t="n">
        <v>3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29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1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3</v>
      </c>
      <c r="AL723" s="0" t="n">
        <v>109</v>
      </c>
      <c r="AM723" s="0" t="n">
        <v>0</v>
      </c>
      <c r="AN723" s="0" t="n">
        <v>12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1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3</v>
      </c>
      <c r="BL723" s="0" t="n">
        <v>0</v>
      </c>
      <c r="BM723" s="0" t="n">
        <v>0</v>
      </c>
      <c r="BN723" s="0" t="n">
        <v>1</v>
      </c>
      <c r="BO723" s="0" t="n">
        <v>1</v>
      </c>
      <c r="BP723" s="0" t="n">
        <v>14</v>
      </c>
      <c r="BQ723" s="0" t="n">
        <v>2</v>
      </c>
      <c r="BR723" s="0" t="n">
        <v>0</v>
      </c>
      <c r="BS723" s="0" t="n">
        <v>1</v>
      </c>
      <c r="BT723" s="0" t="n">
        <v>0</v>
      </c>
      <c r="BU723" s="0" t="n">
        <v>0</v>
      </c>
      <c r="BV723" s="0" t="n">
        <v>1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1</v>
      </c>
      <c r="CC723" s="0" t="n">
        <v>1</v>
      </c>
      <c r="CD723" s="0" t="n">
        <v>0</v>
      </c>
      <c r="CE723" s="0" t="n">
        <v>0</v>
      </c>
      <c r="CF723" s="0" t="n">
        <v>0</v>
      </c>
      <c r="CG723" s="0" t="n">
        <v>1</v>
      </c>
      <c r="CH723" s="0" t="n">
        <v>2</v>
      </c>
      <c r="CI723" s="0" t="n">
        <v>9</v>
      </c>
      <c r="CJ723" s="0" t="n">
        <v>1</v>
      </c>
      <c r="CK723" s="0" t="n">
        <v>6</v>
      </c>
      <c r="CL723" s="0" t="n">
        <v>1</v>
      </c>
      <c r="CM723" s="0" t="n">
        <v>3</v>
      </c>
      <c r="CN723" s="0" t="n">
        <v>2</v>
      </c>
      <c r="CO723" s="0" t="n">
        <f aca="false">SUM(N723:CN723)</f>
        <v>209</v>
      </c>
    </row>
    <row r="724" customFormat="false" ht="12.8" hidden="false" customHeight="false" outlineLevel="0" collapsed="false">
      <c r="A724" s="0" t="s">
        <v>1006</v>
      </c>
      <c r="B724" s="0" t="n">
        <v>351512</v>
      </c>
      <c r="C724" s="0" t="s">
        <v>94</v>
      </c>
      <c r="D724" s="0" t="s">
        <v>113</v>
      </c>
      <c r="E724" s="0" t="n">
        <v>21</v>
      </c>
      <c r="F724" s="0" t="n">
        <v>8</v>
      </c>
      <c r="G724" s="0" t="n">
        <v>1</v>
      </c>
      <c r="H724" s="0" t="n">
        <v>9</v>
      </c>
      <c r="I724" s="0" t="n">
        <v>3</v>
      </c>
      <c r="J724" s="0" t="n">
        <v>0</v>
      </c>
      <c r="K724" s="0" t="n">
        <v>3</v>
      </c>
      <c r="L724" s="0" t="s">
        <v>549</v>
      </c>
      <c r="M724" s="0" t="n">
        <v>0</v>
      </c>
      <c r="N724" s="0" t="n">
        <v>0</v>
      </c>
      <c r="O724" s="0" t="n">
        <v>62</v>
      </c>
      <c r="P724" s="0" t="n">
        <v>0</v>
      </c>
      <c r="Q724" s="0" t="n">
        <v>1</v>
      </c>
      <c r="R724" s="0" t="n">
        <v>7</v>
      </c>
      <c r="S724" s="0" t="n">
        <v>0</v>
      </c>
      <c r="T724" s="0" t="n">
        <v>0</v>
      </c>
      <c r="U724" s="0" t="n">
        <v>15</v>
      </c>
      <c r="V724" s="0" t="n">
        <v>0</v>
      </c>
      <c r="W724" s="0" t="n">
        <v>9</v>
      </c>
      <c r="X724" s="0" t="n">
        <v>14</v>
      </c>
      <c r="Y724" s="0" t="n">
        <v>0</v>
      </c>
      <c r="Z724" s="0" t="n">
        <v>0</v>
      </c>
      <c r="AA724" s="0" t="n">
        <v>1</v>
      </c>
      <c r="AB724" s="0" t="n">
        <v>1</v>
      </c>
      <c r="AC724" s="0" t="n">
        <v>0</v>
      </c>
      <c r="AD724" s="0" t="n">
        <v>3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3</v>
      </c>
      <c r="AJ724" s="0" t="n">
        <v>0</v>
      </c>
      <c r="AK724" s="0" t="n">
        <v>0</v>
      </c>
      <c r="AL724" s="0" t="n">
        <v>9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1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2</v>
      </c>
      <c r="BN724" s="0" t="n">
        <v>0</v>
      </c>
      <c r="BO724" s="0" t="n">
        <v>2</v>
      </c>
      <c r="BP724" s="0" t="n">
        <v>1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1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f aca="false">SUM(N724:CN724)</f>
        <v>133</v>
      </c>
    </row>
    <row r="725" customFormat="false" ht="12.8" hidden="false" customHeight="false" outlineLevel="0" collapsed="false">
      <c r="A725" s="0" t="s">
        <v>1007</v>
      </c>
      <c r="B725" s="0" t="n">
        <v>430680</v>
      </c>
      <c r="C725" s="0" t="s">
        <v>94</v>
      </c>
      <c r="D725" s="0" t="s">
        <v>108</v>
      </c>
      <c r="E725" s="0" t="n">
        <v>61</v>
      </c>
      <c r="F725" s="0" t="n">
        <v>3</v>
      </c>
      <c r="G725" s="0" t="n">
        <v>52</v>
      </c>
      <c r="H725" s="0" t="n">
        <v>4</v>
      </c>
      <c r="I725" s="0" t="n">
        <v>2</v>
      </c>
      <c r="J725" s="0" t="n">
        <v>0</v>
      </c>
      <c r="K725" s="0" t="n">
        <v>2</v>
      </c>
      <c r="L725" s="0" t="s">
        <v>588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1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7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5</v>
      </c>
      <c r="CA725" s="0" t="n">
        <v>0</v>
      </c>
      <c r="CB725" s="0" t="n">
        <v>0</v>
      </c>
      <c r="CC725" s="0" t="n">
        <v>6</v>
      </c>
      <c r="CD725" s="0" t="n">
        <v>0</v>
      </c>
      <c r="CE725" s="0" t="n">
        <v>1</v>
      </c>
      <c r="CF725" s="0" t="n">
        <v>0</v>
      </c>
      <c r="CG725" s="0" t="n">
        <v>0</v>
      </c>
      <c r="CH725" s="0" t="n">
        <v>0</v>
      </c>
      <c r="CI725" s="0" t="n">
        <v>2</v>
      </c>
      <c r="CJ725" s="0" t="n">
        <v>1</v>
      </c>
      <c r="CK725" s="0" t="n">
        <v>4</v>
      </c>
      <c r="CL725" s="0" t="n">
        <v>1</v>
      </c>
      <c r="CM725" s="0" t="n">
        <v>0</v>
      </c>
      <c r="CN725" s="0" t="n">
        <v>1</v>
      </c>
      <c r="CO725" s="0" t="n">
        <f aca="false">SUM(N725:CN725)</f>
        <v>31</v>
      </c>
    </row>
    <row r="726" customFormat="false" ht="12.8" hidden="false" customHeight="false" outlineLevel="0" collapsed="false">
      <c r="A726" s="0" t="s">
        <v>1008</v>
      </c>
      <c r="B726" s="0" t="n">
        <v>291040</v>
      </c>
      <c r="C726" s="0" t="s">
        <v>94</v>
      </c>
      <c r="D726" s="0" t="s">
        <v>102</v>
      </c>
      <c r="E726" s="0" t="n">
        <v>11</v>
      </c>
      <c r="F726" s="0" t="n">
        <v>3</v>
      </c>
      <c r="G726" s="0" t="n">
        <v>0</v>
      </c>
      <c r="H726" s="0" t="n">
        <v>8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1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23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2</v>
      </c>
      <c r="BP726" s="0" t="n">
        <v>1</v>
      </c>
      <c r="BQ726" s="0" t="n">
        <v>8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1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1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2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f aca="false">SUM(N726:CN726)</f>
        <v>39</v>
      </c>
    </row>
    <row r="727" customFormat="false" ht="12.8" hidden="false" customHeight="false" outlineLevel="0" collapsed="false">
      <c r="A727" s="0" t="s">
        <v>1009</v>
      </c>
      <c r="B727" s="0" t="n">
        <v>430690</v>
      </c>
      <c r="C727" s="0" t="s">
        <v>94</v>
      </c>
      <c r="D727" s="0" t="s">
        <v>108</v>
      </c>
      <c r="E727" s="0" t="n">
        <v>24</v>
      </c>
      <c r="F727" s="0" t="n">
        <v>2</v>
      </c>
      <c r="G727" s="0" t="n">
        <v>22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2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10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3</v>
      </c>
      <c r="AJ727" s="0" t="n">
        <v>0</v>
      </c>
      <c r="AK727" s="0" t="n">
        <v>0</v>
      </c>
      <c r="AL727" s="0" t="n">
        <v>1</v>
      </c>
      <c r="AM727" s="0" t="n">
        <v>0</v>
      </c>
      <c r="AN727" s="0" t="n">
        <v>0</v>
      </c>
      <c r="AO727" s="0" t="n">
        <v>0</v>
      </c>
      <c r="AP727" s="0" t="n">
        <v>8</v>
      </c>
      <c r="AQ727" s="0" t="n">
        <v>0</v>
      </c>
      <c r="AR727" s="0" t="n">
        <v>1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3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4</v>
      </c>
      <c r="BL727" s="0" t="n">
        <v>0</v>
      </c>
      <c r="BM727" s="0" t="n">
        <v>0</v>
      </c>
      <c r="BN727" s="0" t="n">
        <v>1</v>
      </c>
      <c r="BO727" s="0" t="n">
        <v>1</v>
      </c>
      <c r="BP727" s="0" t="n">
        <v>28</v>
      </c>
      <c r="BQ727" s="0" t="n">
        <v>17</v>
      </c>
      <c r="BR727" s="0" t="n">
        <v>4</v>
      </c>
      <c r="BS727" s="0" t="n">
        <v>3</v>
      </c>
      <c r="BT727" s="0" t="n">
        <v>0</v>
      </c>
      <c r="BU727" s="0" t="n">
        <v>0</v>
      </c>
      <c r="BV727" s="0" t="n">
        <v>2</v>
      </c>
      <c r="BW727" s="0" t="n">
        <v>0</v>
      </c>
      <c r="BX727" s="0" t="n">
        <v>0</v>
      </c>
      <c r="BY727" s="0" t="n">
        <v>0</v>
      </c>
      <c r="BZ727" s="0" t="n">
        <v>3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1</v>
      </c>
      <c r="CI727" s="0" t="n">
        <v>3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f aca="false">SUM(N727:CN727)</f>
        <v>95</v>
      </c>
    </row>
    <row r="728" customFormat="false" ht="12.8" hidden="false" customHeight="false" outlineLevel="0" collapsed="false">
      <c r="A728" s="0" t="s">
        <v>1010</v>
      </c>
      <c r="B728" s="0" t="n">
        <v>410740</v>
      </c>
      <c r="C728" s="0" t="s">
        <v>94</v>
      </c>
      <c r="D728" s="0" t="s">
        <v>119</v>
      </c>
      <c r="E728" s="0" t="n">
        <v>20</v>
      </c>
      <c r="F728" s="0" t="n">
        <v>1</v>
      </c>
      <c r="G728" s="0" t="n">
        <v>9</v>
      </c>
      <c r="H728" s="0" t="n">
        <v>9</v>
      </c>
      <c r="I728" s="0" t="n">
        <v>1</v>
      </c>
      <c r="J728" s="0" t="n">
        <v>0</v>
      </c>
      <c r="K728" s="0" t="n">
        <v>1</v>
      </c>
      <c r="L728" s="0" t="s">
        <v>353</v>
      </c>
      <c r="M728" s="0" t="n">
        <v>0</v>
      </c>
      <c r="N728" s="0" t="n">
        <v>3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1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12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2</v>
      </c>
      <c r="CJ728" s="0" t="n">
        <v>1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f aca="false">SUM(N728:CN728)</f>
        <v>19</v>
      </c>
    </row>
    <row r="729" customFormat="false" ht="12.8" hidden="false" customHeight="false" outlineLevel="0" collapsed="false">
      <c r="A729" s="0" t="s">
        <v>1011</v>
      </c>
      <c r="B729" s="0" t="n">
        <v>410750</v>
      </c>
      <c r="C729" s="0" t="s">
        <v>94</v>
      </c>
      <c r="D729" s="0" t="s">
        <v>119</v>
      </c>
      <c r="E729" s="0" t="n">
        <v>65</v>
      </c>
      <c r="F729" s="0" t="n">
        <v>1</v>
      </c>
      <c r="G729" s="0" t="n">
        <v>29</v>
      </c>
      <c r="H729" s="0" t="n">
        <v>29</v>
      </c>
      <c r="I729" s="0" t="n">
        <v>6</v>
      </c>
      <c r="J729" s="0" t="n">
        <v>0</v>
      </c>
      <c r="K729" s="0" t="n">
        <v>6</v>
      </c>
      <c r="L729" s="0" t="s">
        <v>828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4</v>
      </c>
      <c r="V729" s="0" t="n">
        <v>0</v>
      </c>
      <c r="W729" s="0" t="n">
        <v>3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1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2</v>
      </c>
      <c r="BP729" s="0" t="n">
        <v>10</v>
      </c>
      <c r="BQ729" s="0" t="n">
        <v>2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1</v>
      </c>
      <c r="CD729" s="0" t="n">
        <v>0</v>
      </c>
      <c r="CE729" s="0" t="n">
        <v>1</v>
      </c>
      <c r="CF729" s="0" t="n">
        <v>0</v>
      </c>
      <c r="CG729" s="0" t="n">
        <v>1</v>
      </c>
      <c r="CH729" s="0" t="n">
        <v>0</v>
      </c>
      <c r="CI729" s="0" t="n">
        <v>5</v>
      </c>
      <c r="CJ729" s="0" t="n">
        <v>0</v>
      </c>
      <c r="CK729" s="0" t="n">
        <v>1</v>
      </c>
      <c r="CL729" s="0" t="n">
        <v>0</v>
      </c>
      <c r="CM729" s="0" t="n">
        <v>0</v>
      </c>
      <c r="CN729" s="0" t="n">
        <v>1</v>
      </c>
      <c r="CO729" s="0" t="n">
        <f aca="false">SUM(N729:CN729)</f>
        <v>34</v>
      </c>
    </row>
    <row r="730" customFormat="false" ht="12.8" hidden="false" customHeight="false" outlineLevel="0" collapsed="false">
      <c r="A730" s="0" t="s">
        <v>1012</v>
      </c>
      <c r="B730" s="0" t="n">
        <v>312380</v>
      </c>
      <c r="C730" s="0" t="s">
        <v>94</v>
      </c>
      <c r="D730" s="0" t="s">
        <v>99</v>
      </c>
      <c r="E730" s="0" t="n">
        <v>4</v>
      </c>
      <c r="F730" s="0" t="n">
        <v>3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3</v>
      </c>
      <c r="BQ730" s="0" t="n">
        <v>4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2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f aca="false">SUM(N730:CN730)</f>
        <v>10</v>
      </c>
    </row>
    <row r="731" customFormat="false" ht="12.8" hidden="false" customHeight="false" outlineLevel="0" collapsed="false">
      <c r="A731" s="0" t="s">
        <v>1013</v>
      </c>
      <c r="B731" s="0" t="n">
        <v>291050</v>
      </c>
      <c r="C731" s="0" t="s">
        <v>94</v>
      </c>
      <c r="D731" s="0" t="s">
        <v>102</v>
      </c>
      <c r="E731" s="0" t="n">
        <v>20</v>
      </c>
      <c r="F731" s="0" t="n">
        <v>19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1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1</v>
      </c>
      <c r="AP731" s="0" t="n">
        <v>0</v>
      </c>
      <c r="AQ731" s="0" t="n">
        <v>0</v>
      </c>
      <c r="AR731" s="0" t="n">
        <v>1</v>
      </c>
      <c r="AS731" s="0" t="n">
        <v>0</v>
      </c>
      <c r="AT731" s="0" t="n">
        <v>0</v>
      </c>
      <c r="AU731" s="0" t="n">
        <v>4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2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16</v>
      </c>
      <c r="BQ731" s="0" t="n">
        <v>9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4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5</v>
      </c>
      <c r="CO731" s="0" t="n">
        <f aca="false">SUM(N731:CN731)</f>
        <v>46</v>
      </c>
    </row>
    <row r="732" customFormat="false" ht="12.8" hidden="false" customHeight="false" outlineLevel="0" collapsed="false">
      <c r="A732" s="0" t="s">
        <v>1013</v>
      </c>
      <c r="B732" s="0" t="n">
        <v>420517</v>
      </c>
      <c r="C732" s="0" t="s">
        <v>94</v>
      </c>
      <c r="D732" s="0" t="s">
        <v>105</v>
      </c>
      <c r="E732" s="0" t="n">
        <v>12</v>
      </c>
      <c r="F732" s="0" t="n">
        <v>0</v>
      </c>
      <c r="G732" s="0" t="n">
        <v>0</v>
      </c>
      <c r="H732" s="0" t="n">
        <v>9</v>
      </c>
      <c r="I732" s="0" t="n">
        <v>3</v>
      </c>
      <c r="J732" s="0" t="n">
        <v>0</v>
      </c>
      <c r="K732" s="0" t="n">
        <v>3</v>
      </c>
      <c r="L732" s="0" t="s">
        <v>134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1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1</v>
      </c>
      <c r="CL732" s="0" t="n">
        <v>0</v>
      </c>
      <c r="CM732" s="0" t="n">
        <v>0</v>
      </c>
      <c r="CN732" s="0" t="n">
        <v>0</v>
      </c>
      <c r="CO732" s="0" t="n">
        <f aca="false">SUM(N732:CN732)</f>
        <v>2</v>
      </c>
    </row>
    <row r="733" customFormat="false" ht="12.8" hidden="false" customHeight="false" outlineLevel="0" collapsed="false">
      <c r="A733" s="0" t="s">
        <v>1014</v>
      </c>
      <c r="B733" s="0" t="n">
        <v>312390</v>
      </c>
      <c r="C733" s="0" t="s">
        <v>94</v>
      </c>
      <c r="D733" s="0" t="s">
        <v>99</v>
      </c>
      <c r="E733" s="0" t="n">
        <v>35</v>
      </c>
      <c r="F733" s="0" t="n">
        <v>31</v>
      </c>
      <c r="G733" s="0" t="n">
        <v>0</v>
      </c>
      <c r="H733" s="0" t="n">
        <v>4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1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6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f aca="false">SUM(N733:CN733)</f>
        <v>9</v>
      </c>
    </row>
    <row r="734" customFormat="false" ht="12.8" hidden="false" customHeight="false" outlineLevel="0" collapsed="false">
      <c r="A734" s="0" t="s">
        <v>1015</v>
      </c>
      <c r="B734" s="0" t="n">
        <v>430695</v>
      </c>
      <c r="C734" s="0" t="s">
        <v>94</v>
      </c>
      <c r="D734" s="0" t="s">
        <v>108</v>
      </c>
      <c r="E734" s="0" t="n">
        <v>33</v>
      </c>
      <c r="F734" s="0" t="n">
        <v>2</v>
      </c>
      <c r="G734" s="0" t="n">
        <v>31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2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2</v>
      </c>
      <c r="BP734" s="0" t="n">
        <v>3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1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f aca="false">SUM(N734:CN734)</f>
        <v>9</v>
      </c>
    </row>
    <row r="735" customFormat="false" ht="12.8" hidden="false" customHeight="false" outlineLevel="0" collapsed="false">
      <c r="A735" s="0" t="s">
        <v>1016</v>
      </c>
      <c r="B735" s="0" t="n">
        <v>430693</v>
      </c>
      <c r="C735" s="0" t="s">
        <v>94</v>
      </c>
      <c r="D735" s="0" t="s">
        <v>108</v>
      </c>
      <c r="E735" s="0" t="n">
        <v>15</v>
      </c>
      <c r="F735" s="0" t="n">
        <v>1</v>
      </c>
      <c r="G735" s="0" t="n">
        <v>14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1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8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3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1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1</v>
      </c>
      <c r="CO735" s="0" t="n">
        <f aca="false">SUM(N735:CN735)</f>
        <v>15</v>
      </c>
    </row>
    <row r="736" customFormat="false" ht="12.8" hidden="false" customHeight="false" outlineLevel="0" collapsed="false">
      <c r="A736" s="0" t="s">
        <v>1017</v>
      </c>
      <c r="B736" s="0" t="n">
        <v>430697</v>
      </c>
      <c r="C736" s="0" t="s">
        <v>94</v>
      </c>
      <c r="D736" s="0" t="s">
        <v>108</v>
      </c>
      <c r="E736" s="0" t="n">
        <v>39</v>
      </c>
      <c r="F736" s="0" t="n">
        <v>2</v>
      </c>
      <c r="G736" s="0" t="n">
        <v>37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3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1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15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1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f aca="false">SUM(N736:CN736)</f>
        <v>22</v>
      </c>
    </row>
    <row r="737" customFormat="false" ht="12.8" hidden="false" customHeight="false" outlineLevel="0" collapsed="false">
      <c r="A737" s="0" t="s">
        <v>1018</v>
      </c>
      <c r="B737" s="0" t="n">
        <v>430700</v>
      </c>
      <c r="C737" s="0" t="s">
        <v>94</v>
      </c>
      <c r="D737" s="0" t="s">
        <v>108</v>
      </c>
      <c r="E737" s="0" t="n">
        <v>104</v>
      </c>
      <c r="F737" s="0" t="n">
        <v>4</v>
      </c>
      <c r="G737" s="0" t="n">
        <v>83</v>
      </c>
      <c r="H737" s="0" t="n">
        <v>14</v>
      </c>
      <c r="I737" s="0" t="n">
        <v>3</v>
      </c>
      <c r="J737" s="0" t="n">
        <v>0</v>
      </c>
      <c r="K737" s="0" t="n">
        <v>3</v>
      </c>
      <c r="L737" s="0" t="s">
        <v>1019</v>
      </c>
      <c r="M737" s="0" t="n">
        <v>0</v>
      </c>
      <c r="N737" s="0" t="n">
        <v>0</v>
      </c>
      <c r="O737" s="0" t="n">
        <v>4</v>
      </c>
      <c r="P737" s="0" t="n">
        <v>1</v>
      </c>
      <c r="Q737" s="0" t="n">
        <v>3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10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1</v>
      </c>
      <c r="AM737" s="0" t="n">
        <v>0</v>
      </c>
      <c r="AN737" s="0" t="n">
        <v>2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1</v>
      </c>
      <c r="BM737" s="0" t="n">
        <v>0</v>
      </c>
      <c r="BN737" s="0" t="n">
        <v>0</v>
      </c>
      <c r="BO737" s="0" t="n">
        <v>4</v>
      </c>
      <c r="BP737" s="0" t="n">
        <v>22</v>
      </c>
      <c r="BQ737" s="0" t="n">
        <v>1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0</v>
      </c>
      <c r="BZ737" s="0" t="n">
        <v>10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1</v>
      </c>
      <c r="CH737" s="0" t="n">
        <v>4</v>
      </c>
      <c r="CI737" s="0" t="n">
        <v>31</v>
      </c>
      <c r="CJ737" s="0" t="n">
        <v>8</v>
      </c>
      <c r="CK737" s="0" t="n">
        <v>7</v>
      </c>
      <c r="CL737" s="0" t="n">
        <v>3</v>
      </c>
      <c r="CM737" s="0" t="n">
        <v>0</v>
      </c>
      <c r="CN737" s="0" t="n">
        <v>6</v>
      </c>
      <c r="CO737" s="0" t="n">
        <f aca="false">SUM(N737:CN737)</f>
        <v>120</v>
      </c>
    </row>
    <row r="738" customFormat="false" ht="12.8" hidden="false" customHeight="false" outlineLevel="0" collapsed="false">
      <c r="A738" s="0" t="s">
        <v>1020</v>
      </c>
      <c r="B738" s="0" t="n">
        <v>230427</v>
      </c>
      <c r="C738" s="0" t="s">
        <v>94</v>
      </c>
      <c r="D738" s="0" t="s">
        <v>292</v>
      </c>
      <c r="E738" s="0" t="n">
        <v>2</v>
      </c>
      <c r="F738" s="0" t="n">
        <v>1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f aca="false">SUM(N738:CN738)</f>
        <v>1</v>
      </c>
    </row>
    <row r="739" customFormat="false" ht="12.8" hidden="false" customHeight="false" outlineLevel="0" collapsed="false">
      <c r="A739" s="0" t="s">
        <v>1021</v>
      </c>
      <c r="B739" s="0" t="n">
        <v>430720</v>
      </c>
      <c r="C739" s="0" t="s">
        <v>94</v>
      </c>
      <c r="D739" s="0" t="s">
        <v>108</v>
      </c>
      <c r="E739" s="0" t="n">
        <v>32</v>
      </c>
      <c r="F739" s="0" t="n">
        <v>1</v>
      </c>
      <c r="G739" s="0" t="n">
        <v>31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1</v>
      </c>
      <c r="BO739" s="0" t="n">
        <v>1</v>
      </c>
      <c r="BP739" s="0" t="n">
        <v>5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1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2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1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f aca="false">SUM(N739:CN739)</f>
        <v>11</v>
      </c>
    </row>
    <row r="740" customFormat="false" ht="12.8" hidden="false" customHeight="false" outlineLevel="0" collapsed="false">
      <c r="A740" s="0" t="s">
        <v>1022</v>
      </c>
      <c r="B740" s="0" t="n">
        <v>430730</v>
      </c>
      <c r="C740" s="0" t="s">
        <v>94</v>
      </c>
      <c r="D740" s="0" t="s">
        <v>108</v>
      </c>
      <c r="E740" s="0" t="n">
        <v>14</v>
      </c>
      <c r="F740" s="0" t="n">
        <v>2</v>
      </c>
      <c r="G740" s="0" t="n">
        <v>12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4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1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5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1</v>
      </c>
      <c r="CL740" s="0" t="n">
        <v>0</v>
      </c>
      <c r="CM740" s="0" t="n">
        <v>0</v>
      </c>
      <c r="CN740" s="0" t="n">
        <v>0</v>
      </c>
      <c r="CO740" s="0" t="n">
        <f aca="false">SUM(N740:CN740)</f>
        <v>11</v>
      </c>
    </row>
    <row r="741" customFormat="false" ht="12.8" hidden="false" customHeight="false" outlineLevel="0" collapsed="false">
      <c r="A741" s="0" t="s">
        <v>1023</v>
      </c>
      <c r="B741" s="0" t="n">
        <v>420520</v>
      </c>
      <c r="C741" s="0" t="s">
        <v>94</v>
      </c>
      <c r="D741" s="0" t="s">
        <v>105</v>
      </c>
      <c r="E741" s="0" t="n">
        <v>20</v>
      </c>
      <c r="F741" s="0" t="n">
        <v>2</v>
      </c>
      <c r="G741" s="0" t="n">
        <v>2</v>
      </c>
      <c r="H741" s="0" t="n">
        <v>11</v>
      </c>
      <c r="I741" s="0" t="n">
        <v>5</v>
      </c>
      <c r="J741" s="0" t="n">
        <v>0</v>
      </c>
      <c r="K741" s="0" t="n">
        <v>5</v>
      </c>
      <c r="L741" s="0" t="s">
        <v>627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10</v>
      </c>
      <c r="BQ741" s="0" t="n">
        <v>3</v>
      </c>
      <c r="BR741" s="0" t="n">
        <v>0</v>
      </c>
      <c r="BS741" s="0" t="n">
        <v>1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2</v>
      </c>
      <c r="CO741" s="0" t="n">
        <f aca="false">SUM(N741:CN741)</f>
        <v>16</v>
      </c>
    </row>
    <row r="742" customFormat="false" ht="12.8" hidden="false" customHeight="false" outlineLevel="0" collapsed="false">
      <c r="A742" s="0" t="s">
        <v>1024</v>
      </c>
      <c r="B742" s="0" t="n">
        <v>312400</v>
      </c>
      <c r="C742" s="0" t="s">
        <v>94</v>
      </c>
      <c r="D742" s="0" t="s">
        <v>99</v>
      </c>
      <c r="E742" s="0" t="n">
        <v>4</v>
      </c>
      <c r="F742" s="0" t="n">
        <v>4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s">
        <v>103</v>
      </c>
      <c r="M742" s="0" t="s">
        <v>103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3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10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1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f aca="false">SUM(N742:CN742)</f>
        <v>16</v>
      </c>
    </row>
    <row r="743" customFormat="false" ht="12.8" hidden="false" customHeight="false" outlineLevel="0" collapsed="false">
      <c r="A743" s="0" t="s">
        <v>1025</v>
      </c>
      <c r="B743" s="0" t="n">
        <v>430740</v>
      </c>
      <c r="C743" s="0" t="s">
        <v>94</v>
      </c>
      <c r="D743" s="0" t="s">
        <v>108</v>
      </c>
      <c r="E743" s="0" t="n">
        <v>33</v>
      </c>
      <c r="F743" s="0" t="n">
        <v>1</v>
      </c>
      <c r="G743" s="0" t="n">
        <v>32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2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5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1</v>
      </c>
      <c r="BL743" s="0" t="n">
        <v>0</v>
      </c>
      <c r="BM743" s="0" t="n">
        <v>0</v>
      </c>
      <c r="BN743" s="0" t="n">
        <v>2</v>
      </c>
      <c r="BO743" s="0" t="n">
        <v>0</v>
      </c>
      <c r="BP743" s="0" t="n">
        <v>1</v>
      </c>
      <c r="BQ743" s="0" t="n">
        <v>2</v>
      </c>
      <c r="BR743" s="0" t="n">
        <v>0</v>
      </c>
      <c r="BS743" s="0" t="n">
        <v>1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1</v>
      </c>
      <c r="CO743" s="0" t="n">
        <f aca="false">SUM(N743:CN743)</f>
        <v>15</v>
      </c>
    </row>
    <row r="744" customFormat="false" ht="12.8" hidden="false" customHeight="false" outlineLevel="0" collapsed="false">
      <c r="A744" s="0" t="s">
        <v>1026</v>
      </c>
      <c r="B744" s="0" t="n">
        <v>312420</v>
      </c>
      <c r="C744" s="0" t="s">
        <v>94</v>
      </c>
      <c r="D744" s="0" t="s">
        <v>99</v>
      </c>
      <c r="E744" s="0" t="n">
        <v>3</v>
      </c>
      <c r="F744" s="0" t="n">
        <v>0</v>
      </c>
      <c r="G744" s="0" t="n">
        <v>3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2</v>
      </c>
      <c r="BP744" s="0" t="n">
        <v>6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1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1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2</v>
      </c>
      <c r="CO744" s="0" t="n">
        <f aca="false">SUM(N744:CN744)</f>
        <v>14</v>
      </c>
    </row>
    <row r="745" customFormat="false" ht="12.8" hidden="false" customHeight="false" outlineLevel="0" collapsed="false">
      <c r="A745" s="0" t="s">
        <v>1027</v>
      </c>
      <c r="B745" s="0" t="n">
        <v>410752</v>
      </c>
      <c r="C745" s="0" t="s">
        <v>94</v>
      </c>
      <c r="D745" s="0" t="s">
        <v>119</v>
      </c>
      <c r="E745" s="0" t="n">
        <v>21</v>
      </c>
      <c r="F745" s="0" t="n">
        <v>7</v>
      </c>
      <c r="G745" s="0" t="n">
        <v>6</v>
      </c>
      <c r="H745" s="0" t="n">
        <v>4</v>
      </c>
      <c r="I745" s="0" t="n">
        <v>4</v>
      </c>
      <c r="J745" s="0" t="n">
        <v>0</v>
      </c>
      <c r="K745" s="0" t="n">
        <v>4</v>
      </c>
      <c r="L745" s="0" t="s">
        <v>282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3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1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f aca="false">SUM(N745:CN745)</f>
        <v>4</v>
      </c>
    </row>
    <row r="746" customFormat="false" ht="12.8" hidden="false" customHeight="false" outlineLevel="0" collapsed="false">
      <c r="A746" s="0" t="s">
        <v>1028</v>
      </c>
      <c r="B746" s="0" t="n">
        <v>312430</v>
      </c>
      <c r="C746" s="0" t="s">
        <v>94</v>
      </c>
      <c r="D746" s="0" t="s">
        <v>99</v>
      </c>
      <c r="E746" s="0" t="n">
        <v>21</v>
      </c>
      <c r="F746" s="0" t="n">
        <v>9</v>
      </c>
      <c r="G746" s="0" t="n">
        <v>3</v>
      </c>
      <c r="H746" s="0" t="n">
        <v>2</v>
      </c>
      <c r="I746" s="0" t="n">
        <v>7</v>
      </c>
      <c r="J746" s="0" t="n">
        <v>0</v>
      </c>
      <c r="K746" s="0" t="n">
        <v>7</v>
      </c>
      <c r="L746" s="0" t="s">
        <v>1029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1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1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2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1</v>
      </c>
      <c r="CO746" s="0" t="n">
        <f aca="false">SUM(N746:CN746)</f>
        <v>6</v>
      </c>
    </row>
    <row r="747" customFormat="false" ht="12.8" hidden="false" customHeight="false" outlineLevel="0" collapsed="false">
      <c r="A747" s="0" t="s">
        <v>1030</v>
      </c>
      <c r="B747" s="0" t="n">
        <v>351518</v>
      </c>
      <c r="C747" s="0" t="s">
        <v>94</v>
      </c>
      <c r="D747" s="0" t="s">
        <v>113</v>
      </c>
      <c r="E747" s="0" t="n">
        <v>20</v>
      </c>
      <c r="F747" s="0" t="n">
        <v>8</v>
      </c>
      <c r="G747" s="0" t="n">
        <v>1</v>
      </c>
      <c r="H747" s="0" t="n">
        <v>9</v>
      </c>
      <c r="I747" s="0" t="n">
        <v>2</v>
      </c>
      <c r="J747" s="0" t="n">
        <v>0</v>
      </c>
      <c r="K747" s="0" t="n">
        <v>2</v>
      </c>
      <c r="L747" s="0" t="s">
        <v>138</v>
      </c>
      <c r="M747" s="0" t="n">
        <v>0</v>
      </c>
      <c r="N747" s="0" t="n">
        <v>1</v>
      </c>
      <c r="O747" s="0" t="n">
        <v>27</v>
      </c>
      <c r="P747" s="0" t="n">
        <v>0</v>
      </c>
      <c r="Q747" s="0" t="n">
        <v>2</v>
      </c>
      <c r="R747" s="0" t="n">
        <v>1</v>
      </c>
      <c r="S747" s="0" t="n">
        <v>0</v>
      </c>
      <c r="T747" s="0" t="n">
        <v>0</v>
      </c>
      <c r="U747" s="0" t="n">
        <v>48</v>
      </c>
      <c r="V747" s="0" t="n">
        <v>0</v>
      </c>
      <c r="W747" s="0" t="n">
        <v>10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2</v>
      </c>
      <c r="AE747" s="0" t="n">
        <v>0</v>
      </c>
      <c r="AF747" s="0" t="n">
        <v>1</v>
      </c>
      <c r="AG747" s="0" t="n">
        <v>4</v>
      </c>
      <c r="AH747" s="0" t="n">
        <v>0</v>
      </c>
      <c r="AI747" s="0" t="n">
        <v>0</v>
      </c>
      <c r="AJ747" s="0" t="n">
        <v>1</v>
      </c>
      <c r="AK747" s="0" t="n">
        <v>10</v>
      </c>
      <c r="AL747" s="0" t="n">
        <v>42</v>
      </c>
      <c r="AM747" s="0" t="n">
        <v>0</v>
      </c>
      <c r="AN747" s="0" t="n">
        <v>7</v>
      </c>
      <c r="AO747" s="0" t="n">
        <v>16</v>
      </c>
      <c r="AP747" s="0" t="n">
        <v>12</v>
      </c>
      <c r="AQ747" s="0" t="n">
        <v>0</v>
      </c>
      <c r="AR747" s="0" t="n">
        <v>3</v>
      </c>
      <c r="AS747" s="0" t="n">
        <v>0</v>
      </c>
      <c r="AT747" s="0" t="n">
        <v>2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1</v>
      </c>
      <c r="BA747" s="0" t="n">
        <v>0</v>
      </c>
      <c r="BB747" s="0" t="n">
        <v>1</v>
      </c>
      <c r="BC747" s="0" t="n">
        <v>888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2</v>
      </c>
      <c r="BL747" s="0" t="n">
        <v>1</v>
      </c>
      <c r="BM747" s="0" t="n">
        <v>0</v>
      </c>
      <c r="BN747" s="0" t="n">
        <v>4</v>
      </c>
      <c r="BO747" s="0" t="n">
        <v>0</v>
      </c>
      <c r="BP747" s="0" t="n">
        <v>16</v>
      </c>
      <c r="BQ747" s="0" t="n">
        <v>15</v>
      </c>
      <c r="BR747" s="0" t="n">
        <v>0</v>
      </c>
      <c r="BS747" s="0" t="n">
        <v>0</v>
      </c>
      <c r="BT747" s="0" t="n">
        <v>0</v>
      </c>
      <c r="BU747" s="0" t="n">
        <v>1</v>
      </c>
      <c r="BV747" s="0" t="n">
        <v>3</v>
      </c>
      <c r="BW747" s="0" t="n">
        <v>0</v>
      </c>
      <c r="BX747" s="0" t="n">
        <v>0</v>
      </c>
      <c r="BY747" s="0" t="n">
        <v>0</v>
      </c>
      <c r="BZ747" s="0" t="n">
        <v>3</v>
      </c>
      <c r="CA747" s="0" t="n">
        <v>0</v>
      </c>
      <c r="CB747" s="0" t="n">
        <v>1</v>
      </c>
      <c r="CC747" s="0" t="n">
        <v>1</v>
      </c>
      <c r="CD747" s="0" t="n">
        <v>0</v>
      </c>
      <c r="CE747" s="0" t="n">
        <v>0</v>
      </c>
      <c r="CF747" s="0" t="n">
        <v>0</v>
      </c>
      <c r="CG747" s="0" t="n">
        <v>1</v>
      </c>
      <c r="CH747" s="0" t="n">
        <v>0</v>
      </c>
      <c r="CI747" s="0" t="n">
        <v>4</v>
      </c>
      <c r="CJ747" s="0" t="n">
        <v>1</v>
      </c>
      <c r="CK747" s="0" t="n">
        <v>1</v>
      </c>
      <c r="CL747" s="0" t="n">
        <v>2</v>
      </c>
      <c r="CM747" s="0" t="n">
        <v>0</v>
      </c>
      <c r="CN747" s="0" t="n">
        <v>2</v>
      </c>
      <c r="CO747" s="0" t="n">
        <f aca="false">SUM(N747:CN747)</f>
        <v>1137</v>
      </c>
    </row>
    <row r="748" customFormat="false" ht="12.8" hidden="false" customHeight="false" outlineLevel="0" collapsed="false">
      <c r="A748" s="0" t="s">
        <v>1031</v>
      </c>
      <c r="B748" s="0" t="n">
        <v>351519</v>
      </c>
      <c r="C748" s="0" t="s">
        <v>94</v>
      </c>
      <c r="D748" s="0" t="s">
        <v>113</v>
      </c>
      <c r="E748" s="0" t="n">
        <v>6</v>
      </c>
      <c r="F748" s="0" t="n">
        <v>0</v>
      </c>
      <c r="G748" s="0" t="n">
        <v>0</v>
      </c>
      <c r="H748" s="0" t="n">
        <v>5</v>
      </c>
      <c r="I748" s="0" t="n">
        <v>1</v>
      </c>
      <c r="J748" s="0" t="n">
        <v>0</v>
      </c>
      <c r="K748" s="0" t="n">
        <v>1</v>
      </c>
      <c r="L748" s="0" t="s">
        <v>138</v>
      </c>
      <c r="M748" s="0" t="n">
        <v>0</v>
      </c>
      <c r="N748" s="0" t="n">
        <v>1</v>
      </c>
      <c r="O748" s="0" t="n">
        <v>56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124</v>
      </c>
      <c r="V748" s="0" t="n">
        <v>0</v>
      </c>
      <c r="W748" s="0" t="n">
        <v>44</v>
      </c>
      <c r="X748" s="0" t="n">
        <v>0</v>
      </c>
      <c r="Y748" s="0" t="n">
        <v>0</v>
      </c>
      <c r="Z748" s="0" t="n">
        <v>0</v>
      </c>
      <c r="AA748" s="0" t="n">
        <v>2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13</v>
      </c>
      <c r="AH748" s="0" t="n">
        <v>0</v>
      </c>
      <c r="AI748" s="0" t="n">
        <v>17</v>
      </c>
      <c r="AJ748" s="0" t="n">
        <v>0</v>
      </c>
      <c r="AK748" s="0" t="n">
        <v>0</v>
      </c>
      <c r="AL748" s="0" t="n">
        <v>30</v>
      </c>
      <c r="AM748" s="0" t="n">
        <v>0</v>
      </c>
      <c r="AN748" s="0" t="n">
        <v>0</v>
      </c>
      <c r="AO748" s="0" t="n">
        <v>29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4</v>
      </c>
      <c r="BC748" s="0" t="n">
        <v>2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57</v>
      </c>
      <c r="BQ748" s="0" t="n">
        <v>5</v>
      </c>
      <c r="BR748" s="0" t="n">
        <v>0</v>
      </c>
      <c r="BS748" s="0" t="n">
        <v>0</v>
      </c>
      <c r="BT748" s="0" t="n">
        <v>0</v>
      </c>
      <c r="BU748" s="0" t="n">
        <v>1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1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1</v>
      </c>
      <c r="CO748" s="0" t="n">
        <f aca="false">SUM(N748:CN748)</f>
        <v>388</v>
      </c>
    </row>
    <row r="749" customFormat="false" ht="12.8" hidden="false" customHeight="false" outlineLevel="0" collapsed="false">
      <c r="A749" s="0" t="s">
        <v>1032</v>
      </c>
      <c r="B749" s="0" t="n">
        <v>291060</v>
      </c>
      <c r="C749" s="0" t="s">
        <v>94</v>
      </c>
      <c r="D749" s="0" t="s">
        <v>102</v>
      </c>
      <c r="E749" s="0" t="n">
        <v>13</v>
      </c>
      <c r="F749" s="0" t="n">
        <v>13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s">
        <v>103</v>
      </c>
      <c r="M749" s="0" t="s">
        <v>103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1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1</v>
      </c>
      <c r="AL749" s="0" t="n">
        <v>1</v>
      </c>
      <c r="AM749" s="0" t="n">
        <v>0</v>
      </c>
      <c r="AN749" s="0" t="n">
        <v>0</v>
      </c>
      <c r="AO749" s="0" t="n">
        <v>1</v>
      </c>
      <c r="AP749" s="0" t="n">
        <v>0</v>
      </c>
      <c r="AQ749" s="0" t="n">
        <v>0</v>
      </c>
      <c r="AR749" s="0" t="n">
        <v>1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5</v>
      </c>
      <c r="BQ749" s="0" t="n">
        <v>15</v>
      </c>
      <c r="BR749" s="0" t="n">
        <v>0</v>
      </c>
      <c r="BS749" s="0" t="n">
        <v>1</v>
      </c>
      <c r="BT749" s="0" t="n">
        <v>0</v>
      </c>
      <c r="BU749" s="0" t="n">
        <v>1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3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1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1</v>
      </c>
      <c r="CO749" s="0" t="n">
        <f aca="false">SUM(N749:CN749)</f>
        <v>34</v>
      </c>
    </row>
    <row r="750" customFormat="false" ht="12.8" hidden="false" customHeight="false" outlineLevel="0" collapsed="false">
      <c r="A750" s="0" t="s">
        <v>1033</v>
      </c>
      <c r="B750" s="0" t="n">
        <v>430750</v>
      </c>
      <c r="C750" s="0" t="s">
        <v>94</v>
      </c>
      <c r="D750" s="0" t="s">
        <v>108</v>
      </c>
      <c r="E750" s="0" t="n">
        <v>119</v>
      </c>
      <c r="F750" s="0" t="n">
        <v>3</v>
      </c>
      <c r="G750" s="0" t="n">
        <v>113</v>
      </c>
      <c r="H750" s="0" t="n">
        <v>2</v>
      </c>
      <c r="I750" s="0" t="n">
        <v>1</v>
      </c>
      <c r="J750" s="0" t="n">
        <v>0</v>
      </c>
      <c r="K750" s="0" t="n">
        <v>1</v>
      </c>
      <c r="L750" s="0" t="s">
        <v>1034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2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1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1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3</v>
      </c>
      <c r="BP750" s="0" t="n">
        <v>13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1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1</v>
      </c>
      <c r="CI750" s="0" t="n">
        <v>4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f aca="false">SUM(N750:CN750)</f>
        <v>27</v>
      </c>
    </row>
    <row r="751" customFormat="false" ht="12.8" hidden="false" customHeight="false" outlineLevel="0" collapsed="false">
      <c r="A751" s="0" t="s">
        <v>1035</v>
      </c>
      <c r="B751" s="0" t="n">
        <v>430755</v>
      </c>
      <c r="C751" s="0" t="s">
        <v>94</v>
      </c>
      <c r="D751" s="0" t="s">
        <v>108</v>
      </c>
      <c r="E751" s="0" t="n">
        <v>71</v>
      </c>
      <c r="F751" s="0" t="n">
        <v>2</v>
      </c>
      <c r="G751" s="0" t="n">
        <v>66</v>
      </c>
      <c r="H751" s="0" t="n">
        <v>3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2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1</v>
      </c>
      <c r="BM751" s="0" t="n">
        <v>0</v>
      </c>
      <c r="BN751" s="0" t="n">
        <v>0</v>
      </c>
      <c r="BO751" s="0" t="n">
        <v>0</v>
      </c>
      <c r="BP751" s="0" t="n">
        <v>2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1</v>
      </c>
      <c r="CH751" s="0" t="n">
        <v>0</v>
      </c>
      <c r="CI751" s="0" t="n">
        <v>0</v>
      </c>
      <c r="CJ751" s="0" t="n">
        <v>1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f aca="false">SUM(N751:CN751)</f>
        <v>7</v>
      </c>
    </row>
    <row r="752" customFormat="false" ht="12.8" hidden="false" customHeight="false" outlineLevel="0" collapsed="false">
      <c r="A752" s="0" t="s">
        <v>1036</v>
      </c>
      <c r="B752" s="0" t="n">
        <v>430760</v>
      </c>
      <c r="C752" s="0" t="s">
        <v>94</v>
      </c>
      <c r="D752" s="0" t="s">
        <v>108</v>
      </c>
      <c r="E752" s="0" t="n">
        <v>13</v>
      </c>
      <c r="F752" s="0" t="n">
        <v>1</v>
      </c>
      <c r="G752" s="0" t="n">
        <v>12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1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8</v>
      </c>
      <c r="BQ752" s="0" t="n">
        <v>7</v>
      </c>
      <c r="BR752" s="0" t="n">
        <v>1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134</v>
      </c>
      <c r="CA752" s="0" t="n">
        <v>0</v>
      </c>
      <c r="CB752" s="0" t="n">
        <v>1</v>
      </c>
      <c r="CC752" s="0" t="n">
        <v>7</v>
      </c>
      <c r="CD752" s="0" t="n">
        <v>0</v>
      </c>
      <c r="CE752" s="0" t="n">
        <v>3</v>
      </c>
      <c r="CF752" s="0" t="n">
        <v>0</v>
      </c>
      <c r="CG752" s="0" t="n">
        <v>3</v>
      </c>
      <c r="CH752" s="0" t="n">
        <v>0</v>
      </c>
      <c r="CI752" s="0" t="n">
        <v>22</v>
      </c>
      <c r="CJ752" s="0" t="n">
        <v>9</v>
      </c>
      <c r="CK752" s="0" t="n">
        <v>3</v>
      </c>
      <c r="CL752" s="0" t="n">
        <v>1</v>
      </c>
      <c r="CM752" s="0" t="n">
        <v>0</v>
      </c>
      <c r="CN752" s="0" t="n">
        <v>5</v>
      </c>
      <c r="CO752" s="0" t="n">
        <f aca="false">SUM(N752:CN752)</f>
        <v>206</v>
      </c>
    </row>
    <row r="753" customFormat="false" ht="12.8" hidden="false" customHeight="false" outlineLevel="0" collapsed="false">
      <c r="A753" s="0" t="s">
        <v>1037</v>
      </c>
      <c r="B753" s="0" t="n">
        <v>430770</v>
      </c>
      <c r="C753" s="0" t="s">
        <v>94</v>
      </c>
      <c r="D753" s="0" t="s">
        <v>108</v>
      </c>
      <c r="E753" s="0" t="n">
        <v>28</v>
      </c>
      <c r="F753" s="0" t="n">
        <v>5</v>
      </c>
      <c r="G753" s="0" t="n">
        <v>20</v>
      </c>
      <c r="H753" s="0" t="n">
        <v>3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2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8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1</v>
      </c>
      <c r="CA753" s="0" t="n">
        <v>0</v>
      </c>
      <c r="CB753" s="0" t="n">
        <v>0</v>
      </c>
      <c r="CC753" s="0" t="n">
        <v>1</v>
      </c>
      <c r="CD753" s="0" t="n">
        <v>0</v>
      </c>
      <c r="CE753" s="0" t="n">
        <v>2</v>
      </c>
      <c r="CF753" s="0" t="n">
        <v>0</v>
      </c>
      <c r="CG753" s="0" t="n">
        <v>0</v>
      </c>
      <c r="CH753" s="0" t="n">
        <v>4</v>
      </c>
      <c r="CI753" s="0" t="n">
        <v>14</v>
      </c>
      <c r="CJ753" s="0" t="n">
        <v>5</v>
      </c>
      <c r="CK753" s="0" t="n">
        <v>5</v>
      </c>
      <c r="CL753" s="0" t="n">
        <v>4</v>
      </c>
      <c r="CM753" s="0" t="n">
        <v>1</v>
      </c>
      <c r="CN753" s="0" t="n">
        <v>6</v>
      </c>
      <c r="CO753" s="0" t="n">
        <f aca="false">SUM(N753:CN753)</f>
        <v>56</v>
      </c>
    </row>
    <row r="754" customFormat="false" ht="12.8" hidden="false" customHeight="false" outlineLevel="0" collapsed="false">
      <c r="A754" s="0" t="s">
        <v>1038</v>
      </c>
      <c r="B754" s="0" t="n">
        <v>312450</v>
      </c>
      <c r="C754" s="0" t="s">
        <v>94</v>
      </c>
      <c r="D754" s="0" t="s">
        <v>99</v>
      </c>
      <c r="E754" s="0" t="n">
        <v>13</v>
      </c>
      <c r="F754" s="0" t="n">
        <v>4</v>
      </c>
      <c r="G754" s="0" t="n">
        <v>2</v>
      </c>
      <c r="H754" s="0" t="n">
        <v>7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2</v>
      </c>
      <c r="AM754" s="0" t="n">
        <v>5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1</v>
      </c>
      <c r="BN754" s="0" t="n">
        <v>0</v>
      </c>
      <c r="BO754" s="0" t="n">
        <v>0</v>
      </c>
      <c r="BP754" s="0" t="n">
        <v>1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f aca="false">SUM(N754:CN754)</f>
        <v>9</v>
      </c>
    </row>
    <row r="755" customFormat="false" ht="12.8" hidden="false" customHeight="false" outlineLevel="0" collapsed="false">
      <c r="A755" s="0" t="s">
        <v>1039</v>
      </c>
      <c r="B755" s="0" t="n">
        <v>430780</v>
      </c>
      <c r="C755" s="0" t="s">
        <v>94</v>
      </c>
      <c r="D755" s="0" t="s">
        <v>108</v>
      </c>
      <c r="E755" s="0" t="n">
        <v>149</v>
      </c>
      <c r="F755" s="0" t="n">
        <v>23</v>
      </c>
      <c r="G755" s="0" t="n">
        <v>126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1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2</v>
      </c>
      <c r="AM755" s="0" t="n">
        <v>2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5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1</v>
      </c>
      <c r="CA755" s="0" t="n">
        <v>0</v>
      </c>
      <c r="CB755" s="0" t="n">
        <v>0</v>
      </c>
      <c r="CC755" s="0" t="n">
        <v>1</v>
      </c>
      <c r="CD755" s="0" t="n">
        <v>0</v>
      </c>
      <c r="CE755" s="0" t="n">
        <v>1</v>
      </c>
      <c r="CF755" s="0" t="n">
        <v>0</v>
      </c>
      <c r="CG755" s="0" t="n">
        <v>0</v>
      </c>
      <c r="CH755" s="0" t="n">
        <v>0</v>
      </c>
      <c r="CI755" s="0" t="n">
        <v>9</v>
      </c>
      <c r="CJ755" s="0" t="n">
        <v>1</v>
      </c>
      <c r="CK755" s="0" t="n">
        <v>2</v>
      </c>
      <c r="CL755" s="0" t="n">
        <v>0</v>
      </c>
      <c r="CM755" s="0" t="n">
        <v>0</v>
      </c>
      <c r="CN755" s="0" t="n">
        <v>6</v>
      </c>
      <c r="CO755" s="0" t="n">
        <f aca="false">SUM(N755:CN755)</f>
        <v>32</v>
      </c>
    </row>
    <row r="756" customFormat="false" ht="12.8" hidden="false" customHeight="false" outlineLevel="0" collapsed="false">
      <c r="A756" s="0" t="s">
        <v>1040</v>
      </c>
      <c r="B756" s="0" t="n">
        <v>351520</v>
      </c>
      <c r="C756" s="0" t="s">
        <v>94</v>
      </c>
      <c r="D756" s="0" t="s">
        <v>113</v>
      </c>
      <c r="E756" s="0" t="n">
        <v>43</v>
      </c>
      <c r="F756" s="0" t="n">
        <v>11</v>
      </c>
      <c r="G756" s="0" t="n">
        <v>5</v>
      </c>
      <c r="H756" s="0" t="n">
        <v>23</v>
      </c>
      <c r="I756" s="0" t="n">
        <v>4</v>
      </c>
      <c r="J756" s="0" t="n">
        <v>0</v>
      </c>
      <c r="K756" s="0" t="n">
        <v>4</v>
      </c>
      <c r="L756" s="0" t="n">
        <v>125</v>
      </c>
      <c r="M756" s="0" t="n">
        <v>0</v>
      </c>
      <c r="N756" s="0" t="n">
        <v>0</v>
      </c>
      <c r="O756" s="0" t="n">
        <v>39</v>
      </c>
      <c r="P756" s="0" t="n">
        <v>0</v>
      </c>
      <c r="Q756" s="0" t="n">
        <v>1</v>
      </c>
      <c r="R756" s="0" t="n">
        <v>0</v>
      </c>
      <c r="S756" s="0" t="n">
        <v>0</v>
      </c>
      <c r="T756" s="0" t="n">
        <v>1</v>
      </c>
      <c r="U756" s="0" t="n">
        <v>132</v>
      </c>
      <c r="V756" s="0" t="n">
        <v>0</v>
      </c>
      <c r="W756" s="0" t="n">
        <v>13</v>
      </c>
      <c r="X756" s="0" t="n">
        <v>0</v>
      </c>
      <c r="Y756" s="0" t="n">
        <v>0</v>
      </c>
      <c r="Z756" s="0" t="n">
        <v>0</v>
      </c>
      <c r="AA756" s="0" t="n">
        <v>1</v>
      </c>
      <c r="AB756" s="0" t="n">
        <v>1</v>
      </c>
      <c r="AC756" s="0" t="n">
        <v>0</v>
      </c>
      <c r="AD756" s="0" t="n">
        <v>0</v>
      </c>
      <c r="AE756" s="0" t="n">
        <v>0</v>
      </c>
      <c r="AF756" s="0" t="n">
        <v>1</v>
      </c>
      <c r="AG756" s="0" t="n">
        <v>2</v>
      </c>
      <c r="AH756" s="0" t="n">
        <v>0</v>
      </c>
      <c r="AI756" s="0" t="n">
        <v>0</v>
      </c>
      <c r="AJ756" s="0" t="n">
        <v>5</v>
      </c>
      <c r="AK756" s="0" t="n">
        <v>11</v>
      </c>
      <c r="AL756" s="0" t="n">
        <v>27</v>
      </c>
      <c r="AM756" s="0" t="n">
        <v>0</v>
      </c>
      <c r="AN756" s="0" t="n">
        <v>1</v>
      </c>
      <c r="AO756" s="0" t="n">
        <v>253</v>
      </c>
      <c r="AP756" s="0" t="n">
        <v>3</v>
      </c>
      <c r="AQ756" s="0" t="n">
        <v>0</v>
      </c>
      <c r="AR756" s="0" t="n">
        <v>50</v>
      </c>
      <c r="AS756" s="0" t="n">
        <v>0</v>
      </c>
      <c r="AT756" s="0" t="n">
        <v>11</v>
      </c>
      <c r="AU756" s="0" t="n">
        <v>0</v>
      </c>
      <c r="AV756" s="0" t="n">
        <v>0</v>
      </c>
      <c r="AW756" s="0" t="n">
        <v>0</v>
      </c>
      <c r="AX756" s="0" t="n">
        <v>1</v>
      </c>
      <c r="AY756" s="0" t="n">
        <v>0</v>
      </c>
      <c r="AZ756" s="0" t="n">
        <v>0</v>
      </c>
      <c r="BA756" s="0" t="n">
        <v>0</v>
      </c>
      <c r="BB756" s="0" t="n">
        <v>1</v>
      </c>
      <c r="BC756" s="0" t="n">
        <v>37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368</v>
      </c>
      <c r="BK756" s="0" t="n">
        <v>0</v>
      </c>
      <c r="BL756" s="0" t="n">
        <v>13</v>
      </c>
      <c r="BM756" s="0" t="n">
        <v>13</v>
      </c>
      <c r="BN756" s="0" t="n">
        <v>1</v>
      </c>
      <c r="BO756" s="0" t="n">
        <v>0</v>
      </c>
      <c r="BP756" s="0" t="n">
        <v>7</v>
      </c>
      <c r="BQ756" s="0" t="n">
        <v>1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f aca="false">SUM(N756:CN756)</f>
        <v>995</v>
      </c>
    </row>
    <row r="757" customFormat="false" ht="12.8" hidden="false" customHeight="false" outlineLevel="0" collapsed="false">
      <c r="A757" s="0" t="s">
        <v>1041</v>
      </c>
      <c r="B757" s="0" t="n">
        <v>351530</v>
      </c>
      <c r="C757" s="0" t="s">
        <v>94</v>
      </c>
      <c r="D757" s="0" t="s">
        <v>113</v>
      </c>
      <c r="E757" s="0" t="n">
        <v>25</v>
      </c>
      <c r="F757" s="0" t="n">
        <v>10</v>
      </c>
      <c r="G757" s="0" t="n">
        <v>2</v>
      </c>
      <c r="H757" s="0" t="n">
        <v>5</v>
      </c>
      <c r="I757" s="0" t="n">
        <v>8</v>
      </c>
      <c r="J757" s="0" t="n">
        <v>0</v>
      </c>
      <c r="K757" s="0" t="n">
        <v>8</v>
      </c>
      <c r="L757" s="0" t="s">
        <v>1042</v>
      </c>
      <c r="M757" s="0" t="n">
        <v>0</v>
      </c>
      <c r="N757" s="0" t="n">
        <v>0</v>
      </c>
      <c r="O757" s="0" t="n">
        <v>20</v>
      </c>
      <c r="P757" s="0" t="n">
        <v>0</v>
      </c>
      <c r="Q757" s="0" t="n">
        <v>0</v>
      </c>
      <c r="R757" s="0" t="n">
        <v>2</v>
      </c>
      <c r="S757" s="0" t="n">
        <v>0</v>
      </c>
      <c r="T757" s="0" t="n">
        <v>0</v>
      </c>
      <c r="U757" s="0" t="n">
        <v>36</v>
      </c>
      <c r="V757" s="0" t="n">
        <v>0</v>
      </c>
      <c r="W757" s="0" t="n">
        <v>28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9</v>
      </c>
      <c r="AH757" s="0" t="n">
        <v>0</v>
      </c>
      <c r="AI757" s="0" t="n">
        <v>0</v>
      </c>
      <c r="AJ757" s="0" t="n">
        <v>0</v>
      </c>
      <c r="AK757" s="0" t="n">
        <v>11</v>
      </c>
      <c r="AL757" s="0" t="n">
        <v>7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1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1</v>
      </c>
      <c r="BI757" s="0" t="n">
        <v>0</v>
      </c>
      <c r="BJ757" s="0" t="n">
        <v>0</v>
      </c>
      <c r="BK757" s="0" t="n">
        <v>3</v>
      </c>
      <c r="BL757" s="0" t="n">
        <v>0</v>
      </c>
      <c r="BM757" s="0" t="n">
        <v>2</v>
      </c>
      <c r="BN757" s="0" t="n">
        <v>0</v>
      </c>
      <c r="BO757" s="0" t="n">
        <v>0</v>
      </c>
      <c r="BP757" s="0" t="n">
        <v>2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f aca="false">SUM(N757:CN757)</f>
        <v>125</v>
      </c>
    </row>
    <row r="758" customFormat="false" ht="12.8" hidden="false" customHeight="false" outlineLevel="0" collapsed="false">
      <c r="A758" s="0" t="s">
        <v>1041</v>
      </c>
      <c r="B758" s="0" t="n">
        <v>520750</v>
      </c>
      <c r="C758" s="0" t="s">
        <v>94</v>
      </c>
      <c r="D758" s="0" t="s">
        <v>95</v>
      </c>
      <c r="E758" s="0" t="n">
        <v>6</v>
      </c>
      <c r="F758" s="0" t="n">
        <v>2</v>
      </c>
      <c r="G758" s="0" t="n">
        <v>0</v>
      </c>
      <c r="H758" s="0" t="n">
        <v>0</v>
      </c>
      <c r="I758" s="0" t="n">
        <v>4</v>
      </c>
      <c r="J758" s="0" t="n">
        <v>0</v>
      </c>
      <c r="K758" s="0" t="n">
        <v>4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1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7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f aca="false">SUM(N758:CN758)</f>
        <v>8</v>
      </c>
    </row>
    <row r="759" customFormat="false" ht="12.8" hidden="false" customHeight="false" outlineLevel="0" collapsed="false">
      <c r="A759" s="0" t="s">
        <v>1043</v>
      </c>
      <c r="B759" s="0" t="n">
        <v>312480</v>
      </c>
      <c r="C759" s="0" t="s">
        <v>94</v>
      </c>
      <c r="D759" s="0" t="s">
        <v>99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s">
        <v>103</v>
      </c>
      <c r="M759" s="0" t="s">
        <v>103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2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7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4</v>
      </c>
      <c r="BQ759" s="0" t="n">
        <v>6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f aca="false">SUM(N759:CN759)</f>
        <v>20</v>
      </c>
    </row>
    <row r="760" customFormat="false" ht="12.8" hidden="false" customHeight="false" outlineLevel="0" collapsed="false">
      <c r="A760" s="0" t="s">
        <v>1044</v>
      </c>
      <c r="B760" s="0" t="n">
        <v>291070</v>
      </c>
      <c r="C760" s="0" t="s">
        <v>94</v>
      </c>
      <c r="D760" s="0" t="s">
        <v>102</v>
      </c>
      <c r="E760" s="0" t="n">
        <v>14</v>
      </c>
      <c r="F760" s="0" t="n">
        <v>14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s">
        <v>103</v>
      </c>
      <c r="M760" s="0" t="s">
        <v>103</v>
      </c>
      <c r="N760" s="0" t="n">
        <v>0</v>
      </c>
      <c r="O760" s="0" t="n">
        <v>1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1</v>
      </c>
      <c r="AL760" s="0" t="n">
        <v>1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3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1</v>
      </c>
      <c r="CA760" s="0" t="n">
        <v>0</v>
      </c>
      <c r="CB760" s="0" t="n">
        <v>0</v>
      </c>
      <c r="CC760" s="0" t="n">
        <v>1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1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f aca="false">SUM(N760:CN760)</f>
        <v>9</v>
      </c>
    </row>
    <row r="761" customFormat="false" ht="12.8" hidden="false" customHeight="false" outlineLevel="0" collapsed="false">
      <c r="A761" s="0" t="s">
        <v>1045</v>
      </c>
      <c r="B761" s="0" t="n">
        <v>351535</v>
      </c>
      <c r="C761" s="0" t="s">
        <v>94</v>
      </c>
      <c r="D761" s="0" t="s">
        <v>113</v>
      </c>
      <c r="E761" s="0" t="n">
        <v>48</v>
      </c>
      <c r="F761" s="0" t="n">
        <v>20</v>
      </c>
      <c r="G761" s="0" t="n">
        <v>3</v>
      </c>
      <c r="H761" s="0" t="n">
        <v>6</v>
      </c>
      <c r="I761" s="0" t="n">
        <v>19</v>
      </c>
      <c r="J761" s="0" t="n">
        <v>0</v>
      </c>
      <c r="K761" s="0" t="n">
        <v>19</v>
      </c>
      <c r="L761" s="0" t="s">
        <v>793</v>
      </c>
      <c r="M761" s="0" t="n">
        <v>0</v>
      </c>
      <c r="N761" s="0" t="n">
        <v>2</v>
      </c>
      <c r="O761" s="0" t="n">
        <v>40</v>
      </c>
      <c r="P761" s="0" t="n">
        <v>0</v>
      </c>
      <c r="Q761" s="0" t="n">
        <v>0</v>
      </c>
      <c r="R761" s="0" t="n">
        <v>2</v>
      </c>
      <c r="S761" s="0" t="n">
        <v>0</v>
      </c>
      <c r="T761" s="0" t="n">
        <v>0</v>
      </c>
      <c r="U761" s="0" t="n">
        <v>79</v>
      </c>
      <c r="V761" s="0" t="n">
        <v>0</v>
      </c>
      <c r="W761" s="0" t="n">
        <v>37</v>
      </c>
      <c r="X761" s="0" t="n">
        <v>3</v>
      </c>
      <c r="Y761" s="0" t="n">
        <v>0</v>
      </c>
      <c r="Z761" s="0" t="n">
        <v>0</v>
      </c>
      <c r="AA761" s="0" t="n">
        <v>12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279</v>
      </c>
      <c r="AH761" s="0" t="n">
        <v>0</v>
      </c>
      <c r="AI761" s="0" t="n">
        <v>0</v>
      </c>
      <c r="AJ761" s="0" t="n">
        <v>1</v>
      </c>
      <c r="AK761" s="0" t="n">
        <v>38</v>
      </c>
      <c r="AL761" s="0" t="n">
        <v>2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1</v>
      </c>
      <c r="BL761" s="0" t="n">
        <v>0</v>
      </c>
      <c r="BM761" s="0" t="n">
        <v>10</v>
      </c>
      <c r="BN761" s="0" t="n">
        <v>0</v>
      </c>
      <c r="BO761" s="0" t="n">
        <v>0</v>
      </c>
      <c r="BP761" s="0" t="n">
        <v>6</v>
      </c>
      <c r="BQ761" s="0" t="n">
        <v>1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3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2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f aca="false">SUM(N761:CN761)</f>
        <v>518</v>
      </c>
    </row>
    <row r="762" customFormat="false" ht="12.8" hidden="false" customHeight="false" outlineLevel="0" collapsed="false">
      <c r="A762" s="0" t="s">
        <v>1046</v>
      </c>
      <c r="B762" s="0" t="n">
        <v>291072</v>
      </c>
      <c r="C762" s="0" t="s">
        <v>94</v>
      </c>
      <c r="D762" s="0" t="s">
        <v>102</v>
      </c>
      <c r="E762" s="0" t="n">
        <v>6</v>
      </c>
      <c r="F762" s="0" t="n">
        <v>6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s">
        <v>103</v>
      </c>
      <c r="M762" s="0" t="s">
        <v>103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2</v>
      </c>
      <c r="AB762" s="0" t="n">
        <v>1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9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1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5</v>
      </c>
      <c r="AY762" s="0" t="n">
        <v>0</v>
      </c>
      <c r="AZ762" s="0" t="n">
        <v>0</v>
      </c>
      <c r="BA762" s="0" t="n">
        <v>0</v>
      </c>
      <c r="BB762" s="0" t="n">
        <v>2</v>
      </c>
      <c r="BC762" s="0" t="n">
        <v>7</v>
      </c>
      <c r="BD762" s="0" t="n">
        <v>1</v>
      </c>
      <c r="BE762" s="0" t="n">
        <v>0</v>
      </c>
      <c r="BF762" s="0" t="n">
        <v>0</v>
      </c>
      <c r="BG762" s="0" t="n">
        <v>0</v>
      </c>
      <c r="BH762" s="0" t="n">
        <v>1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1</v>
      </c>
      <c r="BN762" s="0" t="n">
        <v>0</v>
      </c>
      <c r="BO762" s="0" t="n">
        <v>3</v>
      </c>
      <c r="BP762" s="0" t="n">
        <v>22</v>
      </c>
      <c r="BQ762" s="0" t="n">
        <v>10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2</v>
      </c>
      <c r="BW762" s="0" t="n">
        <v>0</v>
      </c>
      <c r="BX762" s="0" t="n">
        <v>0</v>
      </c>
      <c r="BY762" s="0" t="n">
        <v>0</v>
      </c>
      <c r="BZ762" s="0" t="n">
        <v>4</v>
      </c>
      <c r="CA762" s="0" t="n">
        <v>1</v>
      </c>
      <c r="CB762" s="0" t="n">
        <v>0</v>
      </c>
      <c r="CC762" s="0" t="n">
        <v>3</v>
      </c>
      <c r="CD762" s="0" t="n">
        <v>1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14</v>
      </c>
      <c r="CJ762" s="0" t="n">
        <v>2</v>
      </c>
      <c r="CK762" s="0" t="n">
        <v>0</v>
      </c>
      <c r="CL762" s="0" t="n">
        <v>0</v>
      </c>
      <c r="CM762" s="0" t="n">
        <v>0</v>
      </c>
      <c r="CN762" s="0" t="n">
        <v>2</v>
      </c>
      <c r="CO762" s="0" t="n">
        <f aca="false">SUM(N762:CN762)</f>
        <v>94</v>
      </c>
    </row>
    <row r="763" customFormat="false" ht="12.8" hidden="false" customHeight="false" outlineLevel="0" collapsed="false">
      <c r="A763" s="0" t="s">
        <v>1047</v>
      </c>
      <c r="B763" s="0" t="n">
        <v>312510</v>
      </c>
      <c r="C763" s="0" t="s">
        <v>94</v>
      </c>
      <c r="D763" s="0" t="s">
        <v>99</v>
      </c>
      <c r="E763" s="0" t="n">
        <v>11</v>
      </c>
      <c r="F763" s="0" t="n">
        <v>4</v>
      </c>
      <c r="G763" s="0" t="n">
        <v>0</v>
      </c>
      <c r="H763" s="0" t="n">
        <v>7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1</v>
      </c>
      <c r="AM763" s="0" t="n">
        <v>0</v>
      </c>
      <c r="AN763" s="0" t="n">
        <v>2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12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2</v>
      </c>
      <c r="CC763" s="0" t="n">
        <v>1</v>
      </c>
      <c r="CD763" s="0" t="n">
        <v>0</v>
      </c>
      <c r="CE763" s="0" t="n">
        <v>0</v>
      </c>
      <c r="CF763" s="0" t="n">
        <v>0</v>
      </c>
      <c r="CG763" s="0" t="n">
        <v>1</v>
      </c>
      <c r="CH763" s="0" t="n">
        <v>3</v>
      </c>
      <c r="CI763" s="0" t="n">
        <v>6</v>
      </c>
      <c r="CJ763" s="0" t="n">
        <v>2</v>
      </c>
      <c r="CK763" s="0" t="n">
        <v>8</v>
      </c>
      <c r="CL763" s="0" t="n">
        <v>1</v>
      </c>
      <c r="CM763" s="0" t="n">
        <v>12</v>
      </c>
      <c r="CN763" s="0" t="n">
        <v>2</v>
      </c>
      <c r="CO763" s="0" t="n">
        <f aca="false">SUM(N763:CN763)</f>
        <v>54</v>
      </c>
    </row>
    <row r="764" customFormat="false" ht="12.8" hidden="false" customHeight="false" outlineLevel="0" collapsed="false">
      <c r="A764" s="0" t="s">
        <v>1048</v>
      </c>
      <c r="B764" s="0" t="n">
        <v>430786</v>
      </c>
      <c r="C764" s="0" t="s">
        <v>94</v>
      </c>
      <c r="D764" s="0" t="s">
        <v>108</v>
      </c>
      <c r="E764" s="0" t="n">
        <v>36</v>
      </c>
      <c r="F764" s="0" t="n">
        <v>1</v>
      </c>
      <c r="G764" s="0" t="n">
        <v>35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5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1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3</v>
      </c>
      <c r="CJ764" s="0" t="n">
        <v>3</v>
      </c>
      <c r="CK764" s="0" t="n">
        <v>1</v>
      </c>
      <c r="CL764" s="0" t="n">
        <v>0</v>
      </c>
      <c r="CM764" s="0" t="n">
        <v>0</v>
      </c>
      <c r="CN764" s="0" t="n">
        <v>3</v>
      </c>
      <c r="CO764" s="0" t="n">
        <f aca="false">SUM(N764:CN764)</f>
        <v>16</v>
      </c>
    </row>
    <row r="765" customFormat="false" ht="12.8" hidden="false" customHeight="false" outlineLevel="0" collapsed="false">
      <c r="A765" s="0" t="s">
        <v>1049</v>
      </c>
      <c r="B765" s="0" t="n">
        <v>312530</v>
      </c>
      <c r="C765" s="0" t="s">
        <v>94</v>
      </c>
      <c r="D765" s="0" t="s">
        <v>99</v>
      </c>
      <c r="E765" s="0" t="n">
        <v>5</v>
      </c>
      <c r="F765" s="0" t="n">
        <v>2</v>
      </c>
      <c r="G765" s="0" t="n">
        <v>0</v>
      </c>
      <c r="H765" s="0" t="n">
        <v>0</v>
      </c>
      <c r="I765" s="0" t="n">
        <v>3</v>
      </c>
      <c r="J765" s="0" t="n">
        <v>0</v>
      </c>
      <c r="K765" s="0" t="n">
        <v>3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2</v>
      </c>
      <c r="BP765" s="0" t="n">
        <v>3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f aca="false">SUM(N765:CN765)</f>
        <v>6</v>
      </c>
    </row>
    <row r="766" customFormat="false" ht="12.8" hidden="false" customHeight="false" outlineLevel="0" collapsed="false">
      <c r="A766" s="0" t="s">
        <v>1050</v>
      </c>
      <c r="B766" s="0" t="n">
        <v>410755</v>
      </c>
      <c r="C766" s="0" t="s">
        <v>94</v>
      </c>
      <c r="D766" s="0" t="s">
        <v>119</v>
      </c>
      <c r="E766" s="0" t="n">
        <v>16</v>
      </c>
      <c r="F766" s="0" t="n">
        <v>2</v>
      </c>
      <c r="G766" s="0" t="n">
        <v>6</v>
      </c>
      <c r="H766" s="0" t="n">
        <v>3</v>
      </c>
      <c r="I766" s="0" t="n">
        <v>5</v>
      </c>
      <c r="J766" s="0" t="n">
        <v>0</v>
      </c>
      <c r="K766" s="0" t="n">
        <v>5</v>
      </c>
      <c r="L766" s="0" t="s">
        <v>198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7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8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1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f aca="false">SUM(N766:CN766)</f>
        <v>17</v>
      </c>
    </row>
    <row r="767" customFormat="false" ht="12.8" hidden="false" customHeight="false" outlineLevel="0" collapsed="false">
      <c r="A767" s="0" t="s">
        <v>1051</v>
      </c>
      <c r="B767" s="0" t="n">
        <v>430790</v>
      </c>
      <c r="C767" s="0" t="s">
        <v>94</v>
      </c>
      <c r="D767" s="0" t="s">
        <v>108</v>
      </c>
      <c r="E767" s="0" t="n">
        <v>93</v>
      </c>
      <c r="F767" s="0" t="n">
        <v>9</v>
      </c>
      <c r="G767" s="0" t="n">
        <v>80</v>
      </c>
      <c r="H767" s="0" t="n">
        <v>4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2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1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7</v>
      </c>
      <c r="AM767" s="0" t="n">
        <v>0</v>
      </c>
      <c r="AN767" s="0" t="n">
        <v>1</v>
      </c>
      <c r="AO767" s="0" t="n">
        <v>0</v>
      </c>
      <c r="AP767" s="0" t="n">
        <v>2</v>
      </c>
      <c r="AQ767" s="0" t="n">
        <v>0</v>
      </c>
      <c r="AR767" s="0" t="n">
        <v>0</v>
      </c>
      <c r="AS767" s="0" t="n">
        <v>0</v>
      </c>
      <c r="AT767" s="0" t="n">
        <v>1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1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2</v>
      </c>
      <c r="BL767" s="0" t="n">
        <v>0</v>
      </c>
      <c r="BM767" s="0" t="n">
        <v>0</v>
      </c>
      <c r="BN767" s="0" t="n">
        <v>1</v>
      </c>
      <c r="BO767" s="0" t="n">
        <v>2</v>
      </c>
      <c r="BP767" s="0" t="n">
        <v>21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2</v>
      </c>
      <c r="BZ767" s="0" t="n">
        <v>8</v>
      </c>
      <c r="CA767" s="0" t="n">
        <v>0</v>
      </c>
      <c r="CB767" s="0" t="n">
        <v>0</v>
      </c>
      <c r="CC767" s="0" t="n">
        <v>3</v>
      </c>
      <c r="CD767" s="0" t="n">
        <v>0</v>
      </c>
      <c r="CE767" s="0" t="n">
        <v>1</v>
      </c>
      <c r="CF767" s="0" t="n">
        <v>0</v>
      </c>
      <c r="CG767" s="0" t="n">
        <v>1</v>
      </c>
      <c r="CH767" s="0" t="n">
        <v>4</v>
      </c>
      <c r="CI767" s="0" t="n">
        <v>7</v>
      </c>
      <c r="CJ767" s="0" t="n">
        <v>4</v>
      </c>
      <c r="CK767" s="0" t="n">
        <v>9</v>
      </c>
      <c r="CL767" s="0" t="n">
        <v>3</v>
      </c>
      <c r="CM767" s="0" t="n">
        <v>1</v>
      </c>
      <c r="CN767" s="0" t="n">
        <v>5</v>
      </c>
      <c r="CO767" s="0" t="n">
        <f aca="false">SUM(N767:CN767)</f>
        <v>89</v>
      </c>
    </row>
    <row r="768" customFormat="false" ht="12.8" hidden="false" customHeight="false" outlineLevel="0" collapsed="false">
      <c r="A768" s="0" t="s">
        <v>1052</v>
      </c>
      <c r="B768" s="0" t="n">
        <v>351540</v>
      </c>
      <c r="C768" s="0" t="s">
        <v>94</v>
      </c>
      <c r="D768" s="0" t="s">
        <v>113</v>
      </c>
      <c r="E768" s="0" t="n">
        <v>21</v>
      </c>
      <c r="F768" s="0" t="n">
        <v>2</v>
      </c>
      <c r="G768" s="0" t="n">
        <v>0</v>
      </c>
      <c r="H768" s="0" t="n">
        <v>18</v>
      </c>
      <c r="I768" s="0" t="n">
        <v>1</v>
      </c>
      <c r="J768" s="0" t="n">
        <v>0</v>
      </c>
      <c r="K768" s="0" t="n">
        <v>1</v>
      </c>
      <c r="L768" s="0" t="s">
        <v>353</v>
      </c>
      <c r="M768" s="0" t="n">
        <v>0</v>
      </c>
      <c r="N768" s="0" t="n">
        <v>1</v>
      </c>
      <c r="O768" s="0" t="n">
        <v>144</v>
      </c>
      <c r="P768" s="0" t="n">
        <v>0</v>
      </c>
      <c r="Q768" s="0" t="n">
        <v>2</v>
      </c>
      <c r="R768" s="0" t="n">
        <v>0</v>
      </c>
      <c r="S768" s="0" t="n">
        <v>0</v>
      </c>
      <c r="T768" s="0" t="n">
        <v>0</v>
      </c>
      <c r="U768" s="0" t="n">
        <v>8</v>
      </c>
      <c r="V768" s="0" t="n">
        <v>0</v>
      </c>
      <c r="W768" s="0" t="n">
        <v>45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5</v>
      </c>
      <c r="AG768" s="0" t="n">
        <v>0</v>
      </c>
      <c r="AH768" s="0" t="n">
        <v>0</v>
      </c>
      <c r="AI768" s="0" t="n">
        <v>1</v>
      </c>
      <c r="AJ768" s="0" t="n">
        <v>8</v>
      </c>
      <c r="AK768" s="0" t="n">
        <v>6</v>
      </c>
      <c r="AL768" s="0" t="n">
        <v>81</v>
      </c>
      <c r="AM768" s="0" t="n">
        <v>3</v>
      </c>
      <c r="AN768" s="0" t="n">
        <v>0</v>
      </c>
      <c r="AO768" s="0" t="n">
        <v>0</v>
      </c>
      <c r="AP768" s="0" t="n">
        <v>1</v>
      </c>
      <c r="AQ768" s="0" t="n">
        <v>0</v>
      </c>
      <c r="AR768" s="0" t="n">
        <v>15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2</v>
      </c>
      <c r="AZ768" s="0" t="n">
        <v>0</v>
      </c>
      <c r="BA768" s="0" t="n">
        <v>0</v>
      </c>
      <c r="BB768" s="0" t="n">
        <v>3</v>
      </c>
      <c r="BC768" s="0" t="n">
        <v>491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3</v>
      </c>
      <c r="BO768" s="0" t="n">
        <v>1</v>
      </c>
      <c r="BP768" s="0" t="n">
        <v>3</v>
      </c>
      <c r="BQ768" s="0" t="n">
        <v>8</v>
      </c>
      <c r="BR768" s="0" t="n">
        <v>0</v>
      </c>
      <c r="BS768" s="0" t="n">
        <v>2</v>
      </c>
      <c r="BT768" s="0" t="n">
        <v>0</v>
      </c>
      <c r="BU768" s="0" t="n">
        <v>0</v>
      </c>
      <c r="BV768" s="0" t="n">
        <v>2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1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f aca="false">SUM(N768:CN768)</f>
        <v>836</v>
      </c>
    </row>
    <row r="769" customFormat="false" ht="12.8" hidden="false" customHeight="false" outlineLevel="0" collapsed="false">
      <c r="A769" s="0" t="s">
        <v>1053</v>
      </c>
      <c r="B769" s="0" t="n">
        <v>291075</v>
      </c>
      <c r="C769" s="0" t="s">
        <v>94</v>
      </c>
      <c r="D769" s="0" t="s">
        <v>102</v>
      </c>
      <c r="E769" s="0" t="n">
        <v>3</v>
      </c>
      <c r="F769" s="0" t="n">
        <v>3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s">
        <v>103</v>
      </c>
      <c r="M769" s="0" t="s">
        <v>103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1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f aca="false">SUM(N769:CN769)</f>
        <v>1</v>
      </c>
    </row>
    <row r="770" customFormat="false" ht="12.8" hidden="false" customHeight="false" outlineLevel="0" collapsed="false">
      <c r="A770" s="0" t="s">
        <v>1054</v>
      </c>
      <c r="B770" s="0" t="n">
        <v>500380</v>
      </c>
      <c r="C770" s="0" t="s">
        <v>94</v>
      </c>
      <c r="D770" s="0" t="s">
        <v>128</v>
      </c>
      <c r="E770" s="0" t="n">
        <v>36</v>
      </c>
      <c r="F770" s="0" t="n">
        <v>11</v>
      </c>
      <c r="G770" s="0" t="n">
        <v>3</v>
      </c>
      <c r="H770" s="0" t="n">
        <v>22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1</v>
      </c>
      <c r="BM770" s="0" t="n">
        <v>0</v>
      </c>
      <c r="BN770" s="0" t="n">
        <v>0</v>
      </c>
      <c r="BO770" s="0" t="n">
        <v>2</v>
      </c>
      <c r="BP770" s="0" t="n">
        <v>22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1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1</v>
      </c>
      <c r="CO770" s="0" t="n">
        <f aca="false">SUM(N770:CN770)</f>
        <v>27</v>
      </c>
    </row>
    <row r="771" customFormat="false" ht="12.8" hidden="false" customHeight="false" outlineLevel="0" collapsed="false">
      <c r="A771" s="0" t="s">
        <v>1055</v>
      </c>
      <c r="B771" s="0" t="n">
        <v>410760</v>
      </c>
      <c r="C771" s="0" t="s">
        <v>94</v>
      </c>
      <c r="D771" s="0" t="s">
        <v>119</v>
      </c>
      <c r="E771" s="0" t="n">
        <v>19</v>
      </c>
      <c r="F771" s="0" t="n">
        <v>4</v>
      </c>
      <c r="G771" s="0" t="n">
        <v>6</v>
      </c>
      <c r="H771" s="0" t="n">
        <v>8</v>
      </c>
      <c r="I771" s="0" t="n">
        <v>1</v>
      </c>
      <c r="J771" s="0" t="n">
        <v>0</v>
      </c>
      <c r="K771" s="0" t="n">
        <v>1</v>
      </c>
      <c r="L771" s="0" t="s">
        <v>477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1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3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2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2</v>
      </c>
      <c r="BP771" s="0" t="n">
        <v>16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1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1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1</v>
      </c>
      <c r="CO771" s="0" t="n">
        <f aca="false">SUM(N771:CN771)</f>
        <v>28</v>
      </c>
    </row>
    <row r="772" customFormat="false" ht="12.8" hidden="false" customHeight="false" outlineLevel="0" collapsed="false">
      <c r="A772" s="0" t="s">
        <v>1056</v>
      </c>
      <c r="B772" s="0" t="n">
        <v>430800</v>
      </c>
      <c r="C772" s="0" t="s">
        <v>94</v>
      </c>
      <c r="D772" s="0" t="s">
        <v>108</v>
      </c>
      <c r="E772" s="0" t="n">
        <v>38</v>
      </c>
      <c r="F772" s="0" t="n">
        <v>2</v>
      </c>
      <c r="G772" s="0" t="n">
        <v>36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4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1</v>
      </c>
      <c r="CL772" s="0" t="n">
        <v>0</v>
      </c>
      <c r="CM772" s="0" t="n">
        <v>0</v>
      </c>
      <c r="CN772" s="0" t="n">
        <v>0</v>
      </c>
      <c r="CO772" s="0" t="n">
        <f aca="false">SUM(N772:CN772)</f>
        <v>7</v>
      </c>
    </row>
    <row r="773" customFormat="false" ht="12.8" hidden="false" customHeight="false" outlineLevel="0" collapsed="false">
      <c r="A773" s="0" t="s">
        <v>1057</v>
      </c>
      <c r="B773" s="0" t="n">
        <v>420530</v>
      </c>
      <c r="C773" s="0" t="s">
        <v>94</v>
      </c>
      <c r="D773" s="0" t="s">
        <v>105</v>
      </c>
      <c r="E773" s="0" t="n">
        <v>28</v>
      </c>
      <c r="F773" s="0" t="n">
        <v>0</v>
      </c>
      <c r="G773" s="0" t="n">
        <v>4</v>
      </c>
      <c r="H773" s="0" t="n">
        <v>19</v>
      </c>
      <c r="I773" s="0" t="n">
        <v>5</v>
      </c>
      <c r="J773" s="0" t="n">
        <v>0</v>
      </c>
      <c r="K773" s="0" t="n">
        <v>5</v>
      </c>
      <c r="L773" s="0" t="s">
        <v>1058</v>
      </c>
      <c r="M773" s="0" t="n">
        <v>0</v>
      </c>
      <c r="N773" s="0" t="n">
        <v>1</v>
      </c>
      <c r="O773" s="0" t="n">
        <v>3</v>
      </c>
      <c r="P773" s="0" t="n">
        <v>0</v>
      </c>
      <c r="Q773" s="0" t="n">
        <v>1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3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1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3</v>
      </c>
      <c r="BM773" s="0" t="n">
        <v>0</v>
      </c>
      <c r="BN773" s="0" t="n">
        <v>0</v>
      </c>
      <c r="BO773" s="0" t="n">
        <v>2</v>
      </c>
      <c r="BP773" s="0" t="n">
        <v>11</v>
      </c>
      <c r="BQ773" s="0" t="n">
        <v>2</v>
      </c>
      <c r="BR773" s="0" t="n">
        <v>0</v>
      </c>
      <c r="BS773" s="0" t="n">
        <v>1</v>
      </c>
      <c r="BT773" s="0" t="n">
        <v>0</v>
      </c>
      <c r="BU773" s="0" t="n">
        <v>0</v>
      </c>
      <c r="BV773" s="0" t="n">
        <v>1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1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f aca="false">SUM(N773:CN773)</f>
        <v>30</v>
      </c>
    </row>
    <row r="774" customFormat="false" ht="12.8" hidden="false" customHeight="false" outlineLevel="0" collapsed="false">
      <c r="A774" s="0" t="s">
        <v>1059</v>
      </c>
      <c r="B774" s="0" t="n">
        <v>430805</v>
      </c>
      <c r="C774" s="0" t="s">
        <v>94</v>
      </c>
      <c r="D774" s="0" t="s">
        <v>108</v>
      </c>
      <c r="E774" s="0" t="n">
        <v>31</v>
      </c>
      <c r="F774" s="0" t="n">
        <v>1</v>
      </c>
      <c r="G774" s="0" t="n">
        <v>28</v>
      </c>
      <c r="H774" s="0" t="n">
        <v>2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f aca="false">SUM(N774:CN774)</f>
        <v>0</v>
      </c>
    </row>
    <row r="775" customFormat="false" ht="12.8" hidden="false" customHeight="false" outlineLevel="0" collapsed="false">
      <c r="A775" s="0" t="s">
        <v>1060</v>
      </c>
      <c r="B775" s="0" t="n">
        <v>520760</v>
      </c>
      <c r="C775" s="0" t="s">
        <v>94</v>
      </c>
      <c r="D775" s="0" t="s">
        <v>95</v>
      </c>
      <c r="E775" s="0" t="n">
        <v>12</v>
      </c>
      <c r="F775" s="0" t="n">
        <v>3</v>
      </c>
      <c r="G775" s="0" t="n">
        <v>1</v>
      </c>
      <c r="H775" s="0" t="n">
        <v>0</v>
      </c>
      <c r="I775" s="0" t="n">
        <v>8</v>
      </c>
      <c r="J775" s="0" t="n">
        <v>0</v>
      </c>
      <c r="K775" s="0" t="n">
        <v>8</v>
      </c>
      <c r="L775" s="0" t="s">
        <v>953</v>
      </c>
      <c r="M775" s="0" t="n">
        <v>0</v>
      </c>
      <c r="N775" s="0" t="n">
        <v>0</v>
      </c>
      <c r="O775" s="0" t="n">
        <v>1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5</v>
      </c>
      <c r="BQ775" s="0" t="n">
        <v>0</v>
      </c>
      <c r="BR775" s="0" t="n">
        <v>0</v>
      </c>
      <c r="BS775" s="0" t="n">
        <v>0</v>
      </c>
      <c r="BT775" s="0" t="n">
        <v>1</v>
      </c>
      <c r="BU775" s="0" t="n">
        <v>0</v>
      </c>
      <c r="BV775" s="0" t="n">
        <v>0</v>
      </c>
      <c r="BW775" s="0" t="n">
        <v>0</v>
      </c>
      <c r="BX775" s="0" t="n">
        <v>1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f aca="false">SUM(N775:CN775)</f>
        <v>8</v>
      </c>
    </row>
    <row r="776" customFormat="false" ht="12.8" hidden="false" customHeight="false" outlineLevel="0" collapsed="false">
      <c r="A776" s="0" t="s">
        <v>1061</v>
      </c>
      <c r="B776" s="0" t="n">
        <v>410765</v>
      </c>
      <c r="C776" s="0" t="s">
        <v>94</v>
      </c>
      <c r="D776" s="0" t="s">
        <v>119</v>
      </c>
      <c r="E776" s="0" t="n">
        <v>21</v>
      </c>
      <c r="F776" s="0" t="n">
        <v>0</v>
      </c>
      <c r="G776" s="0" t="n">
        <v>10</v>
      </c>
      <c r="H776" s="0" t="n">
        <v>9</v>
      </c>
      <c r="I776" s="0" t="n">
        <v>2</v>
      </c>
      <c r="J776" s="0" t="n">
        <v>0</v>
      </c>
      <c r="K776" s="0" t="n">
        <v>2</v>
      </c>
      <c r="L776" s="0" t="s">
        <v>335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1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3</v>
      </c>
      <c r="BP776" s="0" t="n">
        <v>17</v>
      </c>
      <c r="BQ776" s="0" t="n">
        <v>0</v>
      </c>
      <c r="BR776" s="0" t="n">
        <v>0</v>
      </c>
      <c r="BS776" s="0" t="n">
        <v>1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3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1</v>
      </c>
      <c r="CF776" s="0" t="n">
        <v>0</v>
      </c>
      <c r="CG776" s="0" t="n">
        <v>0</v>
      </c>
      <c r="CH776" s="0" t="n">
        <v>2</v>
      </c>
      <c r="CI776" s="0" t="n">
        <v>19</v>
      </c>
      <c r="CJ776" s="0" t="n">
        <v>5</v>
      </c>
      <c r="CK776" s="0" t="n">
        <v>2</v>
      </c>
      <c r="CL776" s="0" t="n">
        <v>3</v>
      </c>
      <c r="CM776" s="0" t="n">
        <v>0</v>
      </c>
      <c r="CN776" s="0" t="n">
        <v>12</v>
      </c>
      <c r="CO776" s="0" t="n">
        <f aca="false">SUM(N776:CN776)</f>
        <v>70</v>
      </c>
    </row>
    <row r="777" customFormat="false" ht="12.8" hidden="false" customHeight="false" outlineLevel="0" collapsed="false">
      <c r="A777" s="0" t="s">
        <v>1062</v>
      </c>
      <c r="B777" s="0" t="n">
        <v>291080</v>
      </c>
      <c r="C777" s="0" t="s">
        <v>94</v>
      </c>
      <c r="D777" s="0" t="s">
        <v>102</v>
      </c>
      <c r="E777" s="0" t="n">
        <v>10</v>
      </c>
      <c r="F777" s="0" t="n">
        <v>4</v>
      </c>
      <c r="G777" s="0" t="n">
        <v>0</v>
      </c>
      <c r="H777" s="0" t="n">
        <v>6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3</v>
      </c>
      <c r="O777" s="0" t="n">
        <v>2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5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1</v>
      </c>
      <c r="AB777" s="0" t="n">
        <v>1</v>
      </c>
      <c r="AC777" s="0" t="n">
        <v>0</v>
      </c>
      <c r="AD777" s="0" t="n">
        <v>0</v>
      </c>
      <c r="AE777" s="0" t="n">
        <v>0</v>
      </c>
      <c r="AF777" s="0" t="n">
        <v>1</v>
      </c>
      <c r="AG777" s="0" t="n">
        <v>0</v>
      </c>
      <c r="AH777" s="0" t="n">
        <v>0</v>
      </c>
      <c r="AI777" s="0" t="n">
        <v>1</v>
      </c>
      <c r="AJ777" s="0" t="n">
        <v>0</v>
      </c>
      <c r="AK777" s="0" t="n">
        <v>0</v>
      </c>
      <c r="AL777" s="0" t="n">
        <v>11</v>
      </c>
      <c r="AM777" s="0" t="n">
        <v>0</v>
      </c>
      <c r="AN777" s="0" t="n">
        <v>4</v>
      </c>
      <c r="AO777" s="0" t="n">
        <v>0</v>
      </c>
      <c r="AP777" s="0" t="n">
        <v>0</v>
      </c>
      <c r="AQ777" s="0" t="n">
        <v>0</v>
      </c>
      <c r="AR777" s="0" t="n">
        <v>1</v>
      </c>
      <c r="AS777" s="0" t="n">
        <v>0</v>
      </c>
      <c r="AT777" s="0" t="n">
        <v>1</v>
      </c>
      <c r="AU777" s="0" t="n">
        <v>2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1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6</v>
      </c>
      <c r="BP777" s="0" t="n">
        <v>64</v>
      </c>
      <c r="BQ777" s="0" t="n">
        <v>2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1</v>
      </c>
      <c r="BX777" s="0" t="n">
        <v>2</v>
      </c>
      <c r="BY777" s="0" t="n">
        <v>0</v>
      </c>
      <c r="BZ777" s="0" t="n">
        <v>6</v>
      </c>
      <c r="CA777" s="0" t="n">
        <v>0</v>
      </c>
      <c r="CB777" s="0" t="n">
        <v>2</v>
      </c>
      <c r="CC777" s="0" t="n">
        <v>0</v>
      </c>
      <c r="CD777" s="0" t="n">
        <v>0</v>
      </c>
      <c r="CE777" s="0" t="n">
        <v>5</v>
      </c>
      <c r="CF777" s="0" t="n">
        <v>0</v>
      </c>
      <c r="CG777" s="0" t="n">
        <v>3</v>
      </c>
      <c r="CH777" s="0" t="n">
        <v>7</v>
      </c>
      <c r="CI777" s="0" t="n">
        <v>55</v>
      </c>
      <c r="CJ777" s="0" t="n">
        <v>5</v>
      </c>
      <c r="CK777" s="0" t="n">
        <v>13</v>
      </c>
      <c r="CL777" s="0" t="n">
        <v>6</v>
      </c>
      <c r="CM777" s="0" t="n">
        <v>5</v>
      </c>
      <c r="CN777" s="0" t="n">
        <v>25</v>
      </c>
      <c r="CO777" s="0" t="n">
        <f aca="false">SUM(N777:CN777)</f>
        <v>242</v>
      </c>
    </row>
    <row r="778" customFormat="false" ht="12.8" hidden="false" customHeight="false" outlineLevel="0" collapsed="false">
      <c r="A778" s="0" t="s">
        <v>1063</v>
      </c>
      <c r="B778" s="0" t="n">
        <v>312560</v>
      </c>
      <c r="C778" s="0" t="s">
        <v>94</v>
      </c>
      <c r="D778" s="0" t="s">
        <v>99</v>
      </c>
      <c r="E778" s="0" t="n">
        <v>1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s">
        <v>103</v>
      </c>
      <c r="M778" s="0" t="s">
        <v>103</v>
      </c>
      <c r="N778" s="0" t="n">
        <v>0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3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1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f aca="false">SUM(N778:CN778)</f>
        <v>5</v>
      </c>
    </row>
    <row r="779" customFormat="false" ht="12.8" hidden="false" customHeight="false" outlineLevel="0" collapsed="false">
      <c r="A779" s="0" t="s">
        <v>1064</v>
      </c>
      <c r="B779" s="0" t="n">
        <v>312570</v>
      </c>
      <c r="C779" s="0" t="s">
        <v>94</v>
      </c>
      <c r="D779" s="0" t="s">
        <v>99</v>
      </c>
      <c r="E779" s="0" t="n">
        <v>43</v>
      </c>
      <c r="F779" s="0" t="n">
        <v>17</v>
      </c>
      <c r="G779" s="0" t="n">
        <v>3</v>
      </c>
      <c r="H779" s="0" t="n">
        <v>22</v>
      </c>
      <c r="I779" s="0" t="n">
        <v>1</v>
      </c>
      <c r="J779" s="0" t="n">
        <v>0</v>
      </c>
      <c r="K779" s="0" t="n">
        <v>1</v>
      </c>
      <c r="L779" s="0" t="s">
        <v>290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1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1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13</v>
      </c>
      <c r="BQ779" s="0" t="n">
        <v>22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12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1</v>
      </c>
      <c r="CM779" s="0" t="n">
        <v>0</v>
      </c>
      <c r="CN779" s="0" t="n">
        <v>0</v>
      </c>
      <c r="CO779" s="0" t="n">
        <f aca="false">SUM(N779:CN779)</f>
        <v>52</v>
      </c>
    </row>
    <row r="780" customFormat="false" ht="12.8" hidden="false" customHeight="false" outlineLevel="0" collapsed="false">
      <c r="A780" s="0" t="s">
        <v>1065</v>
      </c>
      <c r="B780" s="0" t="n">
        <v>430810</v>
      </c>
      <c r="C780" s="0" t="s">
        <v>94</v>
      </c>
      <c r="D780" s="0" t="s">
        <v>108</v>
      </c>
      <c r="E780" s="0" t="n">
        <v>393</v>
      </c>
      <c r="F780" s="0" t="n">
        <v>49</v>
      </c>
      <c r="G780" s="0" t="n">
        <v>325</v>
      </c>
      <c r="H780" s="0" t="n">
        <v>16</v>
      </c>
      <c r="I780" s="0" t="n">
        <v>3</v>
      </c>
      <c r="J780" s="0" t="n">
        <v>0</v>
      </c>
      <c r="K780" s="0" t="n">
        <v>3</v>
      </c>
      <c r="L780" s="0" t="s">
        <v>1066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2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3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3</v>
      </c>
      <c r="CJ780" s="0" t="n">
        <v>3</v>
      </c>
      <c r="CK780" s="0" t="n">
        <v>0</v>
      </c>
      <c r="CL780" s="0" t="n">
        <v>2</v>
      </c>
      <c r="CM780" s="0" t="n">
        <v>0</v>
      </c>
      <c r="CN780" s="0" t="n">
        <v>1</v>
      </c>
      <c r="CO780" s="0" t="n">
        <f aca="false">SUM(N780:CN780)</f>
        <v>16</v>
      </c>
    </row>
    <row r="781" customFormat="false" ht="12.8" hidden="false" customHeight="false" outlineLevel="0" collapsed="false">
      <c r="A781" s="0" t="s">
        <v>1067</v>
      </c>
      <c r="B781" s="0" t="n">
        <v>410770</v>
      </c>
      <c r="C781" s="0" t="s">
        <v>94</v>
      </c>
      <c r="D781" s="0" t="s">
        <v>119</v>
      </c>
      <c r="E781" s="0" t="n">
        <v>16</v>
      </c>
      <c r="F781" s="0" t="n">
        <v>5</v>
      </c>
      <c r="G781" s="0" t="n">
        <v>5</v>
      </c>
      <c r="H781" s="0" t="n">
        <v>4</v>
      </c>
      <c r="I781" s="0" t="n">
        <v>2</v>
      </c>
      <c r="J781" s="0" t="n">
        <v>0</v>
      </c>
      <c r="K781" s="0" t="n">
        <v>2</v>
      </c>
      <c r="L781" s="0" t="s">
        <v>401</v>
      </c>
      <c r="M781" s="0" t="n">
        <v>0</v>
      </c>
      <c r="N781" s="0" t="n">
        <v>0</v>
      </c>
      <c r="O781" s="0" t="n">
        <v>1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2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3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f aca="false">SUM(N781:CN781)</f>
        <v>7</v>
      </c>
    </row>
    <row r="782" customFormat="false" ht="12.8" hidden="false" customHeight="false" outlineLevel="0" collapsed="false">
      <c r="A782" s="0" t="s">
        <v>1068</v>
      </c>
      <c r="B782" s="0" t="n">
        <v>530010</v>
      </c>
      <c r="C782" s="0" t="s">
        <v>94</v>
      </c>
      <c r="D782" s="0" t="s">
        <v>548</v>
      </c>
      <c r="E782" s="0" t="n">
        <v>30</v>
      </c>
      <c r="F782" s="0" t="n">
        <v>0</v>
      </c>
      <c r="G782" s="0" t="n">
        <v>2</v>
      </c>
      <c r="H782" s="0" t="n">
        <v>23</v>
      </c>
      <c r="I782" s="0" t="n">
        <v>5</v>
      </c>
      <c r="J782" s="0" t="n">
        <v>0</v>
      </c>
      <c r="K782" s="0" t="n">
        <v>5</v>
      </c>
      <c r="L782" s="0" t="s">
        <v>138</v>
      </c>
      <c r="M782" s="0" t="n">
        <v>0</v>
      </c>
      <c r="N782" s="0" t="n">
        <v>22</v>
      </c>
      <c r="O782" s="0" t="n">
        <v>11</v>
      </c>
      <c r="P782" s="0" t="n">
        <v>0</v>
      </c>
      <c r="Q782" s="0" t="n">
        <v>16</v>
      </c>
      <c r="R782" s="0" t="n">
        <v>2</v>
      </c>
      <c r="S782" s="0" t="n">
        <v>0</v>
      </c>
      <c r="T782" s="0" t="n">
        <v>3</v>
      </c>
      <c r="U782" s="0" t="n">
        <v>7</v>
      </c>
      <c r="V782" s="0" t="n">
        <v>2</v>
      </c>
      <c r="W782" s="0" t="n">
        <v>51</v>
      </c>
      <c r="X782" s="0" t="n">
        <v>0</v>
      </c>
      <c r="Y782" s="0" t="n">
        <v>0</v>
      </c>
      <c r="Z782" s="0" t="n">
        <v>0</v>
      </c>
      <c r="AA782" s="0" t="n">
        <v>8</v>
      </c>
      <c r="AB782" s="0" t="n">
        <v>6</v>
      </c>
      <c r="AC782" s="0" t="n">
        <v>1</v>
      </c>
      <c r="AD782" s="0" t="n">
        <v>6</v>
      </c>
      <c r="AE782" s="0" t="n">
        <v>0</v>
      </c>
      <c r="AF782" s="0" t="n">
        <v>2</v>
      </c>
      <c r="AG782" s="0" t="n">
        <v>2</v>
      </c>
      <c r="AH782" s="0" t="n">
        <v>0</v>
      </c>
      <c r="AI782" s="0" t="n">
        <v>0</v>
      </c>
      <c r="AJ782" s="0" t="n">
        <v>0</v>
      </c>
      <c r="AK782" s="0" t="n">
        <v>10</v>
      </c>
      <c r="AL782" s="0" t="n">
        <v>163</v>
      </c>
      <c r="AM782" s="0" t="n">
        <v>7</v>
      </c>
      <c r="AN782" s="0" t="n">
        <v>41</v>
      </c>
      <c r="AO782" s="0" t="n">
        <v>0</v>
      </c>
      <c r="AP782" s="0" t="n">
        <v>4</v>
      </c>
      <c r="AQ782" s="0" t="n">
        <v>0</v>
      </c>
      <c r="AR782" s="0" t="n">
        <v>5</v>
      </c>
      <c r="AS782" s="0" t="n">
        <v>0</v>
      </c>
      <c r="AT782" s="0" t="n">
        <v>1</v>
      </c>
      <c r="AU782" s="0" t="n">
        <v>1</v>
      </c>
      <c r="AV782" s="0" t="n">
        <v>0</v>
      </c>
      <c r="AW782" s="0" t="n">
        <v>0</v>
      </c>
      <c r="AX782" s="0" t="n">
        <v>0</v>
      </c>
      <c r="AY782" s="0" t="n">
        <v>2</v>
      </c>
      <c r="AZ782" s="0" t="n">
        <v>1</v>
      </c>
      <c r="BA782" s="0" t="n">
        <v>0</v>
      </c>
      <c r="BB782" s="0" t="n">
        <v>11</v>
      </c>
      <c r="BC782" s="0" t="n">
        <v>6</v>
      </c>
      <c r="BD782" s="0" t="n">
        <v>1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3</v>
      </c>
      <c r="BL782" s="0" t="n">
        <v>6</v>
      </c>
      <c r="BM782" s="0" t="n">
        <v>0</v>
      </c>
      <c r="BN782" s="0" t="n">
        <v>7</v>
      </c>
      <c r="BO782" s="0" t="n">
        <v>52</v>
      </c>
      <c r="BP782" s="0" t="n">
        <v>674</v>
      </c>
      <c r="BQ782" s="0" t="n">
        <v>39</v>
      </c>
      <c r="BR782" s="0" t="n">
        <v>0</v>
      </c>
      <c r="BS782" s="0" t="n">
        <v>1</v>
      </c>
      <c r="BT782" s="0" t="n">
        <v>0</v>
      </c>
      <c r="BU782" s="0" t="n">
        <v>1</v>
      </c>
      <c r="BV782" s="0" t="n">
        <v>6</v>
      </c>
      <c r="BW782" s="0" t="n">
        <v>9</v>
      </c>
      <c r="BX782" s="0" t="n">
        <v>2</v>
      </c>
      <c r="BY782" s="0" t="n">
        <v>4</v>
      </c>
      <c r="BZ782" s="0" t="n">
        <v>5</v>
      </c>
      <c r="CA782" s="0" t="n">
        <v>0</v>
      </c>
      <c r="CB782" s="0" t="n">
        <v>3</v>
      </c>
      <c r="CC782" s="0" t="n">
        <v>12</v>
      </c>
      <c r="CD782" s="0" t="n">
        <v>1</v>
      </c>
      <c r="CE782" s="0" t="n">
        <v>2</v>
      </c>
      <c r="CF782" s="0" t="n">
        <v>0</v>
      </c>
      <c r="CG782" s="0" t="n">
        <v>4</v>
      </c>
      <c r="CH782" s="0" t="n">
        <v>11</v>
      </c>
      <c r="CI782" s="0" t="n">
        <v>68</v>
      </c>
      <c r="CJ782" s="0" t="n">
        <v>26</v>
      </c>
      <c r="CK782" s="0" t="n">
        <v>16</v>
      </c>
      <c r="CL782" s="0" t="n">
        <v>8</v>
      </c>
      <c r="CM782" s="0" t="n">
        <v>5</v>
      </c>
      <c r="CN782" s="0" t="n">
        <v>144</v>
      </c>
      <c r="CO782" s="0" t="n">
        <f aca="false">SUM(N782:CN782)</f>
        <v>1501</v>
      </c>
    </row>
    <row r="783" customFormat="false" ht="12.8" hidden="false" customHeight="false" outlineLevel="0" collapsed="false">
      <c r="A783" s="0" t="s">
        <v>1069</v>
      </c>
      <c r="B783" s="0" t="n">
        <v>410773</v>
      </c>
      <c r="C783" s="0" t="s">
        <v>94</v>
      </c>
      <c r="D783" s="0" t="s">
        <v>119</v>
      </c>
      <c r="E783" s="0" t="n">
        <v>40</v>
      </c>
      <c r="F783" s="0" t="n">
        <v>3</v>
      </c>
      <c r="G783" s="0" t="n">
        <v>17</v>
      </c>
      <c r="H783" s="0" t="n">
        <v>20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6</v>
      </c>
      <c r="BQ783" s="0" t="n">
        <v>1</v>
      </c>
      <c r="BR783" s="0" t="n">
        <v>0</v>
      </c>
      <c r="BS783" s="0" t="n">
        <v>2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1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1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f aca="false">SUM(N783:CN783)</f>
        <v>13</v>
      </c>
    </row>
    <row r="784" customFormat="false" ht="12.8" hidden="false" customHeight="false" outlineLevel="0" collapsed="false">
      <c r="A784" s="0" t="s">
        <v>1070</v>
      </c>
      <c r="B784" s="0" t="n">
        <v>312580</v>
      </c>
      <c r="C784" s="0" t="s">
        <v>94</v>
      </c>
      <c r="D784" s="0" t="s">
        <v>99</v>
      </c>
      <c r="E784" s="0" t="n">
        <v>2</v>
      </c>
      <c r="F784" s="0" t="n">
        <v>0</v>
      </c>
      <c r="G784" s="0" t="n">
        <v>0</v>
      </c>
      <c r="H784" s="0" t="n">
        <v>0</v>
      </c>
      <c r="I784" s="0" t="n">
        <v>2</v>
      </c>
      <c r="J784" s="0" t="n">
        <v>0</v>
      </c>
      <c r="K784" s="0" t="n">
        <v>2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3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f aca="false">SUM(N784:CN784)</f>
        <v>3</v>
      </c>
    </row>
    <row r="785" customFormat="false" ht="12.8" hidden="false" customHeight="false" outlineLevel="0" collapsed="false">
      <c r="A785" s="0" t="s">
        <v>1071</v>
      </c>
      <c r="B785" s="0" t="n">
        <v>351560</v>
      </c>
      <c r="C785" s="0" t="s">
        <v>94</v>
      </c>
      <c r="D785" s="0" t="s">
        <v>113</v>
      </c>
      <c r="E785" s="0" t="n">
        <v>39</v>
      </c>
      <c r="F785" s="0" t="n">
        <v>2</v>
      </c>
      <c r="G785" s="0" t="n">
        <v>5</v>
      </c>
      <c r="H785" s="0" t="n">
        <v>26</v>
      </c>
      <c r="I785" s="0" t="n">
        <v>6</v>
      </c>
      <c r="J785" s="0" t="n">
        <v>0</v>
      </c>
      <c r="K785" s="0" t="n">
        <v>6</v>
      </c>
      <c r="L785" s="0" t="s">
        <v>1072</v>
      </c>
      <c r="M785" s="0" t="n">
        <v>0</v>
      </c>
      <c r="N785" s="0" t="n">
        <v>0</v>
      </c>
      <c r="O785" s="0" t="n">
        <v>2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488</v>
      </c>
      <c r="V785" s="0" t="n">
        <v>0</v>
      </c>
      <c r="W785" s="0" t="n">
        <v>0</v>
      </c>
      <c r="X785" s="0" t="n">
        <v>13</v>
      </c>
      <c r="Y785" s="0" t="n">
        <v>0</v>
      </c>
      <c r="Z785" s="0" t="n">
        <v>0</v>
      </c>
      <c r="AA785" s="0" t="n">
        <v>3</v>
      </c>
      <c r="AB785" s="0" t="n">
        <v>0</v>
      </c>
      <c r="AC785" s="0" t="n">
        <v>0</v>
      </c>
      <c r="AD785" s="0" t="n">
        <v>0</v>
      </c>
      <c r="AE785" s="0" t="n">
        <v>3</v>
      </c>
      <c r="AF785" s="0" t="n">
        <v>0</v>
      </c>
      <c r="AG785" s="0" t="n">
        <v>2</v>
      </c>
      <c r="AH785" s="0" t="n">
        <v>0</v>
      </c>
      <c r="AI785" s="0" t="n">
        <v>0</v>
      </c>
      <c r="AJ785" s="0" t="n">
        <v>0</v>
      </c>
      <c r="AK785" s="0" t="n">
        <v>34</v>
      </c>
      <c r="AL785" s="0" t="n">
        <v>7</v>
      </c>
      <c r="AM785" s="0" t="n">
        <v>0</v>
      </c>
      <c r="AN785" s="0" t="n">
        <v>0</v>
      </c>
      <c r="AO785" s="0" t="n">
        <v>72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341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3</v>
      </c>
      <c r="AZ785" s="0" t="n">
        <v>74</v>
      </c>
      <c r="BA785" s="0" t="n">
        <v>0</v>
      </c>
      <c r="BB785" s="0" t="n">
        <v>21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1</v>
      </c>
      <c r="BI785" s="0" t="n">
        <v>0</v>
      </c>
      <c r="BJ785" s="0" t="n">
        <v>1</v>
      </c>
      <c r="BK785" s="0" t="n">
        <v>2</v>
      </c>
      <c r="BL785" s="0" t="n">
        <v>0</v>
      </c>
      <c r="BM785" s="0" t="n">
        <v>0</v>
      </c>
      <c r="BN785" s="0" t="n">
        <v>3</v>
      </c>
      <c r="BO785" s="0" t="n">
        <v>0</v>
      </c>
      <c r="BP785" s="0" t="n">
        <v>11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2</v>
      </c>
      <c r="CN785" s="0" t="n">
        <v>0</v>
      </c>
      <c r="CO785" s="0" t="n">
        <f aca="false">SUM(N785:CN785)</f>
        <v>1083</v>
      </c>
    </row>
    <row r="786" customFormat="false" ht="12.8" hidden="false" customHeight="false" outlineLevel="0" collapsed="false">
      <c r="A786" s="0" t="s">
        <v>1073</v>
      </c>
      <c r="B786" s="0" t="n">
        <v>351550</v>
      </c>
      <c r="C786" s="0" t="s">
        <v>94</v>
      </c>
      <c r="D786" s="0" t="s">
        <v>113</v>
      </c>
      <c r="E786" s="0" t="n">
        <v>38</v>
      </c>
      <c r="F786" s="0" t="n">
        <v>13</v>
      </c>
      <c r="G786" s="0" t="n">
        <v>5</v>
      </c>
      <c r="H786" s="0" t="n">
        <v>19</v>
      </c>
      <c r="I786" s="0" t="n">
        <v>1</v>
      </c>
      <c r="J786" s="0" t="n">
        <v>0</v>
      </c>
      <c r="K786" s="0" t="n">
        <v>1</v>
      </c>
      <c r="L786" s="0" t="s">
        <v>1074</v>
      </c>
      <c r="M786" s="0" t="n">
        <v>0</v>
      </c>
      <c r="N786" s="0" t="n">
        <v>0</v>
      </c>
      <c r="O786" s="0" t="n">
        <v>31</v>
      </c>
      <c r="P786" s="0" t="n">
        <v>0</v>
      </c>
      <c r="Q786" s="0" t="n">
        <v>0</v>
      </c>
      <c r="R786" s="0" t="n">
        <v>3</v>
      </c>
      <c r="S786" s="0" t="n">
        <v>0</v>
      </c>
      <c r="T786" s="0" t="n">
        <v>0</v>
      </c>
      <c r="U786" s="0" t="n">
        <v>232</v>
      </c>
      <c r="V786" s="0" t="n">
        <v>0</v>
      </c>
      <c r="W786" s="0" t="n">
        <v>2</v>
      </c>
      <c r="X786" s="0" t="n">
        <v>3</v>
      </c>
      <c r="Y786" s="0" t="n">
        <v>0</v>
      </c>
      <c r="Z786" s="0" t="n">
        <v>0</v>
      </c>
      <c r="AA786" s="0" t="n">
        <v>0</v>
      </c>
      <c r="AB786" s="0" t="n">
        <v>4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2</v>
      </c>
      <c r="AH786" s="0" t="n">
        <v>0</v>
      </c>
      <c r="AI786" s="0" t="n">
        <v>4</v>
      </c>
      <c r="AJ786" s="0" t="n">
        <v>0</v>
      </c>
      <c r="AK786" s="0" t="n">
        <v>12</v>
      </c>
      <c r="AL786" s="0" t="n">
        <v>68</v>
      </c>
      <c r="AM786" s="0" t="n">
        <v>1</v>
      </c>
      <c r="AN786" s="0" t="n">
        <v>2</v>
      </c>
      <c r="AO786" s="0" t="n">
        <v>80</v>
      </c>
      <c r="AP786" s="0" t="n">
        <v>2</v>
      </c>
      <c r="AQ786" s="0" t="n">
        <v>0</v>
      </c>
      <c r="AR786" s="0" t="n">
        <v>36</v>
      </c>
      <c r="AS786" s="0" t="n">
        <v>0</v>
      </c>
      <c r="AT786" s="0" t="n">
        <v>6</v>
      </c>
      <c r="AU786" s="0" t="n">
        <v>4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4</v>
      </c>
      <c r="BA786" s="0" t="n">
        <v>0</v>
      </c>
      <c r="BB786" s="0" t="n">
        <v>2</v>
      </c>
      <c r="BC786" s="0" t="n">
        <v>29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289</v>
      </c>
      <c r="BK786" s="0" t="n">
        <v>2</v>
      </c>
      <c r="BL786" s="0" t="n">
        <v>2</v>
      </c>
      <c r="BM786" s="0" t="n">
        <v>6</v>
      </c>
      <c r="BN786" s="0" t="n">
        <v>0</v>
      </c>
      <c r="BO786" s="0" t="n">
        <v>1</v>
      </c>
      <c r="BP786" s="0" t="n">
        <v>29</v>
      </c>
      <c r="BQ786" s="0" t="n">
        <v>4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4</v>
      </c>
      <c r="BW786" s="0" t="n">
        <v>0</v>
      </c>
      <c r="BX786" s="0" t="n">
        <v>0</v>
      </c>
      <c r="BY786" s="0" t="n">
        <v>0</v>
      </c>
      <c r="BZ786" s="0" t="n">
        <v>8</v>
      </c>
      <c r="CA786" s="0" t="n">
        <v>0</v>
      </c>
      <c r="CB786" s="0" t="n">
        <v>0</v>
      </c>
      <c r="CC786" s="0" t="n">
        <v>3</v>
      </c>
      <c r="CD786" s="0" t="n">
        <v>0</v>
      </c>
      <c r="CE786" s="0" t="n">
        <v>1</v>
      </c>
      <c r="CF786" s="0" t="n">
        <v>0</v>
      </c>
      <c r="CG786" s="0" t="n">
        <v>0</v>
      </c>
      <c r="CH786" s="0" t="n">
        <v>0</v>
      </c>
      <c r="CI786" s="0" t="n">
        <v>2</v>
      </c>
      <c r="CJ786" s="0" t="n">
        <v>1</v>
      </c>
      <c r="CK786" s="0" t="n">
        <v>1</v>
      </c>
      <c r="CL786" s="0" t="n">
        <v>1</v>
      </c>
      <c r="CM786" s="0" t="n">
        <v>2</v>
      </c>
      <c r="CN786" s="0" t="n">
        <v>2</v>
      </c>
      <c r="CO786" s="0" t="n">
        <f aca="false">SUM(N786:CN786)</f>
        <v>885</v>
      </c>
    </row>
    <row r="787" customFormat="false" ht="12.8" hidden="false" customHeight="false" outlineLevel="0" collapsed="false">
      <c r="A787" s="0" t="s">
        <v>1075</v>
      </c>
      <c r="B787" s="0" t="n">
        <v>351565</v>
      </c>
      <c r="C787" s="0" t="s">
        <v>94</v>
      </c>
      <c r="D787" s="0" t="s">
        <v>113</v>
      </c>
      <c r="E787" s="0" t="n">
        <v>18</v>
      </c>
      <c r="F787" s="0" t="n">
        <v>2</v>
      </c>
      <c r="G787" s="0" t="n">
        <v>0</v>
      </c>
      <c r="H787" s="0" t="n">
        <v>15</v>
      </c>
      <c r="I787" s="0" t="n">
        <v>1</v>
      </c>
      <c r="J787" s="0" t="n">
        <v>0</v>
      </c>
      <c r="K787" s="0" t="n">
        <v>1</v>
      </c>
      <c r="L787" s="0" t="s">
        <v>195</v>
      </c>
      <c r="M787" s="0" t="n">
        <v>0</v>
      </c>
      <c r="N787" s="0" t="n">
        <v>0</v>
      </c>
      <c r="O787" s="0" t="n">
        <v>26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4</v>
      </c>
      <c r="V787" s="0" t="n">
        <v>0</v>
      </c>
      <c r="W787" s="0" t="n">
        <v>7</v>
      </c>
      <c r="X787" s="0" t="n">
        <v>0</v>
      </c>
      <c r="Y787" s="0" t="n">
        <v>1</v>
      </c>
      <c r="Z787" s="0" t="n">
        <v>0</v>
      </c>
      <c r="AA787" s="0" t="n">
        <v>1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11</v>
      </c>
      <c r="AH787" s="0" t="n">
        <v>0</v>
      </c>
      <c r="AI787" s="0" t="n">
        <v>1</v>
      </c>
      <c r="AJ787" s="0" t="n">
        <v>1</v>
      </c>
      <c r="AK787" s="0" t="n">
        <v>8</v>
      </c>
      <c r="AL787" s="0" t="n">
        <v>15</v>
      </c>
      <c r="AM787" s="0" t="n">
        <v>0</v>
      </c>
      <c r="AN787" s="0" t="n">
        <v>1</v>
      </c>
      <c r="AO787" s="0" t="n">
        <v>28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1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21</v>
      </c>
      <c r="AZ787" s="0" t="n">
        <v>0</v>
      </c>
      <c r="BA787" s="0" t="n">
        <v>0</v>
      </c>
      <c r="BB787" s="0" t="n">
        <v>1</v>
      </c>
      <c r="BC787" s="0" t="n">
        <v>69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1</v>
      </c>
      <c r="BQ787" s="0" t="n">
        <v>14</v>
      </c>
      <c r="BR787" s="0" t="n">
        <v>0</v>
      </c>
      <c r="BS787" s="0" t="n">
        <v>0</v>
      </c>
      <c r="BT787" s="0" t="n">
        <v>0</v>
      </c>
      <c r="BU787" s="0" t="n">
        <v>1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f aca="false">SUM(N787:CN787)</f>
        <v>215</v>
      </c>
    </row>
    <row r="788" customFormat="false" ht="12.8" hidden="false" customHeight="false" outlineLevel="0" collapsed="false">
      <c r="A788" s="0" t="s">
        <v>1076</v>
      </c>
      <c r="B788" s="0" t="n">
        <v>410775</v>
      </c>
      <c r="C788" s="0" t="s">
        <v>94</v>
      </c>
      <c r="D788" s="0" t="s">
        <v>119</v>
      </c>
      <c r="E788" s="0" t="n">
        <v>20</v>
      </c>
      <c r="F788" s="0" t="n">
        <v>1</v>
      </c>
      <c r="G788" s="0" t="n">
        <v>10</v>
      </c>
      <c r="H788" s="0" t="n">
        <v>9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3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2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1</v>
      </c>
      <c r="CK788" s="0" t="n">
        <v>2</v>
      </c>
      <c r="CL788" s="0" t="n">
        <v>1</v>
      </c>
      <c r="CM788" s="0" t="n">
        <v>0</v>
      </c>
      <c r="CN788" s="0" t="n">
        <v>0</v>
      </c>
      <c r="CO788" s="0" t="n">
        <f aca="false">SUM(N788:CN788)</f>
        <v>9</v>
      </c>
    </row>
    <row r="789" customFormat="false" ht="12.8" hidden="false" customHeight="false" outlineLevel="0" collapsed="false">
      <c r="A789" s="0" t="s">
        <v>1077</v>
      </c>
      <c r="B789" s="0" t="n">
        <v>500390</v>
      </c>
      <c r="C789" s="0" t="s">
        <v>94</v>
      </c>
      <c r="D789" s="0" t="s">
        <v>128</v>
      </c>
      <c r="E789" s="0" t="n">
        <v>17</v>
      </c>
      <c r="F789" s="0" t="n">
        <v>3</v>
      </c>
      <c r="G789" s="0" t="n">
        <v>2</v>
      </c>
      <c r="H789" s="0" t="n">
        <v>12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9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f aca="false">SUM(N789:CN789)</f>
        <v>10</v>
      </c>
    </row>
    <row r="790" customFormat="false" ht="12.8" hidden="false" customHeight="false" outlineLevel="0" collapsed="false">
      <c r="A790" s="0" t="s">
        <v>1078</v>
      </c>
      <c r="B790" s="0" t="n">
        <v>170765</v>
      </c>
      <c r="C790" s="0" t="s">
        <v>94</v>
      </c>
      <c r="D790" s="0" t="s">
        <v>161</v>
      </c>
      <c r="E790" s="0" t="n">
        <v>31</v>
      </c>
      <c r="F790" s="0" t="n">
        <v>4</v>
      </c>
      <c r="G790" s="0" t="n">
        <v>6</v>
      </c>
      <c r="H790" s="0" t="n">
        <v>21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3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1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1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2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f aca="false">SUM(N790:CN790)</f>
        <v>7</v>
      </c>
    </row>
    <row r="791" customFormat="false" ht="12.8" hidden="false" customHeight="false" outlineLevel="0" collapsed="false">
      <c r="A791" s="0" t="s">
        <v>1079</v>
      </c>
      <c r="B791" s="0" t="n">
        <v>170770</v>
      </c>
      <c r="C791" s="0" t="s">
        <v>94</v>
      </c>
      <c r="D791" s="0" t="s">
        <v>161</v>
      </c>
      <c r="E791" s="0" t="n">
        <v>58</v>
      </c>
      <c r="F791" s="0" t="n">
        <v>2</v>
      </c>
      <c r="G791" s="0" t="n">
        <v>5</v>
      </c>
      <c r="H791" s="0" t="n">
        <v>22</v>
      </c>
      <c r="I791" s="0" t="n">
        <v>27</v>
      </c>
      <c r="J791" s="0" t="n">
        <v>2</v>
      </c>
      <c r="K791" s="0" t="n">
        <v>29</v>
      </c>
      <c r="L791" s="0" t="s">
        <v>1080</v>
      </c>
      <c r="M791" s="0" t="s">
        <v>1081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1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f aca="false">SUM(N791:CN791)</f>
        <v>3</v>
      </c>
    </row>
    <row r="792" customFormat="false" ht="12.8" hidden="false" customHeight="false" outlineLevel="0" collapsed="false">
      <c r="A792" s="0" t="s">
        <v>1082</v>
      </c>
      <c r="B792" s="0" t="n">
        <v>291090</v>
      </c>
      <c r="C792" s="0" t="s">
        <v>94</v>
      </c>
      <c r="D792" s="0" t="s">
        <v>102</v>
      </c>
      <c r="E792" s="0" t="n">
        <v>11</v>
      </c>
      <c r="F792" s="0" t="n">
        <v>2</v>
      </c>
      <c r="G792" s="0" t="n">
        <v>0</v>
      </c>
      <c r="H792" s="0" t="n">
        <v>9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2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f aca="false">SUM(N792:CN792)</f>
        <v>2</v>
      </c>
    </row>
    <row r="793" customFormat="false" ht="12.8" hidden="false" customHeight="false" outlineLevel="0" collapsed="false">
      <c r="A793" s="0" t="s">
        <v>1083</v>
      </c>
      <c r="B793" s="0" t="n">
        <v>520780</v>
      </c>
      <c r="C793" s="0" t="s">
        <v>94</v>
      </c>
      <c r="D793" s="0" t="s">
        <v>95</v>
      </c>
      <c r="E793" s="0" t="n">
        <v>30</v>
      </c>
      <c r="F793" s="0" t="n">
        <v>7</v>
      </c>
      <c r="G793" s="0" t="n">
        <v>9</v>
      </c>
      <c r="H793" s="0" t="n">
        <v>3</v>
      </c>
      <c r="I793" s="0" t="n">
        <v>11</v>
      </c>
      <c r="J793" s="0" t="n">
        <v>0</v>
      </c>
      <c r="K793" s="0" t="n">
        <v>11</v>
      </c>
      <c r="L793" s="0" t="s">
        <v>1084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3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1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1</v>
      </c>
      <c r="BM793" s="0" t="n">
        <v>0</v>
      </c>
      <c r="BN793" s="0" t="n">
        <v>0</v>
      </c>
      <c r="BO793" s="0" t="n">
        <v>0</v>
      </c>
      <c r="BP793" s="0" t="n">
        <v>9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1</v>
      </c>
      <c r="CM793" s="0" t="n">
        <v>0</v>
      </c>
      <c r="CN793" s="0" t="n">
        <v>2</v>
      </c>
      <c r="CO793" s="0" t="n">
        <f aca="false">SUM(N793:CN793)</f>
        <v>17</v>
      </c>
    </row>
    <row r="794" customFormat="false" ht="12.8" hidden="false" customHeight="false" outlineLevel="0" collapsed="false">
      <c r="A794" s="0" t="s">
        <v>1085</v>
      </c>
      <c r="B794" s="0" t="n">
        <v>410785</v>
      </c>
      <c r="C794" s="0" t="s">
        <v>94</v>
      </c>
      <c r="D794" s="0" t="s">
        <v>119</v>
      </c>
      <c r="E794" s="0" t="n">
        <v>34</v>
      </c>
      <c r="F794" s="0" t="n">
        <v>0</v>
      </c>
      <c r="G794" s="0" t="n">
        <v>16</v>
      </c>
      <c r="H794" s="0" t="n">
        <v>16</v>
      </c>
      <c r="I794" s="0" t="n">
        <v>2</v>
      </c>
      <c r="J794" s="0" t="n">
        <v>0</v>
      </c>
      <c r="K794" s="0" t="n">
        <v>2</v>
      </c>
      <c r="L794" s="0" t="s">
        <v>439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6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3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1</v>
      </c>
      <c r="CO794" s="0" t="n">
        <f aca="false">SUM(N794:CN794)</f>
        <v>10</v>
      </c>
    </row>
    <row r="795" customFormat="false" ht="12.8" hidden="false" customHeight="false" outlineLevel="0" collapsed="false">
      <c r="A795" s="0" t="s">
        <v>1086</v>
      </c>
      <c r="B795" s="0" t="n">
        <v>351580</v>
      </c>
      <c r="C795" s="0" t="s">
        <v>94</v>
      </c>
      <c r="D795" s="0" t="s">
        <v>113</v>
      </c>
      <c r="E795" s="0" t="n">
        <v>17</v>
      </c>
      <c r="F795" s="0" t="n">
        <v>8</v>
      </c>
      <c r="G795" s="0" t="n">
        <v>3</v>
      </c>
      <c r="H795" s="0" t="n">
        <v>4</v>
      </c>
      <c r="I795" s="0" t="n">
        <v>2</v>
      </c>
      <c r="J795" s="0" t="n">
        <v>0</v>
      </c>
      <c r="K795" s="0" t="n">
        <v>2</v>
      </c>
      <c r="L795" s="0" t="s">
        <v>151</v>
      </c>
      <c r="M795" s="0" t="n">
        <v>0</v>
      </c>
      <c r="N795" s="0" t="n">
        <v>0</v>
      </c>
      <c r="O795" s="0" t="n">
        <v>15</v>
      </c>
      <c r="P795" s="0" t="n">
        <v>0</v>
      </c>
      <c r="Q795" s="0" t="n">
        <v>0</v>
      </c>
      <c r="R795" s="0" t="n">
        <v>2</v>
      </c>
      <c r="S795" s="0" t="n">
        <v>0</v>
      </c>
      <c r="T795" s="0" t="n">
        <v>0</v>
      </c>
      <c r="U795" s="0" t="n">
        <v>32</v>
      </c>
      <c r="V795" s="0" t="n">
        <v>0</v>
      </c>
      <c r="W795" s="0" t="n">
        <v>4</v>
      </c>
      <c r="X795" s="0" t="n">
        <v>5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1</v>
      </c>
      <c r="AG795" s="0" t="n">
        <v>2</v>
      </c>
      <c r="AH795" s="0" t="n">
        <v>0</v>
      </c>
      <c r="AI795" s="0" t="n">
        <v>0</v>
      </c>
      <c r="AJ795" s="0" t="n">
        <v>0</v>
      </c>
      <c r="AK795" s="0" t="n">
        <v>1</v>
      </c>
      <c r="AL795" s="0" t="n">
        <v>3</v>
      </c>
      <c r="AM795" s="0" t="n">
        <v>0</v>
      </c>
      <c r="AN795" s="0" t="n">
        <v>0</v>
      </c>
      <c r="AO795" s="0" t="n">
        <v>3</v>
      </c>
      <c r="AP795" s="0" t="n">
        <v>0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1</v>
      </c>
      <c r="BC795" s="0" t="n">
        <v>3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1</v>
      </c>
      <c r="BI795" s="0" t="n">
        <v>0</v>
      </c>
      <c r="BJ795" s="0" t="n">
        <v>1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1</v>
      </c>
      <c r="BQ795" s="0" t="n">
        <v>2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f aca="false">SUM(N795:CN795)</f>
        <v>78</v>
      </c>
    </row>
    <row r="796" customFormat="false" ht="12.8" hidden="false" customHeight="false" outlineLevel="0" collapsed="false">
      <c r="A796" s="0" t="s">
        <v>1087</v>
      </c>
      <c r="B796" s="0" t="n">
        <v>410780</v>
      </c>
      <c r="C796" s="0" t="s">
        <v>94</v>
      </c>
      <c r="D796" s="0" t="s">
        <v>119</v>
      </c>
      <c r="E796" s="0" t="n">
        <v>40</v>
      </c>
      <c r="F796" s="0" t="n">
        <v>1</v>
      </c>
      <c r="G796" s="0" t="n">
        <v>16</v>
      </c>
      <c r="H796" s="0" t="n">
        <v>4</v>
      </c>
      <c r="I796" s="0" t="n">
        <v>19</v>
      </c>
      <c r="J796" s="0" t="n">
        <v>0</v>
      </c>
      <c r="K796" s="0" t="n">
        <v>19</v>
      </c>
      <c r="L796" s="0" t="s">
        <v>1088</v>
      </c>
      <c r="M796" s="0" t="n">
        <v>0</v>
      </c>
      <c r="N796" s="0" t="n">
        <v>0</v>
      </c>
      <c r="O796" s="0" t="n">
        <v>1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1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7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f aca="false">SUM(N796:CN796)</f>
        <v>11</v>
      </c>
    </row>
    <row r="797" customFormat="false" ht="12.8" hidden="false" customHeight="false" outlineLevel="0" collapsed="false">
      <c r="A797" s="0" t="s">
        <v>1089</v>
      </c>
      <c r="B797" s="0" t="n">
        <v>351590</v>
      </c>
      <c r="C797" s="0" t="s">
        <v>94</v>
      </c>
      <c r="D797" s="0" t="s">
        <v>113</v>
      </c>
      <c r="E797" s="0" t="n">
        <v>23</v>
      </c>
      <c r="F797" s="0" t="n">
        <v>6</v>
      </c>
      <c r="G797" s="0" t="n">
        <v>5</v>
      </c>
      <c r="H797" s="0" t="n">
        <v>7</v>
      </c>
      <c r="I797" s="0" t="n">
        <v>5</v>
      </c>
      <c r="J797" s="0" t="n">
        <v>0</v>
      </c>
      <c r="K797" s="0" t="n">
        <v>5</v>
      </c>
      <c r="L797" s="0" t="s">
        <v>1090</v>
      </c>
      <c r="M797" s="0" t="n">
        <v>0</v>
      </c>
      <c r="N797" s="0" t="n">
        <v>0</v>
      </c>
      <c r="O797" s="0" t="n">
        <v>20</v>
      </c>
      <c r="P797" s="0" t="n">
        <v>0</v>
      </c>
      <c r="Q797" s="0" t="n">
        <v>1</v>
      </c>
      <c r="R797" s="0" t="n">
        <v>2</v>
      </c>
      <c r="S797" s="0" t="n">
        <v>0</v>
      </c>
      <c r="T797" s="0" t="n">
        <v>0</v>
      </c>
      <c r="U797" s="0" t="n">
        <v>182</v>
      </c>
      <c r="V797" s="0" t="n">
        <v>0</v>
      </c>
      <c r="W797" s="0" t="n">
        <v>4</v>
      </c>
      <c r="X797" s="0" t="n">
        <v>1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4</v>
      </c>
      <c r="AL797" s="0" t="n">
        <v>3</v>
      </c>
      <c r="AM797" s="0" t="n">
        <v>1</v>
      </c>
      <c r="AN797" s="0" t="n">
        <v>0</v>
      </c>
      <c r="AO797" s="0" t="n">
        <v>22</v>
      </c>
      <c r="AP797" s="0" t="n">
        <v>0</v>
      </c>
      <c r="AQ797" s="0" t="n">
        <v>0</v>
      </c>
      <c r="AR797" s="0" t="n">
        <v>6</v>
      </c>
      <c r="AS797" s="0" t="n">
        <v>0</v>
      </c>
      <c r="AT797" s="0" t="n">
        <v>1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10</v>
      </c>
      <c r="BA797" s="0" t="n">
        <v>0</v>
      </c>
      <c r="BB797" s="0" t="n">
        <v>0</v>
      </c>
      <c r="BC797" s="0" t="n">
        <v>3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155</v>
      </c>
      <c r="BK797" s="0" t="n">
        <v>0</v>
      </c>
      <c r="BL797" s="0" t="n">
        <v>0</v>
      </c>
      <c r="BM797" s="0" t="n">
        <v>1</v>
      </c>
      <c r="BN797" s="0" t="n">
        <v>0</v>
      </c>
      <c r="BO797" s="0" t="n">
        <v>1</v>
      </c>
      <c r="BP797" s="0" t="n">
        <v>4</v>
      </c>
      <c r="BQ797" s="0" t="n">
        <v>3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f aca="false">SUM(N797:CN797)</f>
        <v>424</v>
      </c>
    </row>
    <row r="798" customFormat="false" ht="12.8" hidden="false" customHeight="false" outlineLevel="0" collapsed="false">
      <c r="A798" s="0" t="s">
        <v>1091</v>
      </c>
      <c r="B798" s="0" t="n">
        <v>430820</v>
      </c>
      <c r="C798" s="0" t="s">
        <v>94</v>
      </c>
      <c r="D798" s="0" t="s">
        <v>108</v>
      </c>
      <c r="E798" s="0" t="n">
        <v>369</v>
      </c>
      <c r="F798" s="0" t="n">
        <v>1</v>
      </c>
      <c r="G798" s="0" t="n">
        <v>357</v>
      </c>
      <c r="H798" s="0" t="n">
        <v>10</v>
      </c>
      <c r="I798" s="0" t="n">
        <v>1</v>
      </c>
      <c r="J798" s="0" t="n">
        <v>0</v>
      </c>
      <c r="K798" s="0" t="n">
        <v>1</v>
      </c>
      <c r="L798" s="0" t="s">
        <v>1092</v>
      </c>
      <c r="M798" s="0" t="n">
        <v>0</v>
      </c>
      <c r="N798" s="0" t="n">
        <v>3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1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2</v>
      </c>
      <c r="AM798" s="0" t="n">
        <v>1</v>
      </c>
      <c r="AN798" s="0" t="n">
        <v>0</v>
      </c>
      <c r="AO798" s="0" t="n">
        <v>0</v>
      </c>
      <c r="AP798" s="0" t="n">
        <v>5</v>
      </c>
      <c r="AQ798" s="0" t="n">
        <v>0</v>
      </c>
      <c r="AR798" s="0" t="n">
        <v>1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3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1</v>
      </c>
      <c r="BL798" s="0" t="n">
        <v>0</v>
      </c>
      <c r="BM798" s="0" t="n">
        <v>0</v>
      </c>
      <c r="BN798" s="0" t="n">
        <v>1</v>
      </c>
      <c r="BO798" s="0" t="n">
        <v>0</v>
      </c>
      <c r="BP798" s="0" t="n">
        <v>25</v>
      </c>
      <c r="BQ798" s="0" t="n">
        <v>0</v>
      </c>
      <c r="BR798" s="0" t="n">
        <v>0</v>
      </c>
      <c r="BS798" s="0" t="n">
        <v>6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3</v>
      </c>
      <c r="CA798" s="0" t="n">
        <v>0</v>
      </c>
      <c r="CB798" s="0" t="n">
        <v>1</v>
      </c>
      <c r="CC798" s="0" t="n">
        <v>0</v>
      </c>
      <c r="CD798" s="0" t="n">
        <v>1</v>
      </c>
      <c r="CE798" s="0" t="n">
        <v>2</v>
      </c>
      <c r="CF798" s="0" t="n">
        <v>0</v>
      </c>
      <c r="CG798" s="0" t="n">
        <v>1</v>
      </c>
      <c r="CH798" s="0" t="n">
        <v>0</v>
      </c>
      <c r="CI798" s="0" t="n">
        <v>7</v>
      </c>
      <c r="CJ798" s="0" t="n">
        <v>9</v>
      </c>
      <c r="CK798" s="0" t="n">
        <v>2</v>
      </c>
      <c r="CL798" s="0" t="n">
        <v>1</v>
      </c>
      <c r="CM798" s="0" t="n">
        <v>0</v>
      </c>
      <c r="CN798" s="0" t="n">
        <v>2</v>
      </c>
      <c r="CO798" s="0" t="n">
        <f aca="false">SUM(N798:CN798)</f>
        <v>79</v>
      </c>
    </row>
    <row r="799" customFormat="false" ht="12.8" hidden="false" customHeight="false" outlineLevel="0" collapsed="false">
      <c r="A799" s="0" t="s">
        <v>1093</v>
      </c>
      <c r="B799" s="0" t="n">
        <v>410790</v>
      </c>
      <c r="C799" s="0" t="s">
        <v>94</v>
      </c>
      <c r="D799" s="0" t="s">
        <v>119</v>
      </c>
      <c r="E799" s="0" t="n">
        <v>19</v>
      </c>
      <c r="F799" s="0" t="n">
        <v>0</v>
      </c>
      <c r="G799" s="0" t="n">
        <v>13</v>
      </c>
      <c r="H799" s="0" t="n">
        <v>6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11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5</v>
      </c>
      <c r="AM799" s="0" t="n">
        <v>0</v>
      </c>
      <c r="AN799" s="0" t="n">
        <v>1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2</v>
      </c>
      <c r="BL799" s="0" t="n">
        <v>0</v>
      </c>
      <c r="BM799" s="0" t="n">
        <v>0</v>
      </c>
      <c r="BN799" s="0" t="n">
        <v>0</v>
      </c>
      <c r="BO799" s="0" t="n">
        <v>2</v>
      </c>
      <c r="BP799" s="0" t="n">
        <v>14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1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1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f aca="false">SUM(N799:CN799)</f>
        <v>37</v>
      </c>
    </row>
    <row r="800" customFormat="false" ht="12.8" hidden="false" customHeight="false" outlineLevel="0" collapsed="false">
      <c r="A800" s="0" t="s">
        <v>1094</v>
      </c>
      <c r="B800" s="0" t="n">
        <v>291100</v>
      </c>
      <c r="C800" s="0" t="s">
        <v>94</v>
      </c>
      <c r="D800" s="0" t="s">
        <v>102</v>
      </c>
      <c r="E800" s="0" t="n">
        <v>15</v>
      </c>
      <c r="F800" s="0" t="n">
        <v>6</v>
      </c>
      <c r="G800" s="0" t="n">
        <v>0</v>
      </c>
      <c r="H800" s="0" t="n">
        <v>9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6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2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1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f aca="false">SUM(N800:CN800)</f>
        <v>10</v>
      </c>
    </row>
    <row r="801" customFormat="false" ht="12.8" hidden="false" customHeight="false" outlineLevel="0" collapsed="false">
      <c r="A801" s="0" t="s">
        <v>1095</v>
      </c>
      <c r="B801" s="0" t="n">
        <v>312600</v>
      </c>
      <c r="C801" s="0" t="s">
        <v>94</v>
      </c>
      <c r="D801" s="0" t="s">
        <v>99</v>
      </c>
      <c r="E801" s="0" t="n">
        <v>17</v>
      </c>
      <c r="F801" s="0" t="n">
        <v>9</v>
      </c>
      <c r="G801" s="0" t="n">
        <v>0</v>
      </c>
      <c r="H801" s="0" t="n">
        <v>0</v>
      </c>
      <c r="I801" s="0" t="n">
        <v>8</v>
      </c>
      <c r="J801" s="0" t="n">
        <v>0</v>
      </c>
      <c r="K801" s="0" t="n">
        <v>8</v>
      </c>
      <c r="L801" s="0" t="n">
        <v>1</v>
      </c>
      <c r="M801" s="0" t="n">
        <v>0</v>
      </c>
      <c r="N801" s="0" t="n">
        <v>0</v>
      </c>
      <c r="O801" s="0" t="n">
        <v>1</v>
      </c>
      <c r="P801" s="0" t="n">
        <v>0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6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f aca="false">SUM(N801:CN801)</f>
        <v>9</v>
      </c>
    </row>
    <row r="802" customFormat="false" ht="12.8" hidden="false" customHeight="false" outlineLevel="0" collapsed="false">
      <c r="A802" s="0" t="s">
        <v>1096</v>
      </c>
      <c r="B802" s="0" t="n">
        <v>410800</v>
      </c>
      <c r="C802" s="0" t="s">
        <v>94</v>
      </c>
      <c r="D802" s="0" t="s">
        <v>119</v>
      </c>
      <c r="E802" s="0" t="n">
        <v>20</v>
      </c>
      <c r="F802" s="0" t="n">
        <v>6</v>
      </c>
      <c r="G802" s="0" t="n">
        <v>6</v>
      </c>
      <c r="H802" s="0" t="n">
        <v>5</v>
      </c>
      <c r="I802" s="0" t="n">
        <v>3</v>
      </c>
      <c r="J802" s="0" t="n">
        <v>0</v>
      </c>
      <c r="K802" s="0" t="n">
        <v>3</v>
      </c>
      <c r="L802" s="0" t="s">
        <v>117</v>
      </c>
      <c r="M802" s="0" t="n">
        <v>0</v>
      </c>
      <c r="N802" s="0" t="n">
        <v>0</v>
      </c>
      <c r="O802" s="0" t="n">
        <v>3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1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1</v>
      </c>
      <c r="BP802" s="0" t="n">
        <v>9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1</v>
      </c>
      <c r="CD802" s="0" t="n">
        <v>0</v>
      </c>
      <c r="CE802" s="0" t="n">
        <v>0</v>
      </c>
      <c r="CF802" s="0" t="n">
        <v>0</v>
      </c>
      <c r="CG802" s="0" t="n">
        <v>1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f aca="false">SUM(N802:CN802)</f>
        <v>17</v>
      </c>
    </row>
    <row r="803" customFormat="false" ht="12.8" hidden="false" customHeight="false" outlineLevel="0" collapsed="false">
      <c r="A803" s="0" t="s">
        <v>1097</v>
      </c>
      <c r="B803" s="0" t="n">
        <v>420540</v>
      </c>
      <c r="C803" s="0" t="s">
        <v>94</v>
      </c>
      <c r="D803" s="0" t="s">
        <v>105</v>
      </c>
      <c r="E803" s="0" t="n">
        <v>136</v>
      </c>
      <c r="F803" s="0" t="n">
        <v>0</v>
      </c>
      <c r="G803" s="0" t="n">
        <v>8</v>
      </c>
      <c r="H803" s="0" t="n">
        <v>91</v>
      </c>
      <c r="I803" s="0" t="n">
        <v>36</v>
      </c>
      <c r="J803" s="0" t="n">
        <v>1</v>
      </c>
      <c r="K803" s="0" t="n">
        <v>37</v>
      </c>
      <c r="L803" s="0" t="s">
        <v>1098</v>
      </c>
      <c r="M803" s="0" t="s">
        <v>1099</v>
      </c>
      <c r="N803" s="0" t="n">
        <v>1</v>
      </c>
      <c r="O803" s="0" t="n">
        <v>1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1</v>
      </c>
      <c r="W803" s="0" t="n">
        <v>1</v>
      </c>
      <c r="X803" s="0" t="n">
        <v>0</v>
      </c>
      <c r="Y803" s="0" t="n">
        <v>0</v>
      </c>
      <c r="Z803" s="0" t="n">
        <v>0</v>
      </c>
      <c r="AA803" s="0" t="n">
        <v>1</v>
      </c>
      <c r="AB803" s="0" t="n">
        <v>1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2</v>
      </c>
      <c r="AL803" s="0" t="n">
        <v>13</v>
      </c>
      <c r="AM803" s="0" t="n">
        <v>0</v>
      </c>
      <c r="AN803" s="0" t="n">
        <v>16</v>
      </c>
      <c r="AO803" s="0" t="n">
        <v>0</v>
      </c>
      <c r="AP803" s="0" t="n">
        <v>1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1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5</v>
      </c>
      <c r="BP803" s="0" t="n">
        <v>81</v>
      </c>
      <c r="BQ803" s="0" t="n">
        <v>30</v>
      </c>
      <c r="BR803" s="0" t="n">
        <v>0</v>
      </c>
      <c r="BS803" s="0" t="n">
        <v>4</v>
      </c>
      <c r="BT803" s="0" t="n">
        <v>0</v>
      </c>
      <c r="BU803" s="0" t="n">
        <v>0</v>
      </c>
      <c r="BV803" s="0" t="n">
        <v>2</v>
      </c>
      <c r="BW803" s="0" t="n">
        <v>1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1</v>
      </c>
      <c r="CC803" s="0" t="n">
        <v>1</v>
      </c>
      <c r="CD803" s="0" t="n">
        <v>2</v>
      </c>
      <c r="CE803" s="0" t="n">
        <v>3</v>
      </c>
      <c r="CF803" s="0" t="n">
        <v>0</v>
      </c>
      <c r="CG803" s="0" t="n">
        <v>0</v>
      </c>
      <c r="CH803" s="0" t="n">
        <v>0</v>
      </c>
      <c r="CI803" s="0" t="n">
        <v>18</v>
      </c>
      <c r="CJ803" s="0" t="n">
        <v>6</v>
      </c>
      <c r="CK803" s="0" t="n">
        <v>6</v>
      </c>
      <c r="CL803" s="0" t="n">
        <v>0</v>
      </c>
      <c r="CM803" s="0" t="n">
        <v>2</v>
      </c>
      <c r="CN803" s="0" t="n">
        <v>15</v>
      </c>
      <c r="CO803" s="0" t="n">
        <f aca="false">SUM(N803:CN803)</f>
        <v>218</v>
      </c>
    </row>
    <row r="804" customFormat="false" ht="12.8" hidden="false" customHeight="false" outlineLevel="0" collapsed="false">
      <c r="A804" s="0" t="s">
        <v>1100</v>
      </c>
      <c r="B804" s="0" t="n">
        <v>351600</v>
      </c>
      <c r="C804" s="0" t="s">
        <v>94</v>
      </c>
      <c r="D804" s="0" t="s">
        <v>113</v>
      </c>
      <c r="E804" s="0" t="n">
        <v>60</v>
      </c>
      <c r="F804" s="0" t="n">
        <v>23</v>
      </c>
      <c r="G804" s="0" t="n">
        <v>4</v>
      </c>
      <c r="H804" s="0" t="n">
        <v>14</v>
      </c>
      <c r="I804" s="0" t="n">
        <v>19</v>
      </c>
      <c r="J804" s="0" t="n">
        <v>0</v>
      </c>
      <c r="K804" s="0" t="n">
        <v>19</v>
      </c>
      <c r="L804" s="0" t="s">
        <v>1101</v>
      </c>
      <c r="M804" s="0" t="n">
        <v>0</v>
      </c>
      <c r="N804" s="0" t="n">
        <v>0</v>
      </c>
      <c r="O804" s="0" t="n">
        <v>61</v>
      </c>
      <c r="P804" s="0" t="n">
        <v>0</v>
      </c>
      <c r="Q804" s="0" t="n">
        <v>2</v>
      </c>
      <c r="R804" s="0" t="n">
        <v>19</v>
      </c>
      <c r="S804" s="0" t="n">
        <v>0</v>
      </c>
      <c r="T804" s="0" t="n">
        <v>0</v>
      </c>
      <c r="U804" s="0" t="n">
        <v>390</v>
      </c>
      <c r="V804" s="0" t="n">
        <v>0</v>
      </c>
      <c r="W804" s="0" t="n">
        <v>7</v>
      </c>
      <c r="X804" s="0" t="n">
        <v>57</v>
      </c>
      <c r="Y804" s="0" t="n">
        <v>0</v>
      </c>
      <c r="Z804" s="0" t="n">
        <v>0</v>
      </c>
      <c r="AA804" s="0" t="n">
        <v>2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9</v>
      </c>
      <c r="AG804" s="0" t="n">
        <v>2</v>
      </c>
      <c r="AH804" s="0" t="n">
        <v>0</v>
      </c>
      <c r="AI804" s="0" t="n">
        <v>5</v>
      </c>
      <c r="AJ804" s="0" t="n">
        <v>17</v>
      </c>
      <c r="AK804" s="0" t="n">
        <v>12</v>
      </c>
      <c r="AL804" s="0" t="n">
        <v>21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1</v>
      </c>
      <c r="AY804" s="0" t="n">
        <v>3</v>
      </c>
      <c r="AZ804" s="0" t="n">
        <v>0</v>
      </c>
      <c r="BA804" s="0" t="n">
        <v>0</v>
      </c>
      <c r="BB804" s="0" t="n">
        <v>2</v>
      </c>
      <c r="BC804" s="0" t="n">
        <v>114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1</v>
      </c>
      <c r="BI804" s="0" t="n">
        <v>0</v>
      </c>
      <c r="BJ804" s="0" t="n">
        <v>45</v>
      </c>
      <c r="BK804" s="0" t="n">
        <v>0</v>
      </c>
      <c r="BL804" s="0" t="n">
        <v>0</v>
      </c>
      <c r="BM804" s="0" t="n">
        <v>1</v>
      </c>
      <c r="BN804" s="0" t="n">
        <v>0</v>
      </c>
      <c r="BO804" s="0" t="n">
        <v>2</v>
      </c>
      <c r="BP804" s="0" t="n">
        <v>19</v>
      </c>
      <c r="BQ804" s="0" t="n">
        <v>2</v>
      </c>
      <c r="BR804" s="0" t="n">
        <v>0</v>
      </c>
      <c r="BS804" s="0" t="n">
        <v>0</v>
      </c>
      <c r="BT804" s="0" t="n">
        <v>0</v>
      </c>
      <c r="BU804" s="0" t="n">
        <v>1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f aca="false">SUM(N804:CN804)</f>
        <v>795</v>
      </c>
    </row>
    <row r="805" customFormat="false" ht="12.8" hidden="false" customHeight="false" outlineLevel="0" collapsed="false">
      <c r="A805" s="0" t="s">
        <v>1102</v>
      </c>
      <c r="B805" s="0" t="n">
        <v>351610</v>
      </c>
      <c r="C805" s="0" t="s">
        <v>94</v>
      </c>
      <c r="D805" s="0" t="s">
        <v>113</v>
      </c>
      <c r="E805" s="0" t="n">
        <v>14</v>
      </c>
      <c r="F805" s="0" t="n">
        <v>4</v>
      </c>
      <c r="G805" s="0" t="n">
        <v>1</v>
      </c>
      <c r="H805" s="0" t="n">
        <v>6</v>
      </c>
      <c r="I805" s="0" t="n">
        <v>3</v>
      </c>
      <c r="J805" s="0" t="n">
        <v>0</v>
      </c>
      <c r="K805" s="0" t="n">
        <v>3</v>
      </c>
      <c r="L805" s="0" t="s">
        <v>497</v>
      </c>
      <c r="M805" s="0" t="n">
        <v>0</v>
      </c>
      <c r="N805" s="0" t="n">
        <v>2</v>
      </c>
      <c r="O805" s="0" t="n">
        <v>21</v>
      </c>
      <c r="P805" s="0" t="n">
        <v>0</v>
      </c>
      <c r="Q805" s="0" t="n">
        <v>2</v>
      </c>
      <c r="R805" s="0" t="n">
        <v>0</v>
      </c>
      <c r="S805" s="0" t="n">
        <v>0</v>
      </c>
      <c r="T805" s="0" t="n">
        <v>0</v>
      </c>
      <c r="U805" s="0" t="n">
        <v>165</v>
      </c>
      <c r="V805" s="0" t="n">
        <v>0</v>
      </c>
      <c r="W805" s="0" t="n">
        <v>361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2</v>
      </c>
      <c r="AE805" s="0" t="n">
        <v>0</v>
      </c>
      <c r="AF805" s="0" t="n">
        <v>0</v>
      </c>
      <c r="AG805" s="0" t="n">
        <v>4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2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2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2</v>
      </c>
      <c r="BP805" s="0" t="n">
        <v>20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f aca="false">SUM(N805:CN805)</f>
        <v>584</v>
      </c>
    </row>
    <row r="806" customFormat="false" ht="12.8" hidden="false" customHeight="false" outlineLevel="0" collapsed="false">
      <c r="A806" s="0" t="s">
        <v>1103</v>
      </c>
      <c r="B806" s="0" t="n">
        <v>430830</v>
      </c>
      <c r="C806" s="0" t="s">
        <v>94</v>
      </c>
      <c r="D806" s="0" t="s">
        <v>108</v>
      </c>
      <c r="E806" s="0" t="n">
        <v>42</v>
      </c>
      <c r="F806" s="0" t="n">
        <v>1</v>
      </c>
      <c r="G806" s="0" t="n">
        <v>41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1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2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1</v>
      </c>
      <c r="BP806" s="0" t="n">
        <v>6</v>
      </c>
      <c r="BQ806" s="0" t="n">
        <v>3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1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f aca="false">SUM(N806:CN806)</f>
        <v>14</v>
      </c>
    </row>
    <row r="807" customFormat="false" ht="12.8" hidden="false" customHeight="false" outlineLevel="0" collapsed="false">
      <c r="A807" s="0" t="s">
        <v>1104</v>
      </c>
      <c r="B807" s="0" t="n">
        <v>430840</v>
      </c>
      <c r="C807" s="0" t="s">
        <v>94</v>
      </c>
      <c r="D807" s="0" t="s">
        <v>108</v>
      </c>
      <c r="E807" s="0" t="n">
        <v>36</v>
      </c>
      <c r="F807" s="0" t="n">
        <v>2</v>
      </c>
      <c r="G807" s="0" t="n">
        <v>29</v>
      </c>
      <c r="H807" s="0" t="n">
        <v>3</v>
      </c>
      <c r="I807" s="0" t="n">
        <v>2</v>
      </c>
      <c r="J807" s="0" t="n">
        <v>0</v>
      </c>
      <c r="K807" s="0" t="n">
        <v>2</v>
      </c>
      <c r="L807" s="0" t="s">
        <v>439</v>
      </c>
      <c r="M807" s="0" t="n">
        <v>0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2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7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f aca="false">SUM(N807:CN807)</f>
        <v>10</v>
      </c>
    </row>
    <row r="808" customFormat="false" ht="12.8" hidden="false" customHeight="false" outlineLevel="0" collapsed="false">
      <c r="A808" s="0" t="s">
        <v>1105</v>
      </c>
      <c r="B808" s="0" t="n">
        <v>520800</v>
      </c>
      <c r="C808" s="0" t="s">
        <v>94</v>
      </c>
      <c r="D808" s="0" t="s">
        <v>95</v>
      </c>
      <c r="E808" s="0" t="n">
        <v>57</v>
      </c>
      <c r="F808" s="0" t="n">
        <v>4</v>
      </c>
      <c r="G808" s="0" t="n">
        <v>10</v>
      </c>
      <c r="H808" s="0" t="n">
        <v>17</v>
      </c>
      <c r="I808" s="0" t="n">
        <v>26</v>
      </c>
      <c r="J808" s="0" t="n">
        <v>0</v>
      </c>
      <c r="K808" s="0" t="n">
        <v>26</v>
      </c>
      <c r="L808" s="0" t="s">
        <v>1106</v>
      </c>
      <c r="M808" s="0" t="n">
        <v>0</v>
      </c>
      <c r="N808" s="0" t="n">
        <v>1</v>
      </c>
      <c r="O808" s="0" t="n">
        <v>4</v>
      </c>
      <c r="P808" s="0" t="n">
        <v>0</v>
      </c>
      <c r="Q808" s="0" t="n">
        <v>6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  <c r="W808" s="0" t="n">
        <v>11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2</v>
      </c>
      <c r="AL808" s="0" t="n">
        <v>6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1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1</v>
      </c>
      <c r="BL808" s="0" t="n">
        <v>10</v>
      </c>
      <c r="BM808" s="0" t="n">
        <v>4</v>
      </c>
      <c r="BN808" s="0" t="n">
        <v>1</v>
      </c>
      <c r="BO808" s="0" t="n">
        <v>26</v>
      </c>
      <c r="BP808" s="0" t="n">
        <v>112</v>
      </c>
      <c r="BQ808" s="0" t="n">
        <v>4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3</v>
      </c>
      <c r="CA808" s="0" t="n">
        <v>0</v>
      </c>
      <c r="CB808" s="0" t="n">
        <v>0</v>
      </c>
      <c r="CC808" s="0" t="n">
        <v>3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1</v>
      </c>
      <c r="CJ808" s="0" t="n">
        <v>2</v>
      </c>
      <c r="CK808" s="0" t="n">
        <v>6</v>
      </c>
      <c r="CL808" s="0" t="n">
        <v>1</v>
      </c>
      <c r="CM808" s="0" t="n">
        <v>0</v>
      </c>
      <c r="CN808" s="0" t="n">
        <v>5</v>
      </c>
      <c r="CO808" s="0" t="n">
        <f aca="false">SUM(N808:CN808)</f>
        <v>213</v>
      </c>
    </row>
    <row r="809" customFormat="false" ht="12.8" hidden="false" customHeight="false" outlineLevel="0" collapsed="false">
      <c r="A809" s="0" t="s">
        <v>1107</v>
      </c>
      <c r="B809" s="0" t="n">
        <v>410820</v>
      </c>
      <c r="C809" s="0" t="s">
        <v>94</v>
      </c>
      <c r="D809" s="0" t="s">
        <v>119</v>
      </c>
      <c r="E809" s="0" t="n">
        <v>18</v>
      </c>
      <c r="F809" s="0" t="n">
        <v>1</v>
      </c>
      <c r="G809" s="0" t="n">
        <v>8</v>
      </c>
      <c r="H809" s="0" t="n">
        <v>8</v>
      </c>
      <c r="I809" s="0" t="n">
        <v>1</v>
      </c>
      <c r="J809" s="0" t="n">
        <v>0</v>
      </c>
      <c r="K809" s="0" t="n">
        <v>1</v>
      </c>
      <c r="L809" s="0" t="s">
        <v>439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2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2</v>
      </c>
      <c r="BP809" s="0" t="n">
        <v>10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f aca="false">SUM(N809:CN809)</f>
        <v>16</v>
      </c>
    </row>
    <row r="810" customFormat="false" ht="12.8" hidden="false" customHeight="false" outlineLevel="0" collapsed="false">
      <c r="A810" s="0" t="s">
        <v>1108</v>
      </c>
      <c r="B810" s="0" t="n">
        <v>291110</v>
      </c>
      <c r="C810" s="0" t="s">
        <v>94</v>
      </c>
      <c r="D810" s="0" t="s">
        <v>102</v>
      </c>
      <c r="E810" s="0" t="n">
        <v>15</v>
      </c>
      <c r="F810" s="0" t="n">
        <v>6</v>
      </c>
      <c r="G810" s="0" t="n">
        <v>0</v>
      </c>
      <c r="H810" s="0" t="n">
        <v>9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3</v>
      </c>
      <c r="O810" s="0" t="n">
        <v>2</v>
      </c>
      <c r="P810" s="0" t="n">
        <v>0</v>
      </c>
      <c r="Q810" s="0" t="n">
        <v>3</v>
      </c>
      <c r="R810" s="0" t="n">
        <v>12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47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1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1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3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24</v>
      </c>
      <c r="BQ810" s="0" t="n">
        <v>4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1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2</v>
      </c>
      <c r="CO810" s="0" t="n">
        <f aca="false">SUM(N810:CN810)</f>
        <v>105</v>
      </c>
    </row>
    <row r="811" customFormat="false" ht="12.8" hidden="false" customHeight="false" outlineLevel="0" collapsed="false">
      <c r="A811" s="0" t="s">
        <v>1109</v>
      </c>
      <c r="B811" s="0" t="n">
        <v>420543</v>
      </c>
      <c r="C811" s="0" t="s">
        <v>94</v>
      </c>
      <c r="D811" s="0" t="s">
        <v>105</v>
      </c>
      <c r="E811" s="0" t="n">
        <v>20</v>
      </c>
      <c r="F811" s="0" t="n">
        <v>0</v>
      </c>
      <c r="G811" s="0" t="n">
        <v>2</v>
      </c>
      <c r="H811" s="0" t="n">
        <v>11</v>
      </c>
      <c r="I811" s="0" t="n">
        <v>7</v>
      </c>
      <c r="J811" s="0" t="n">
        <v>0</v>
      </c>
      <c r="K811" s="0" t="n">
        <v>7</v>
      </c>
      <c r="L811" s="0" t="s">
        <v>369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8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f aca="false">SUM(N811:CN811)</f>
        <v>9</v>
      </c>
    </row>
    <row r="812" customFormat="false" ht="12.8" hidden="false" customHeight="false" outlineLevel="0" collapsed="false">
      <c r="A812" s="0" t="s">
        <v>1110</v>
      </c>
      <c r="B812" s="0" t="n">
        <v>312620</v>
      </c>
      <c r="C812" s="0" t="s">
        <v>94</v>
      </c>
      <c r="D812" s="0" t="s">
        <v>99</v>
      </c>
      <c r="E812" s="0" t="n">
        <v>20</v>
      </c>
      <c r="F812" s="0" t="n">
        <v>14</v>
      </c>
      <c r="G812" s="0" t="n">
        <v>0</v>
      </c>
      <c r="H812" s="0" t="n">
        <v>0</v>
      </c>
      <c r="I812" s="0" t="n">
        <v>6</v>
      </c>
      <c r="J812" s="0" t="n">
        <v>0</v>
      </c>
      <c r="K812" s="0" t="n">
        <v>6</v>
      </c>
      <c r="L812" s="0" t="n">
        <v>1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6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1</v>
      </c>
      <c r="BN812" s="0" t="n">
        <v>1</v>
      </c>
      <c r="BO812" s="0" t="n">
        <v>1</v>
      </c>
      <c r="BP812" s="0" t="n">
        <v>3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f aca="false">SUM(N812:CN812)</f>
        <v>14</v>
      </c>
    </row>
    <row r="813" customFormat="false" ht="12.8" hidden="false" customHeight="false" outlineLevel="0" collapsed="false">
      <c r="A813" s="0" t="s">
        <v>1110</v>
      </c>
      <c r="B813" s="0" t="n">
        <v>520810</v>
      </c>
      <c r="C813" s="0" t="s">
        <v>94</v>
      </c>
      <c r="D813" s="0" t="s">
        <v>95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s">
        <v>103</v>
      </c>
      <c r="M813" s="0" t="s">
        <v>103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5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f aca="false">SUM(N813:CN813)</f>
        <v>7</v>
      </c>
    </row>
    <row r="814" customFormat="false" ht="12.8" hidden="false" customHeight="false" outlineLevel="0" collapsed="false">
      <c r="A814" s="0" t="s">
        <v>1111</v>
      </c>
      <c r="B814" s="0" t="n">
        <v>170820</v>
      </c>
      <c r="C814" s="0" t="s">
        <v>94</v>
      </c>
      <c r="D814" s="0" t="s">
        <v>161</v>
      </c>
      <c r="E814" s="0" t="n">
        <v>18</v>
      </c>
      <c r="F814" s="0" t="n">
        <v>1</v>
      </c>
      <c r="G814" s="0" t="n">
        <v>3</v>
      </c>
      <c r="H814" s="0" t="n">
        <v>13</v>
      </c>
      <c r="I814" s="0" t="n">
        <v>1</v>
      </c>
      <c r="J814" s="0" t="n">
        <v>0</v>
      </c>
      <c r="K814" s="0" t="n">
        <v>1</v>
      </c>
      <c r="L814" s="0" t="s">
        <v>439</v>
      </c>
      <c r="M814" s="0" t="n">
        <v>0</v>
      </c>
      <c r="N814" s="0" t="n">
        <v>33</v>
      </c>
      <c r="O814" s="0" t="n">
        <v>2</v>
      </c>
      <c r="P814" s="0" t="n">
        <v>0</v>
      </c>
      <c r="Q814" s="0" t="n">
        <v>1</v>
      </c>
      <c r="R814" s="0" t="n">
        <v>0</v>
      </c>
      <c r="S814" s="0" t="n">
        <v>0</v>
      </c>
      <c r="T814" s="0" t="n">
        <v>1</v>
      </c>
      <c r="U814" s="0" t="n">
        <v>1</v>
      </c>
      <c r="V814" s="0" t="n">
        <v>0</v>
      </c>
      <c r="W814" s="0" t="n">
        <v>6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4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2</v>
      </c>
      <c r="AJ814" s="0" t="n">
        <v>0</v>
      </c>
      <c r="AK814" s="0" t="n">
        <v>1</v>
      </c>
      <c r="AL814" s="0" t="n">
        <v>1</v>
      </c>
      <c r="AM814" s="0" t="n">
        <v>0</v>
      </c>
      <c r="AN814" s="0" t="n">
        <v>1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2</v>
      </c>
      <c r="BM814" s="0" t="n">
        <v>0</v>
      </c>
      <c r="BN814" s="0" t="n">
        <v>0</v>
      </c>
      <c r="BO814" s="0" t="n">
        <v>4</v>
      </c>
      <c r="BP814" s="0" t="n">
        <v>55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1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1</v>
      </c>
      <c r="CL814" s="0" t="n">
        <v>1</v>
      </c>
      <c r="CM814" s="0" t="n">
        <v>0</v>
      </c>
      <c r="CN814" s="0" t="n">
        <v>0</v>
      </c>
      <c r="CO814" s="0" t="n">
        <f aca="false">SUM(N814:CN814)</f>
        <v>118</v>
      </c>
    </row>
    <row r="815" customFormat="false" ht="12.8" hidden="false" customHeight="false" outlineLevel="0" collapsed="false">
      <c r="A815" s="0" t="s">
        <v>1112</v>
      </c>
      <c r="B815" s="0" t="n">
        <v>230440</v>
      </c>
      <c r="C815" s="0" t="s">
        <v>94</v>
      </c>
      <c r="D815" s="0" t="s">
        <v>292</v>
      </c>
      <c r="E815" s="0" t="n">
        <v>16</v>
      </c>
      <c r="F815" s="0" t="n">
        <v>2</v>
      </c>
      <c r="G815" s="0" t="n">
        <v>0</v>
      </c>
      <c r="H815" s="0" t="n">
        <v>12</v>
      </c>
      <c r="I815" s="0" t="n">
        <v>2</v>
      </c>
      <c r="J815" s="0" t="n">
        <v>0</v>
      </c>
      <c r="K815" s="0" t="n">
        <v>2</v>
      </c>
      <c r="L815" s="0" t="s">
        <v>180</v>
      </c>
      <c r="M815" s="0" t="n">
        <v>0</v>
      </c>
      <c r="N815" s="0" t="n">
        <v>14</v>
      </c>
      <c r="O815" s="0" t="n">
        <v>3</v>
      </c>
      <c r="P815" s="0" t="n">
        <v>0</v>
      </c>
      <c r="Q815" s="0" t="n">
        <v>4</v>
      </c>
      <c r="R815" s="0" t="n">
        <v>2</v>
      </c>
      <c r="S815" s="0" t="n">
        <v>0</v>
      </c>
      <c r="T815" s="0" t="n">
        <v>0</v>
      </c>
      <c r="U815" s="0" t="n">
        <v>1</v>
      </c>
      <c r="V815" s="0" t="n">
        <v>1</v>
      </c>
      <c r="W815" s="0" t="n">
        <v>6</v>
      </c>
      <c r="X815" s="0" t="n">
        <v>0</v>
      </c>
      <c r="Y815" s="0" t="n">
        <v>0</v>
      </c>
      <c r="Z815" s="0" t="n">
        <v>2</v>
      </c>
      <c r="AA815" s="0" t="n">
        <v>9</v>
      </c>
      <c r="AB815" s="0" t="n">
        <v>11</v>
      </c>
      <c r="AC815" s="0" t="n">
        <v>0</v>
      </c>
      <c r="AD815" s="0" t="n">
        <v>0</v>
      </c>
      <c r="AE815" s="0" t="n">
        <v>0</v>
      </c>
      <c r="AF815" s="0" t="n">
        <v>1</v>
      </c>
      <c r="AG815" s="0" t="n">
        <v>0</v>
      </c>
      <c r="AH815" s="0" t="n">
        <v>5</v>
      </c>
      <c r="AI815" s="0" t="n">
        <v>0</v>
      </c>
      <c r="AJ815" s="0" t="n">
        <v>0</v>
      </c>
      <c r="AK815" s="0" t="n">
        <v>4</v>
      </c>
      <c r="AL815" s="0" t="n">
        <v>27</v>
      </c>
      <c r="AM815" s="0" t="n">
        <v>0</v>
      </c>
      <c r="AN815" s="0" t="n">
        <v>21</v>
      </c>
      <c r="AO815" s="0" t="n">
        <v>4</v>
      </c>
      <c r="AP815" s="0" t="n">
        <v>1</v>
      </c>
      <c r="AQ815" s="0" t="n">
        <v>0</v>
      </c>
      <c r="AR815" s="0" t="n">
        <v>7</v>
      </c>
      <c r="AS815" s="0" t="n">
        <v>9</v>
      </c>
      <c r="AT815" s="0" t="n">
        <v>0</v>
      </c>
      <c r="AU815" s="0" t="n">
        <v>1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8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1</v>
      </c>
      <c r="BL815" s="0" t="n">
        <v>2</v>
      </c>
      <c r="BM815" s="0" t="n">
        <v>0</v>
      </c>
      <c r="BN815" s="0" t="n">
        <v>0</v>
      </c>
      <c r="BO815" s="0" t="n">
        <v>18</v>
      </c>
      <c r="BP815" s="0" t="n">
        <v>219</v>
      </c>
      <c r="BQ815" s="0" t="n">
        <v>180</v>
      </c>
      <c r="BR815" s="0" t="n">
        <v>0</v>
      </c>
      <c r="BS815" s="0" t="n">
        <v>0</v>
      </c>
      <c r="BT815" s="0" t="n">
        <v>2</v>
      </c>
      <c r="BU815" s="0" t="n">
        <v>12</v>
      </c>
      <c r="BV815" s="0" t="n">
        <v>5</v>
      </c>
      <c r="BW815" s="0" t="n">
        <v>4</v>
      </c>
      <c r="BX815" s="0" t="n">
        <v>0</v>
      </c>
      <c r="BY815" s="0" t="n">
        <v>3</v>
      </c>
      <c r="BZ815" s="0" t="n">
        <v>34</v>
      </c>
      <c r="CA815" s="0" t="n">
        <v>0</v>
      </c>
      <c r="CB815" s="0" t="n">
        <v>3</v>
      </c>
      <c r="CC815" s="0" t="n">
        <v>11</v>
      </c>
      <c r="CD815" s="0" t="n">
        <v>1</v>
      </c>
      <c r="CE815" s="0" t="n">
        <v>20</v>
      </c>
      <c r="CF815" s="0" t="n">
        <v>2</v>
      </c>
      <c r="CG815" s="0" t="n">
        <v>13</v>
      </c>
      <c r="CH815" s="0" t="n">
        <v>10</v>
      </c>
      <c r="CI815" s="0" t="n">
        <v>144</v>
      </c>
      <c r="CJ815" s="0" t="n">
        <v>28</v>
      </c>
      <c r="CK815" s="0" t="n">
        <v>32</v>
      </c>
      <c r="CL815" s="0" t="n">
        <v>11</v>
      </c>
      <c r="CM815" s="0" t="n">
        <v>7</v>
      </c>
      <c r="CN815" s="0" t="n">
        <v>101</v>
      </c>
      <c r="CO815" s="0" t="n">
        <f aca="false">SUM(N815:CN815)</f>
        <v>1004</v>
      </c>
    </row>
    <row r="816" customFormat="false" ht="12.8" hidden="false" customHeight="false" outlineLevel="0" collapsed="false">
      <c r="A816" s="0" t="s">
        <v>1113</v>
      </c>
      <c r="B816" s="0" t="n">
        <v>312630</v>
      </c>
      <c r="C816" s="0" t="s">
        <v>94</v>
      </c>
      <c r="D816" s="0" t="s">
        <v>99</v>
      </c>
      <c r="E816" s="0" t="n">
        <v>15</v>
      </c>
      <c r="F816" s="0" t="n">
        <v>7</v>
      </c>
      <c r="G816" s="0" t="n">
        <v>0</v>
      </c>
      <c r="H816" s="0" t="n">
        <v>7</v>
      </c>
      <c r="I816" s="0" t="n">
        <v>1</v>
      </c>
      <c r="J816" s="0" t="n">
        <v>0</v>
      </c>
      <c r="K816" s="0" t="n">
        <v>1</v>
      </c>
      <c r="L816" s="0" t="n">
        <v>125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3</v>
      </c>
      <c r="BQ816" s="0" t="n">
        <v>4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1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f aca="false">SUM(N816:CN816)</f>
        <v>9</v>
      </c>
    </row>
    <row r="817" customFormat="false" ht="12.8" hidden="false" customHeight="false" outlineLevel="0" collapsed="false">
      <c r="A817" s="0" t="s">
        <v>1114</v>
      </c>
      <c r="B817" s="0" t="n">
        <v>430845</v>
      </c>
      <c r="C817" s="0" t="s">
        <v>94</v>
      </c>
      <c r="D817" s="0" t="s">
        <v>108</v>
      </c>
      <c r="E817" s="0" t="n">
        <v>20</v>
      </c>
      <c r="F817" s="0" t="n">
        <v>0</v>
      </c>
      <c r="G817" s="0" t="n">
        <v>20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2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1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f aca="false">SUM(N817:CN817)</f>
        <v>3</v>
      </c>
    </row>
    <row r="818" customFormat="false" ht="12.8" hidden="false" customHeight="false" outlineLevel="0" collapsed="false">
      <c r="A818" s="0" t="s">
        <v>1115</v>
      </c>
      <c r="B818" s="0" t="n">
        <v>410830</v>
      </c>
      <c r="C818" s="0" t="s">
        <v>94</v>
      </c>
      <c r="D818" s="0" t="s">
        <v>119</v>
      </c>
      <c r="E818" s="0" t="n">
        <v>32</v>
      </c>
      <c r="F818" s="0" t="n">
        <v>0</v>
      </c>
      <c r="G818" s="0" t="n">
        <v>17</v>
      </c>
      <c r="H818" s="0" t="n">
        <v>14</v>
      </c>
      <c r="I818" s="0" t="n">
        <v>1</v>
      </c>
      <c r="J818" s="0" t="n">
        <v>0</v>
      </c>
      <c r="K818" s="0" t="n">
        <v>1</v>
      </c>
      <c r="L818" s="0" t="s">
        <v>1116</v>
      </c>
      <c r="M818" s="0" t="n">
        <v>0</v>
      </c>
      <c r="N818" s="0" t="n">
        <v>2</v>
      </c>
      <c r="O818" s="0" t="n">
        <v>3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0</v>
      </c>
      <c r="W818" s="0" t="n">
        <v>7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4</v>
      </c>
      <c r="AM818" s="0" t="n">
        <v>0</v>
      </c>
      <c r="AN818" s="0" t="n">
        <v>7</v>
      </c>
      <c r="AO818" s="0" t="n">
        <v>0</v>
      </c>
      <c r="AP818" s="0" t="n">
        <v>0</v>
      </c>
      <c r="AQ818" s="0" t="n">
        <v>0</v>
      </c>
      <c r="AR818" s="0" t="n">
        <v>1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1</v>
      </c>
      <c r="BM818" s="0" t="n">
        <v>0</v>
      </c>
      <c r="BN818" s="0" t="n">
        <v>0</v>
      </c>
      <c r="BO818" s="0" t="n">
        <v>1</v>
      </c>
      <c r="BP818" s="0" t="n">
        <v>42</v>
      </c>
      <c r="BQ818" s="0" t="n">
        <v>3</v>
      </c>
      <c r="BR818" s="0" t="n">
        <v>0</v>
      </c>
      <c r="BS818" s="0" t="n">
        <v>0</v>
      </c>
      <c r="BT818" s="0" t="n">
        <v>0</v>
      </c>
      <c r="BU818" s="0" t="n">
        <v>1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1</v>
      </c>
      <c r="CB818" s="0" t="n">
        <v>0</v>
      </c>
      <c r="CC818" s="0" t="n">
        <v>1</v>
      </c>
      <c r="CD818" s="0" t="n">
        <v>0</v>
      </c>
      <c r="CE818" s="0" t="n">
        <v>0</v>
      </c>
      <c r="CF818" s="0" t="n">
        <v>0</v>
      </c>
      <c r="CG818" s="0" t="n">
        <v>1</v>
      </c>
      <c r="CH818" s="0" t="n">
        <v>1</v>
      </c>
      <c r="CI818" s="0" t="n">
        <v>20</v>
      </c>
      <c r="CJ818" s="0" t="n">
        <v>3</v>
      </c>
      <c r="CK818" s="0" t="n">
        <v>2</v>
      </c>
      <c r="CL818" s="0" t="n">
        <v>5</v>
      </c>
      <c r="CM818" s="0" t="n">
        <v>0</v>
      </c>
      <c r="CN818" s="0" t="n">
        <v>10</v>
      </c>
      <c r="CO818" s="0" t="n">
        <f aca="false">SUM(N818:CN818)</f>
        <v>117</v>
      </c>
    </row>
    <row r="819" customFormat="false" ht="12.8" hidden="false" customHeight="false" outlineLevel="0" collapsed="false">
      <c r="A819" s="0" t="s">
        <v>1117</v>
      </c>
      <c r="B819" s="0" t="n">
        <v>410845</v>
      </c>
      <c r="C819" s="0" t="s">
        <v>94</v>
      </c>
      <c r="D819" s="0" t="s">
        <v>119</v>
      </c>
      <c r="E819" s="0" t="n">
        <v>17</v>
      </c>
      <c r="F819" s="0" t="n">
        <v>1</v>
      </c>
      <c r="G819" s="0" t="n">
        <v>9</v>
      </c>
      <c r="H819" s="0" t="n">
        <v>6</v>
      </c>
      <c r="I819" s="0" t="n">
        <v>1</v>
      </c>
      <c r="J819" s="0" t="n">
        <v>0</v>
      </c>
      <c r="K819" s="0" t="n">
        <v>1</v>
      </c>
      <c r="L819" s="0" t="s">
        <v>195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1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f aca="false">SUM(N819:CN819)</f>
        <v>3</v>
      </c>
    </row>
    <row r="820" customFormat="false" ht="12.8" hidden="false" customHeight="false" outlineLevel="0" collapsed="false">
      <c r="A820" s="0" t="s">
        <v>1118</v>
      </c>
      <c r="B820" s="0" t="n">
        <v>351620</v>
      </c>
      <c r="C820" s="0" t="s">
        <v>94</v>
      </c>
      <c r="D820" s="0" t="s">
        <v>113</v>
      </c>
      <c r="E820" s="0" t="n">
        <v>12</v>
      </c>
      <c r="F820" s="0" t="n">
        <v>1</v>
      </c>
      <c r="G820" s="0" t="n">
        <v>1</v>
      </c>
      <c r="H820" s="0" t="n">
        <v>7</v>
      </c>
      <c r="I820" s="0" t="n">
        <v>3</v>
      </c>
      <c r="J820" s="0" t="n">
        <v>0</v>
      </c>
      <c r="K820" s="0" t="n">
        <v>3</v>
      </c>
      <c r="L820" s="0" t="s">
        <v>556</v>
      </c>
      <c r="M820" s="0" t="n">
        <v>0</v>
      </c>
      <c r="N820" s="0" t="n">
        <v>2</v>
      </c>
      <c r="O820" s="0" t="n">
        <v>54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54</v>
      </c>
      <c r="V820" s="0" t="n">
        <v>0</v>
      </c>
      <c r="W820" s="0" t="n">
        <v>34</v>
      </c>
      <c r="X820" s="0" t="n">
        <v>0</v>
      </c>
      <c r="Y820" s="0" t="n">
        <v>0</v>
      </c>
      <c r="Z820" s="0" t="n">
        <v>0</v>
      </c>
      <c r="AA820" s="0" t="n">
        <v>10</v>
      </c>
      <c r="AB820" s="0" t="n">
        <v>1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2</v>
      </c>
      <c r="AH820" s="0" t="n">
        <v>0</v>
      </c>
      <c r="AI820" s="0" t="n">
        <v>0</v>
      </c>
      <c r="AJ820" s="0" t="n">
        <v>0</v>
      </c>
      <c r="AK820" s="0" t="n">
        <v>27</v>
      </c>
      <c r="AL820" s="0" t="n">
        <v>83</v>
      </c>
      <c r="AM820" s="0" t="n">
        <v>2</v>
      </c>
      <c r="AN820" s="0" t="n">
        <v>2</v>
      </c>
      <c r="AO820" s="0" t="n">
        <v>2</v>
      </c>
      <c r="AP820" s="0" t="n">
        <v>1</v>
      </c>
      <c r="AQ820" s="0" t="n">
        <v>0</v>
      </c>
      <c r="AR820" s="0" t="n">
        <v>2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1</v>
      </c>
      <c r="BA820" s="0" t="n">
        <v>0</v>
      </c>
      <c r="BB820" s="0" t="n">
        <v>4</v>
      </c>
      <c r="BC820" s="0" t="n">
        <v>655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10</v>
      </c>
      <c r="BK820" s="0" t="n">
        <v>1</v>
      </c>
      <c r="BL820" s="0" t="n">
        <v>0</v>
      </c>
      <c r="BM820" s="0" t="n">
        <v>0</v>
      </c>
      <c r="BN820" s="0" t="n">
        <v>7</v>
      </c>
      <c r="BO820" s="0" t="n">
        <v>12</v>
      </c>
      <c r="BP820" s="0" t="n">
        <v>71</v>
      </c>
      <c r="BQ820" s="0" t="n">
        <v>14</v>
      </c>
      <c r="BR820" s="0" t="n">
        <v>0</v>
      </c>
      <c r="BS820" s="0" t="n">
        <v>0</v>
      </c>
      <c r="BT820" s="0" t="n">
        <v>0</v>
      </c>
      <c r="BU820" s="0" t="n">
        <v>1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134</v>
      </c>
      <c r="CA820" s="0" t="n">
        <v>0</v>
      </c>
      <c r="CB820" s="0" t="n">
        <v>5</v>
      </c>
      <c r="CC820" s="0" t="n">
        <v>3</v>
      </c>
      <c r="CD820" s="0" t="n">
        <v>0</v>
      </c>
      <c r="CE820" s="0" t="n">
        <v>8</v>
      </c>
      <c r="CF820" s="0" t="n">
        <v>0</v>
      </c>
      <c r="CG820" s="0" t="n">
        <v>4</v>
      </c>
      <c r="CH820" s="0" t="n">
        <v>15</v>
      </c>
      <c r="CI820" s="0" t="n">
        <v>22</v>
      </c>
      <c r="CJ820" s="0" t="n">
        <v>6</v>
      </c>
      <c r="CK820" s="0" t="n">
        <v>13</v>
      </c>
      <c r="CL820" s="0" t="n">
        <v>6</v>
      </c>
      <c r="CM820" s="0" t="n">
        <v>0</v>
      </c>
      <c r="CN820" s="0" t="n">
        <v>12</v>
      </c>
      <c r="CO820" s="0" t="n">
        <f aca="false">SUM(N820:CN820)</f>
        <v>1281</v>
      </c>
    </row>
    <row r="821" customFormat="false" ht="12.8" hidden="false" customHeight="false" outlineLevel="0" collapsed="false">
      <c r="A821" s="0" t="s">
        <v>1119</v>
      </c>
      <c r="B821" s="0" t="n">
        <v>410832</v>
      </c>
      <c r="C821" s="0" t="s">
        <v>94</v>
      </c>
      <c r="D821" s="0" t="s">
        <v>119</v>
      </c>
      <c r="E821" s="0" t="n">
        <v>58</v>
      </c>
      <c r="F821" s="0" t="n">
        <v>6</v>
      </c>
      <c r="G821" s="0" t="n">
        <v>23</v>
      </c>
      <c r="H821" s="0" t="n">
        <v>22</v>
      </c>
      <c r="I821" s="0" t="n">
        <v>7</v>
      </c>
      <c r="J821" s="0" t="n">
        <v>0</v>
      </c>
      <c r="K821" s="0" t="n">
        <v>7</v>
      </c>
      <c r="L821" s="0" t="s">
        <v>1120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2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1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f aca="false">SUM(N821:CN821)</f>
        <v>3</v>
      </c>
    </row>
    <row r="822" customFormat="false" ht="12.8" hidden="false" customHeight="false" outlineLevel="0" collapsed="false">
      <c r="A822" s="0" t="s">
        <v>1121</v>
      </c>
      <c r="B822" s="0" t="n">
        <v>410840</v>
      </c>
      <c r="C822" s="0" t="s">
        <v>94</v>
      </c>
      <c r="D822" s="0" t="s">
        <v>119</v>
      </c>
      <c r="E822" s="0" t="n">
        <v>41</v>
      </c>
      <c r="F822" s="0" t="n">
        <v>0</v>
      </c>
      <c r="G822" s="0" t="n">
        <v>13</v>
      </c>
      <c r="H822" s="0" t="n">
        <v>27</v>
      </c>
      <c r="I822" s="0" t="n">
        <v>1</v>
      </c>
      <c r="J822" s="0" t="n">
        <v>0</v>
      </c>
      <c r="K822" s="0" t="n">
        <v>1</v>
      </c>
      <c r="L822" s="0" t="s">
        <v>1122</v>
      </c>
      <c r="M822" s="0" t="n">
        <v>0</v>
      </c>
      <c r="N822" s="0" t="n">
        <v>4</v>
      </c>
      <c r="O822" s="0" t="n">
        <v>1</v>
      </c>
      <c r="P822" s="0" t="n">
        <v>0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6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1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3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3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2</v>
      </c>
      <c r="BO822" s="0" t="n">
        <v>1</v>
      </c>
      <c r="BP822" s="0" t="n">
        <v>10</v>
      </c>
      <c r="BQ822" s="0" t="n">
        <v>0</v>
      </c>
      <c r="BR822" s="0" t="n">
        <v>0</v>
      </c>
      <c r="BS822" s="0" t="n">
        <v>4</v>
      </c>
      <c r="BT822" s="0" t="n">
        <v>0</v>
      </c>
      <c r="BU822" s="0" t="n">
        <v>0</v>
      </c>
      <c r="BV822" s="0" t="n">
        <v>0</v>
      </c>
      <c r="BW822" s="0" t="n">
        <v>1</v>
      </c>
      <c r="BX822" s="0" t="n">
        <v>0</v>
      </c>
      <c r="BY822" s="0" t="n">
        <v>0</v>
      </c>
      <c r="BZ822" s="0" t="n">
        <v>1</v>
      </c>
      <c r="CA822" s="0" t="n">
        <v>0</v>
      </c>
      <c r="CB822" s="0" t="n">
        <v>0</v>
      </c>
      <c r="CC822" s="0" t="n">
        <v>2</v>
      </c>
      <c r="CD822" s="0" t="n">
        <v>0</v>
      </c>
      <c r="CE822" s="0" t="n">
        <v>0</v>
      </c>
      <c r="CF822" s="0" t="n">
        <v>0</v>
      </c>
      <c r="CG822" s="0" t="n">
        <v>2</v>
      </c>
      <c r="CH822" s="0" t="n">
        <v>2</v>
      </c>
      <c r="CI822" s="0" t="n">
        <v>25</v>
      </c>
      <c r="CJ822" s="0" t="n">
        <v>4</v>
      </c>
      <c r="CK822" s="0" t="n">
        <v>1</v>
      </c>
      <c r="CL822" s="0" t="n">
        <v>1</v>
      </c>
      <c r="CM822" s="0" t="n">
        <v>0</v>
      </c>
      <c r="CN822" s="0" t="n">
        <v>6</v>
      </c>
      <c r="CO822" s="0" t="n">
        <f aca="false">SUM(N822:CN822)</f>
        <v>81</v>
      </c>
    </row>
    <row r="823" customFormat="false" ht="12.8" hidden="false" customHeight="false" outlineLevel="0" collapsed="false">
      <c r="A823" s="0" t="s">
        <v>1123</v>
      </c>
      <c r="B823" s="0" t="n">
        <v>312660</v>
      </c>
      <c r="C823" s="0" t="s">
        <v>94</v>
      </c>
      <c r="D823" s="0" t="s">
        <v>99</v>
      </c>
      <c r="E823" s="0" t="n">
        <v>16</v>
      </c>
      <c r="F823" s="0" t="n">
        <v>1</v>
      </c>
      <c r="G823" s="0" t="n">
        <v>0</v>
      </c>
      <c r="H823" s="0" t="n">
        <v>8</v>
      </c>
      <c r="I823" s="0" t="n">
        <v>7</v>
      </c>
      <c r="J823" s="0" t="n">
        <v>0</v>
      </c>
      <c r="K823" s="0" t="n">
        <v>7</v>
      </c>
      <c r="L823" s="0" t="s">
        <v>259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2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3</v>
      </c>
      <c r="BQ823" s="0" t="n">
        <v>3</v>
      </c>
      <c r="BR823" s="0" t="n">
        <v>0</v>
      </c>
      <c r="BS823" s="0" t="n">
        <v>1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9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f aca="false">SUM(N823:CN823)</f>
        <v>18</v>
      </c>
    </row>
    <row r="824" customFormat="false" ht="12.8" hidden="false" customHeight="false" outlineLevel="0" collapsed="false">
      <c r="A824" s="0" t="s">
        <v>1124</v>
      </c>
      <c r="B824" s="0" t="n">
        <v>312675</v>
      </c>
      <c r="C824" s="0" t="s">
        <v>94</v>
      </c>
      <c r="D824" s="0" t="s">
        <v>99</v>
      </c>
      <c r="E824" s="0" t="n">
        <v>15</v>
      </c>
      <c r="F824" s="0" t="n">
        <v>11</v>
      </c>
      <c r="G824" s="0" t="n">
        <v>4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3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1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f aca="false">SUM(N824:CN824)</f>
        <v>4</v>
      </c>
    </row>
    <row r="825" customFormat="false" ht="12.8" hidden="false" customHeight="false" outlineLevel="0" collapsed="false">
      <c r="A825" s="0" t="s">
        <v>1125</v>
      </c>
      <c r="B825" s="0" t="n">
        <v>430850</v>
      </c>
      <c r="C825" s="0" t="s">
        <v>94</v>
      </c>
      <c r="D825" s="0" t="s">
        <v>108</v>
      </c>
      <c r="E825" s="0" t="n">
        <v>15</v>
      </c>
      <c r="F825" s="0" t="n">
        <v>1</v>
      </c>
      <c r="G825" s="0" t="n">
        <v>12</v>
      </c>
      <c r="H825" s="0" t="n">
        <v>2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2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1</v>
      </c>
      <c r="BM825" s="0" t="n">
        <v>0</v>
      </c>
      <c r="BN825" s="0" t="n">
        <v>0</v>
      </c>
      <c r="BO825" s="0" t="n">
        <v>0</v>
      </c>
      <c r="BP825" s="0" t="n">
        <v>9</v>
      </c>
      <c r="BQ825" s="0" t="n">
        <v>1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1</v>
      </c>
      <c r="CH825" s="0" t="n">
        <v>0</v>
      </c>
      <c r="CI825" s="0" t="n">
        <v>11</v>
      </c>
      <c r="CJ825" s="0" t="n">
        <v>0</v>
      </c>
      <c r="CK825" s="0" t="n">
        <v>2</v>
      </c>
      <c r="CL825" s="0" t="n">
        <v>1</v>
      </c>
      <c r="CM825" s="0" t="n">
        <v>0</v>
      </c>
      <c r="CN825" s="0" t="n">
        <v>5</v>
      </c>
      <c r="CO825" s="0" t="n">
        <f aca="false">SUM(N825:CN825)</f>
        <v>35</v>
      </c>
    </row>
    <row r="826" customFormat="false" ht="12.8" hidden="false" customHeight="false" outlineLevel="0" collapsed="false">
      <c r="A826" s="0" t="s">
        <v>1126</v>
      </c>
      <c r="B826" s="0" t="n">
        <v>320220</v>
      </c>
      <c r="C826" s="0" t="s">
        <v>94</v>
      </c>
      <c r="D826" s="0" t="s">
        <v>122</v>
      </c>
      <c r="E826" s="0" t="n">
        <v>7</v>
      </c>
      <c r="F826" s="0" t="n">
        <v>0</v>
      </c>
      <c r="G826" s="0" t="n">
        <v>0</v>
      </c>
      <c r="H826" s="0" t="n">
        <v>6</v>
      </c>
      <c r="I826" s="0" t="n">
        <v>1</v>
      </c>
      <c r="J826" s="0" t="n">
        <v>0</v>
      </c>
      <c r="K826" s="0" t="n">
        <v>1</v>
      </c>
      <c r="L826" s="0" t="s">
        <v>180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2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5</v>
      </c>
      <c r="BD826" s="0" t="n">
        <v>1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2</v>
      </c>
      <c r="BP826" s="0" t="n">
        <v>15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3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1</v>
      </c>
      <c r="CH826" s="0" t="n">
        <v>0</v>
      </c>
      <c r="CI826" s="0" t="n">
        <v>0</v>
      </c>
      <c r="CJ826" s="0" t="n">
        <v>0</v>
      </c>
      <c r="CK826" s="0" t="n">
        <v>3</v>
      </c>
      <c r="CL826" s="0" t="n">
        <v>0</v>
      </c>
      <c r="CM826" s="0" t="n">
        <v>0</v>
      </c>
      <c r="CN826" s="0" t="n">
        <v>1</v>
      </c>
      <c r="CO826" s="0" t="n">
        <f aca="false">SUM(N826:CN826)</f>
        <v>33</v>
      </c>
    </row>
    <row r="827" customFormat="false" ht="12.8" hidden="false" customHeight="false" outlineLevel="0" collapsed="false">
      <c r="A827" s="0" t="s">
        <v>1127</v>
      </c>
      <c r="B827" s="0" t="n">
        <v>312720</v>
      </c>
      <c r="C827" s="0" t="s">
        <v>94</v>
      </c>
      <c r="D827" s="0" t="s">
        <v>99</v>
      </c>
      <c r="E827" s="0" t="n">
        <v>10</v>
      </c>
      <c r="F827" s="0" t="n">
        <v>0</v>
      </c>
      <c r="G827" s="0" t="n">
        <v>0</v>
      </c>
      <c r="H827" s="0" t="n">
        <v>1</v>
      </c>
      <c r="I827" s="0" t="n">
        <v>9</v>
      </c>
      <c r="J827" s="0" t="n">
        <v>0</v>
      </c>
      <c r="K827" s="0" t="n">
        <v>9</v>
      </c>
      <c r="L827" s="0" t="s">
        <v>718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11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2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1</v>
      </c>
      <c r="CJ827" s="0" t="n">
        <v>0</v>
      </c>
      <c r="CK827" s="0" t="n">
        <v>1</v>
      </c>
      <c r="CL827" s="0" t="n">
        <v>0</v>
      </c>
      <c r="CM827" s="0" t="n">
        <v>0</v>
      </c>
      <c r="CN827" s="0" t="n">
        <v>0</v>
      </c>
      <c r="CO827" s="0" t="n">
        <f aca="false">SUM(N827:CN827)</f>
        <v>16</v>
      </c>
    </row>
    <row r="828" customFormat="false" ht="12.8" hidden="false" customHeight="false" outlineLevel="0" collapsed="false">
      <c r="A828" s="0" t="s">
        <v>1128</v>
      </c>
      <c r="B828" s="0" t="n">
        <v>351650</v>
      </c>
      <c r="C828" s="0" t="s">
        <v>94</v>
      </c>
      <c r="D828" s="0" t="s">
        <v>113</v>
      </c>
      <c r="E828" s="0" t="n">
        <v>21</v>
      </c>
      <c r="F828" s="0" t="n">
        <v>8</v>
      </c>
      <c r="G828" s="0" t="n">
        <v>3</v>
      </c>
      <c r="H828" s="0" t="n">
        <v>3</v>
      </c>
      <c r="I828" s="0" t="n">
        <v>7</v>
      </c>
      <c r="J828" s="0" t="n">
        <v>0</v>
      </c>
      <c r="K828" s="0" t="n">
        <v>7</v>
      </c>
      <c r="L828" s="0" t="s">
        <v>311</v>
      </c>
      <c r="M828" s="0" t="n">
        <v>0</v>
      </c>
      <c r="N828" s="0" t="n">
        <v>0</v>
      </c>
      <c r="O828" s="0" t="n">
        <v>23</v>
      </c>
      <c r="P828" s="0" t="n">
        <v>0</v>
      </c>
      <c r="Q828" s="0" t="n">
        <v>0</v>
      </c>
      <c r="R828" s="0" t="n">
        <v>2</v>
      </c>
      <c r="S828" s="0" t="n">
        <v>0</v>
      </c>
      <c r="T828" s="0" t="n">
        <v>0</v>
      </c>
      <c r="U828" s="0" t="n">
        <v>144</v>
      </c>
      <c r="V828" s="0" t="n">
        <v>0</v>
      </c>
      <c r="W828" s="0" t="n">
        <v>10</v>
      </c>
      <c r="X828" s="0" t="n">
        <v>6</v>
      </c>
      <c r="Y828" s="0" t="n">
        <v>0</v>
      </c>
      <c r="Z828" s="0" t="n">
        <v>0</v>
      </c>
      <c r="AA828" s="0" t="n">
        <v>4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3</v>
      </c>
      <c r="AK828" s="0" t="n">
        <v>7</v>
      </c>
      <c r="AL828" s="0" t="n">
        <v>79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1</v>
      </c>
      <c r="AS828" s="0" t="n">
        <v>0</v>
      </c>
      <c r="AT828" s="0" t="n">
        <v>3</v>
      </c>
      <c r="AU828" s="0" t="n">
        <v>0</v>
      </c>
      <c r="AV828" s="0" t="n">
        <v>0</v>
      </c>
      <c r="AW828" s="0" t="n">
        <v>0</v>
      </c>
      <c r="AX828" s="0" t="n">
        <v>1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61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12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2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f aca="false">SUM(N828:CN828)</f>
        <v>359</v>
      </c>
    </row>
    <row r="829" customFormat="false" ht="12.8" hidden="false" customHeight="false" outlineLevel="0" collapsed="false">
      <c r="A829" s="0" t="s">
        <v>1129</v>
      </c>
      <c r="B829" s="0" t="n">
        <v>351660</v>
      </c>
      <c r="C829" s="0" t="s">
        <v>94</v>
      </c>
      <c r="D829" s="0" t="s">
        <v>113</v>
      </c>
      <c r="E829" s="0" t="n">
        <v>20</v>
      </c>
      <c r="F829" s="0" t="n">
        <v>4</v>
      </c>
      <c r="G829" s="0" t="n">
        <v>0</v>
      </c>
      <c r="H829" s="0" t="n">
        <v>15</v>
      </c>
      <c r="I829" s="0" t="n">
        <v>1</v>
      </c>
      <c r="J829" s="0" t="n">
        <v>0</v>
      </c>
      <c r="K829" s="0" t="n">
        <v>1</v>
      </c>
      <c r="L829" s="0" t="s">
        <v>195</v>
      </c>
      <c r="M829" s="0" t="n">
        <v>0</v>
      </c>
      <c r="N829" s="0" t="n">
        <v>0</v>
      </c>
      <c r="O829" s="0" t="n">
        <v>25</v>
      </c>
      <c r="P829" s="0" t="n">
        <v>0</v>
      </c>
      <c r="Q829" s="0" t="n">
        <v>2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  <c r="W829" s="0" t="n">
        <v>15</v>
      </c>
      <c r="X829" s="0" t="n">
        <v>12</v>
      </c>
      <c r="Y829" s="0" t="n">
        <v>0</v>
      </c>
      <c r="Z829" s="0" t="n">
        <v>0</v>
      </c>
      <c r="AA829" s="0" t="n">
        <v>2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3</v>
      </c>
      <c r="AG829" s="0" t="n">
        <v>39</v>
      </c>
      <c r="AH829" s="0" t="n">
        <v>0</v>
      </c>
      <c r="AI829" s="0" t="n">
        <v>1</v>
      </c>
      <c r="AJ829" s="0" t="n">
        <v>0</v>
      </c>
      <c r="AK829" s="0" t="n">
        <v>2</v>
      </c>
      <c r="AL829" s="0" t="n">
        <v>28</v>
      </c>
      <c r="AM829" s="0" t="n">
        <v>0</v>
      </c>
      <c r="AN829" s="0" t="n">
        <v>0</v>
      </c>
      <c r="AO829" s="0" t="n">
        <v>8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1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8</v>
      </c>
      <c r="AZ829" s="0" t="n">
        <v>0</v>
      </c>
      <c r="BA829" s="0" t="n">
        <v>0</v>
      </c>
      <c r="BB829" s="0" t="n">
        <v>3</v>
      </c>
      <c r="BC829" s="0" t="n">
        <v>169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14</v>
      </c>
      <c r="BK829" s="0" t="n">
        <v>0</v>
      </c>
      <c r="BL829" s="0" t="n">
        <v>0</v>
      </c>
      <c r="BM829" s="0" t="n">
        <v>0</v>
      </c>
      <c r="BN829" s="0" t="n">
        <v>1</v>
      </c>
      <c r="BO829" s="0" t="n">
        <v>1</v>
      </c>
      <c r="BP829" s="0" t="n">
        <v>2</v>
      </c>
      <c r="BQ829" s="0" t="n">
        <v>16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f aca="false">SUM(N829:CN829)</f>
        <v>353</v>
      </c>
    </row>
    <row r="830" customFormat="false" ht="12.8" hidden="false" customHeight="false" outlineLevel="0" collapsed="false">
      <c r="A830" s="0" t="s">
        <v>1130</v>
      </c>
      <c r="B830" s="0" t="n">
        <v>420560</v>
      </c>
      <c r="C830" s="0" t="s">
        <v>94</v>
      </c>
      <c r="D830" s="0" t="s">
        <v>105</v>
      </c>
      <c r="E830" s="0" t="n">
        <v>33</v>
      </c>
      <c r="F830" s="0" t="n">
        <v>3</v>
      </c>
      <c r="G830" s="0" t="n">
        <v>4</v>
      </c>
      <c r="H830" s="0" t="n">
        <v>20</v>
      </c>
      <c r="I830" s="0" t="n">
        <v>6</v>
      </c>
      <c r="J830" s="0" t="n">
        <v>0</v>
      </c>
      <c r="K830" s="0" t="n">
        <v>6</v>
      </c>
      <c r="L830" s="0" t="s">
        <v>248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1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6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1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1</v>
      </c>
      <c r="CL830" s="0" t="n">
        <v>0</v>
      </c>
      <c r="CM830" s="0" t="n">
        <v>0</v>
      </c>
      <c r="CN830" s="0" t="n">
        <v>0</v>
      </c>
      <c r="CO830" s="0" t="n">
        <f aca="false">SUM(N830:CN830)</f>
        <v>9</v>
      </c>
    </row>
    <row r="831" customFormat="false" ht="12.8" hidden="false" customHeight="false" outlineLevel="0" collapsed="false">
      <c r="A831" s="0" t="s">
        <v>1131</v>
      </c>
      <c r="B831" s="0" t="n">
        <v>530010</v>
      </c>
      <c r="C831" s="0" t="s">
        <v>94</v>
      </c>
      <c r="D831" s="0" t="s">
        <v>548</v>
      </c>
      <c r="E831" s="0" t="n">
        <v>20</v>
      </c>
      <c r="F831" s="0" t="n">
        <v>0</v>
      </c>
      <c r="G831" s="0" t="n">
        <v>1</v>
      </c>
      <c r="H831" s="0" t="n">
        <v>7</v>
      </c>
      <c r="I831" s="0" t="n">
        <v>12</v>
      </c>
      <c r="J831" s="0" t="n">
        <v>0</v>
      </c>
      <c r="K831" s="0" t="n">
        <v>12</v>
      </c>
      <c r="L831" s="0" t="s">
        <v>159</v>
      </c>
      <c r="M831" s="0" t="n">
        <v>0</v>
      </c>
      <c r="N831" s="0" t="n">
        <v>22</v>
      </c>
      <c r="O831" s="0" t="n">
        <v>11</v>
      </c>
      <c r="P831" s="0" t="n">
        <v>0</v>
      </c>
      <c r="Q831" s="0" t="n">
        <v>16</v>
      </c>
      <c r="R831" s="0" t="n">
        <v>2</v>
      </c>
      <c r="S831" s="0" t="n">
        <v>0</v>
      </c>
      <c r="T831" s="0" t="n">
        <v>3</v>
      </c>
      <c r="U831" s="0" t="n">
        <v>7</v>
      </c>
      <c r="V831" s="0" t="n">
        <v>2</v>
      </c>
      <c r="W831" s="0" t="n">
        <v>51</v>
      </c>
      <c r="X831" s="0" t="n">
        <v>0</v>
      </c>
      <c r="Y831" s="0" t="n">
        <v>0</v>
      </c>
      <c r="Z831" s="0" t="n">
        <v>0</v>
      </c>
      <c r="AA831" s="0" t="n">
        <v>8</v>
      </c>
      <c r="AB831" s="0" t="n">
        <v>6</v>
      </c>
      <c r="AC831" s="0" t="n">
        <v>1</v>
      </c>
      <c r="AD831" s="0" t="n">
        <v>6</v>
      </c>
      <c r="AE831" s="0" t="n">
        <v>0</v>
      </c>
      <c r="AF831" s="0" t="n">
        <v>2</v>
      </c>
      <c r="AG831" s="0" t="n">
        <v>2</v>
      </c>
      <c r="AH831" s="0" t="n">
        <v>0</v>
      </c>
      <c r="AI831" s="0" t="n">
        <v>0</v>
      </c>
      <c r="AJ831" s="0" t="n">
        <v>0</v>
      </c>
      <c r="AK831" s="0" t="n">
        <v>10</v>
      </c>
      <c r="AL831" s="0" t="n">
        <v>163</v>
      </c>
      <c r="AM831" s="0" t="n">
        <v>7</v>
      </c>
      <c r="AN831" s="0" t="n">
        <v>41</v>
      </c>
      <c r="AO831" s="0" t="n">
        <v>0</v>
      </c>
      <c r="AP831" s="0" t="n">
        <v>4</v>
      </c>
      <c r="AQ831" s="0" t="n">
        <v>0</v>
      </c>
      <c r="AR831" s="0" t="n">
        <v>5</v>
      </c>
      <c r="AS831" s="0" t="n">
        <v>0</v>
      </c>
      <c r="AT831" s="0" t="n">
        <v>1</v>
      </c>
      <c r="AU831" s="0" t="n">
        <v>1</v>
      </c>
      <c r="AV831" s="0" t="n">
        <v>0</v>
      </c>
      <c r="AW831" s="0" t="n">
        <v>0</v>
      </c>
      <c r="AX831" s="0" t="n">
        <v>0</v>
      </c>
      <c r="AY831" s="0" t="n">
        <v>2</v>
      </c>
      <c r="AZ831" s="0" t="n">
        <v>1</v>
      </c>
      <c r="BA831" s="0" t="n">
        <v>0</v>
      </c>
      <c r="BB831" s="0" t="n">
        <v>11</v>
      </c>
      <c r="BC831" s="0" t="n">
        <v>6</v>
      </c>
      <c r="BD831" s="0" t="n">
        <v>1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3</v>
      </c>
      <c r="BL831" s="0" t="n">
        <v>6</v>
      </c>
      <c r="BM831" s="0" t="n">
        <v>0</v>
      </c>
      <c r="BN831" s="0" t="n">
        <v>7</v>
      </c>
      <c r="BO831" s="0" t="n">
        <v>52</v>
      </c>
      <c r="BP831" s="0" t="n">
        <v>674</v>
      </c>
      <c r="BQ831" s="0" t="n">
        <v>39</v>
      </c>
      <c r="BR831" s="0" t="n">
        <v>0</v>
      </c>
      <c r="BS831" s="0" t="n">
        <v>1</v>
      </c>
      <c r="BT831" s="0" t="n">
        <v>0</v>
      </c>
      <c r="BU831" s="0" t="n">
        <v>1</v>
      </c>
      <c r="BV831" s="0" t="n">
        <v>6</v>
      </c>
      <c r="BW831" s="0" t="n">
        <v>9</v>
      </c>
      <c r="BX831" s="0" t="n">
        <v>2</v>
      </c>
      <c r="BY831" s="0" t="n">
        <v>4</v>
      </c>
      <c r="BZ831" s="0" t="n">
        <v>5</v>
      </c>
      <c r="CA831" s="0" t="n">
        <v>0</v>
      </c>
      <c r="CB831" s="0" t="n">
        <v>3</v>
      </c>
      <c r="CC831" s="0" t="n">
        <v>12</v>
      </c>
      <c r="CD831" s="0" t="n">
        <v>1</v>
      </c>
      <c r="CE831" s="0" t="n">
        <v>2</v>
      </c>
      <c r="CF831" s="0" t="n">
        <v>0</v>
      </c>
      <c r="CG831" s="0" t="n">
        <v>4</v>
      </c>
      <c r="CH831" s="0" t="n">
        <v>11</v>
      </c>
      <c r="CI831" s="0" t="n">
        <v>68</v>
      </c>
      <c r="CJ831" s="0" t="n">
        <v>26</v>
      </c>
      <c r="CK831" s="0" t="n">
        <v>16</v>
      </c>
      <c r="CL831" s="0" t="n">
        <v>8</v>
      </c>
      <c r="CM831" s="0" t="n">
        <v>5</v>
      </c>
      <c r="CN831" s="0" t="n">
        <v>144</v>
      </c>
      <c r="CO831" s="0" t="n">
        <f aca="false">SUM(N831:CN831)</f>
        <v>1501</v>
      </c>
    </row>
    <row r="832" customFormat="false" ht="12.8" hidden="false" customHeight="false" outlineLevel="0" collapsed="false">
      <c r="A832" s="0" t="s">
        <v>1132</v>
      </c>
      <c r="B832" s="0" t="n">
        <v>520815</v>
      </c>
      <c r="C832" s="0" t="s">
        <v>94</v>
      </c>
      <c r="D832" s="0" t="s">
        <v>95</v>
      </c>
      <c r="E832" s="0" t="n">
        <v>8</v>
      </c>
      <c r="F832" s="0" t="n">
        <v>4</v>
      </c>
      <c r="G832" s="0" t="n">
        <v>0</v>
      </c>
      <c r="H832" s="0" t="n">
        <v>2</v>
      </c>
      <c r="I832" s="0" t="n">
        <v>2</v>
      </c>
      <c r="J832" s="0" t="n">
        <v>0</v>
      </c>
      <c r="K832" s="0" t="n">
        <v>2</v>
      </c>
      <c r="L832" s="0" t="s">
        <v>125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7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1</v>
      </c>
      <c r="AL832" s="0" t="n">
        <v>1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6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3</v>
      </c>
      <c r="CO832" s="0" t="n">
        <f aca="false">SUM(N832:CN832)</f>
        <v>19</v>
      </c>
    </row>
    <row r="833" customFormat="false" ht="12.8" hidden="false" customHeight="false" outlineLevel="0" collapsed="false">
      <c r="A833" s="0" t="s">
        <v>1133</v>
      </c>
      <c r="B833" s="0" t="n">
        <v>291120</v>
      </c>
      <c r="C833" s="0" t="s">
        <v>94</v>
      </c>
      <c r="D833" s="0" t="s">
        <v>102</v>
      </c>
      <c r="E833" s="0" t="n">
        <v>16</v>
      </c>
      <c r="F833" s="0" t="n">
        <v>4</v>
      </c>
      <c r="G833" s="0" t="n">
        <v>0</v>
      </c>
      <c r="H833" s="0" t="n">
        <v>12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7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1</v>
      </c>
      <c r="BO833" s="0" t="n">
        <v>0</v>
      </c>
      <c r="BP833" s="0" t="n">
        <v>8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2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f aca="false">SUM(N833:CN833)</f>
        <v>19</v>
      </c>
    </row>
    <row r="834" customFormat="false" ht="12.8" hidden="false" customHeight="false" outlineLevel="0" collapsed="false">
      <c r="A834" s="0" t="s">
        <v>1134</v>
      </c>
      <c r="B834" s="0" t="n">
        <v>260600</v>
      </c>
      <c r="C834" s="0" t="s">
        <v>94</v>
      </c>
      <c r="D834" s="0" t="s">
        <v>254</v>
      </c>
      <c r="E834" s="0" t="n">
        <v>2</v>
      </c>
      <c r="F834" s="0" t="n">
        <v>2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s">
        <v>103</v>
      </c>
      <c r="M834" s="0" t="s">
        <v>103</v>
      </c>
      <c r="N834" s="0" t="n">
        <v>1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1</v>
      </c>
      <c r="V834" s="0" t="n">
        <v>2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5</v>
      </c>
      <c r="AM834" s="0" t="n">
        <v>0</v>
      </c>
      <c r="AN834" s="0" t="n">
        <v>1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2</v>
      </c>
      <c r="BP834" s="0" t="n">
        <v>16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1</v>
      </c>
      <c r="CJ834" s="0" t="n">
        <v>1</v>
      </c>
      <c r="CK834" s="0" t="n">
        <v>1</v>
      </c>
      <c r="CL834" s="0" t="n">
        <v>0</v>
      </c>
      <c r="CM834" s="0" t="n">
        <v>0</v>
      </c>
      <c r="CN834" s="0" t="n">
        <v>2</v>
      </c>
      <c r="CO834" s="0" t="n">
        <f aca="false">SUM(N834:CN834)</f>
        <v>33</v>
      </c>
    </row>
    <row r="835" customFormat="false" ht="12.8" hidden="false" customHeight="false" outlineLevel="0" collapsed="false">
      <c r="A835" s="0" t="s">
        <v>1135</v>
      </c>
      <c r="B835" s="0" t="n">
        <v>280240</v>
      </c>
      <c r="C835" s="0" t="s">
        <v>94</v>
      </c>
      <c r="D835" s="0" t="s">
        <v>296</v>
      </c>
      <c r="E835" s="0" t="n">
        <v>17</v>
      </c>
      <c r="F835" s="0" t="n">
        <v>8</v>
      </c>
      <c r="G835" s="0" t="n">
        <v>0</v>
      </c>
      <c r="H835" s="0" t="n">
        <v>5</v>
      </c>
      <c r="I835" s="0" t="n">
        <v>4</v>
      </c>
      <c r="J835" s="0" t="n">
        <v>0</v>
      </c>
      <c r="K835" s="0" t="n">
        <v>4</v>
      </c>
      <c r="L835" s="0" t="s">
        <v>201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2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f aca="false">SUM(N835:CN835)</f>
        <v>2</v>
      </c>
    </row>
    <row r="836" customFormat="false" ht="12.8" hidden="false" customHeight="false" outlineLevel="0" collapsed="false">
      <c r="A836" s="0" t="s">
        <v>1136</v>
      </c>
      <c r="B836" s="0" t="n">
        <v>430860</v>
      </c>
      <c r="C836" s="0" t="s">
        <v>94</v>
      </c>
      <c r="D836" s="0" t="s">
        <v>108</v>
      </c>
      <c r="E836" s="0" t="n">
        <v>186</v>
      </c>
      <c r="F836" s="0" t="n">
        <v>0</v>
      </c>
      <c r="G836" s="0" t="n">
        <v>166</v>
      </c>
      <c r="H836" s="0" t="n">
        <v>20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4</v>
      </c>
      <c r="AM836" s="0" t="n">
        <v>0</v>
      </c>
      <c r="AN836" s="0" t="n">
        <v>0</v>
      </c>
      <c r="AO836" s="0" t="n">
        <v>0</v>
      </c>
      <c r="AP836" s="0" t="n">
        <v>3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10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16</v>
      </c>
      <c r="CJ836" s="0" t="n">
        <v>7</v>
      </c>
      <c r="CK836" s="0" t="n">
        <v>6</v>
      </c>
      <c r="CL836" s="0" t="n">
        <v>3</v>
      </c>
      <c r="CM836" s="0" t="n">
        <v>0</v>
      </c>
      <c r="CN836" s="0" t="n">
        <v>4</v>
      </c>
      <c r="CO836" s="0" t="n">
        <f aca="false">SUM(N836:CN836)</f>
        <v>53</v>
      </c>
    </row>
    <row r="837" customFormat="false" ht="12.8" hidden="false" customHeight="false" outlineLevel="0" collapsed="false">
      <c r="A837" s="0" t="s">
        <v>1137</v>
      </c>
      <c r="B837" s="0" t="n">
        <v>420570</v>
      </c>
      <c r="C837" s="0" t="s">
        <v>94</v>
      </c>
      <c r="D837" s="0" t="s">
        <v>105</v>
      </c>
      <c r="E837" s="0" t="n">
        <v>133</v>
      </c>
      <c r="F837" s="0" t="n">
        <v>0</v>
      </c>
      <c r="G837" s="0" t="n">
        <v>21</v>
      </c>
      <c r="H837" s="0" t="n">
        <v>73</v>
      </c>
      <c r="I837" s="0" t="n">
        <v>39</v>
      </c>
      <c r="J837" s="0" t="n">
        <v>0</v>
      </c>
      <c r="K837" s="0" t="n">
        <v>39</v>
      </c>
      <c r="L837" s="0" t="s">
        <v>1138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6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1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1</v>
      </c>
      <c r="CO837" s="0" t="n">
        <f aca="false">SUM(N837:CN837)</f>
        <v>9</v>
      </c>
    </row>
    <row r="838" customFormat="false" ht="12.8" hidden="false" customHeight="false" outlineLevel="0" collapsed="false">
      <c r="A838" s="0" t="s">
        <v>1139</v>
      </c>
      <c r="B838" s="0" t="n">
        <v>351680</v>
      </c>
      <c r="C838" s="0" t="s">
        <v>94</v>
      </c>
      <c r="D838" s="0" t="s">
        <v>113</v>
      </c>
      <c r="E838" s="0" t="n">
        <v>23</v>
      </c>
      <c r="F838" s="0" t="n">
        <v>5</v>
      </c>
      <c r="G838" s="0" t="n">
        <v>5</v>
      </c>
      <c r="H838" s="0" t="n">
        <v>8</v>
      </c>
      <c r="I838" s="0" t="n">
        <v>5</v>
      </c>
      <c r="J838" s="0" t="n">
        <v>0</v>
      </c>
      <c r="K838" s="0" t="n">
        <v>5</v>
      </c>
      <c r="L838" s="0" t="s">
        <v>627</v>
      </c>
      <c r="M838" s="0" t="n">
        <v>0</v>
      </c>
      <c r="N838" s="0" t="n">
        <v>0</v>
      </c>
      <c r="O838" s="0" t="n">
        <v>18</v>
      </c>
      <c r="P838" s="0" t="n">
        <v>0</v>
      </c>
      <c r="Q838" s="0" t="n">
        <v>0</v>
      </c>
      <c r="R838" s="0" t="n">
        <v>2</v>
      </c>
      <c r="S838" s="0" t="n">
        <v>0</v>
      </c>
      <c r="T838" s="0" t="n">
        <v>0</v>
      </c>
      <c r="U838" s="0" t="n">
        <v>197</v>
      </c>
      <c r="V838" s="0" t="n">
        <v>0</v>
      </c>
      <c r="W838" s="0" t="n">
        <v>20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2</v>
      </c>
      <c r="AK838" s="0" t="n">
        <v>0</v>
      </c>
      <c r="AL838" s="0" t="n">
        <v>4</v>
      </c>
      <c r="AM838" s="0" t="n">
        <v>0</v>
      </c>
      <c r="AN838" s="0" t="n">
        <v>0</v>
      </c>
      <c r="AO838" s="0" t="n">
        <v>2</v>
      </c>
      <c r="AP838" s="0" t="n">
        <v>0</v>
      </c>
      <c r="AQ838" s="0" t="n">
        <v>0</v>
      </c>
      <c r="AR838" s="0" t="n">
        <v>3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49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7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f aca="false">SUM(N838:CN838)</f>
        <v>305</v>
      </c>
    </row>
    <row r="839" customFormat="false" ht="12.8" hidden="false" customHeight="false" outlineLevel="0" collapsed="false">
      <c r="A839" s="0" t="s">
        <v>1140</v>
      </c>
      <c r="B839" s="0" t="n">
        <v>430870</v>
      </c>
      <c r="C839" s="0" t="s">
        <v>94</v>
      </c>
      <c r="D839" s="0" t="s">
        <v>108</v>
      </c>
      <c r="E839" s="0" t="n">
        <v>32</v>
      </c>
      <c r="F839" s="0" t="n">
        <v>2</v>
      </c>
      <c r="G839" s="0" t="n">
        <v>23</v>
      </c>
      <c r="H839" s="0" t="n">
        <v>6</v>
      </c>
      <c r="I839" s="0" t="n">
        <v>1</v>
      </c>
      <c r="J839" s="0" t="n">
        <v>0</v>
      </c>
      <c r="K839" s="0" t="n">
        <v>1</v>
      </c>
      <c r="L839" s="0" t="s">
        <v>432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3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5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1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1</v>
      </c>
      <c r="CO839" s="0" t="n">
        <f aca="false">SUM(N839:CN839)</f>
        <v>10</v>
      </c>
    </row>
    <row r="840" customFormat="false" ht="12.8" hidden="false" customHeight="false" outlineLevel="0" collapsed="false">
      <c r="A840" s="0" t="s">
        <v>1141</v>
      </c>
      <c r="B840" s="0" t="n">
        <v>291125</v>
      </c>
      <c r="C840" s="0" t="s">
        <v>94</v>
      </c>
      <c r="D840" s="0" t="s">
        <v>102</v>
      </c>
      <c r="E840" s="0" t="n">
        <v>12</v>
      </c>
      <c r="F840" s="0" t="n">
        <v>6</v>
      </c>
      <c r="G840" s="0" t="n">
        <v>0</v>
      </c>
      <c r="H840" s="0" t="n">
        <v>6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1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f aca="false">SUM(N840:CN840)</f>
        <v>1</v>
      </c>
    </row>
    <row r="841" customFormat="false" ht="12.8" hidden="false" customHeight="false" outlineLevel="0" collapsed="false">
      <c r="A841" s="0" t="s">
        <v>1142</v>
      </c>
      <c r="B841" s="0" t="n">
        <v>430880</v>
      </c>
      <c r="C841" s="0" t="s">
        <v>94</v>
      </c>
      <c r="D841" s="0" t="s">
        <v>108</v>
      </c>
      <c r="E841" s="0" t="n">
        <v>48</v>
      </c>
      <c r="F841" s="0" t="n">
        <v>0</v>
      </c>
      <c r="G841" s="0" t="n">
        <v>40</v>
      </c>
      <c r="H841" s="0" t="n">
        <v>7</v>
      </c>
      <c r="I841" s="0" t="n">
        <v>1</v>
      </c>
      <c r="J841" s="0" t="n">
        <v>0</v>
      </c>
      <c r="K841" s="0" t="n">
        <v>1</v>
      </c>
      <c r="L841" s="0" t="s">
        <v>1143</v>
      </c>
      <c r="M841" s="0" t="n">
        <v>0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9</v>
      </c>
      <c r="BQ841" s="0" t="n">
        <v>12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4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2</v>
      </c>
      <c r="CI841" s="0" t="n">
        <v>0</v>
      </c>
      <c r="CJ841" s="0" t="n">
        <v>0</v>
      </c>
      <c r="CK841" s="0" t="n">
        <v>0</v>
      </c>
      <c r="CL841" s="0" t="n">
        <v>1</v>
      </c>
      <c r="CM841" s="0" t="n">
        <v>1</v>
      </c>
      <c r="CN841" s="0" t="n">
        <v>0</v>
      </c>
      <c r="CO841" s="0" t="n">
        <f aca="false">SUM(N841:CN841)</f>
        <v>30</v>
      </c>
    </row>
    <row r="842" customFormat="false" ht="12.8" hidden="false" customHeight="false" outlineLevel="0" collapsed="false">
      <c r="A842" s="0" t="s">
        <v>1144</v>
      </c>
      <c r="B842" s="0" t="n">
        <v>410850</v>
      </c>
      <c r="C842" s="0" t="s">
        <v>94</v>
      </c>
      <c r="D842" s="0" t="s">
        <v>119</v>
      </c>
      <c r="E842" s="0" t="n">
        <v>37</v>
      </c>
      <c r="F842" s="0" t="n">
        <v>0</v>
      </c>
      <c r="G842" s="0" t="n">
        <v>17</v>
      </c>
      <c r="H842" s="0" t="n">
        <v>19</v>
      </c>
      <c r="I842" s="0" t="n">
        <v>1</v>
      </c>
      <c r="J842" s="0" t="n">
        <v>0</v>
      </c>
      <c r="K842" s="0" t="n">
        <v>1</v>
      </c>
      <c r="L842" s="0" t="s">
        <v>692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1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1</v>
      </c>
      <c r="BM842" s="0" t="n">
        <v>0</v>
      </c>
      <c r="BN842" s="0" t="n">
        <v>0</v>
      </c>
      <c r="BO842" s="0" t="n">
        <v>1</v>
      </c>
      <c r="BP842" s="0" t="n">
        <v>41</v>
      </c>
      <c r="BQ842" s="0" t="n">
        <v>5</v>
      </c>
      <c r="BR842" s="0" t="n">
        <v>0</v>
      </c>
      <c r="BS842" s="0" t="n">
        <v>16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10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2</v>
      </c>
      <c r="CO842" s="0" t="n">
        <f aca="false">SUM(N842:CN842)</f>
        <v>77</v>
      </c>
    </row>
    <row r="843" customFormat="false" ht="12.8" hidden="false" customHeight="false" outlineLevel="0" collapsed="false">
      <c r="A843" s="0" t="s">
        <v>1145</v>
      </c>
      <c r="B843" s="0" t="n">
        <v>351690</v>
      </c>
      <c r="C843" s="0" t="s">
        <v>94</v>
      </c>
      <c r="D843" s="0" t="s">
        <v>113</v>
      </c>
      <c r="E843" s="0" t="n">
        <v>60</v>
      </c>
      <c r="F843" s="0" t="n">
        <v>5</v>
      </c>
      <c r="G843" s="0" t="n">
        <v>10</v>
      </c>
      <c r="H843" s="0" t="n">
        <v>35</v>
      </c>
      <c r="I843" s="0" t="n">
        <v>10</v>
      </c>
      <c r="J843" s="0" t="n">
        <v>0</v>
      </c>
      <c r="K843" s="0" t="n">
        <v>10</v>
      </c>
      <c r="L843" s="0" t="s">
        <v>401</v>
      </c>
      <c r="M843" s="0" t="n">
        <v>0</v>
      </c>
      <c r="N843" s="0" t="n">
        <v>0</v>
      </c>
      <c r="O843" s="0" t="n">
        <v>28</v>
      </c>
      <c r="P843" s="0" t="n">
        <v>0</v>
      </c>
      <c r="Q843" s="0" t="n">
        <v>2</v>
      </c>
      <c r="R843" s="0" t="n">
        <v>0</v>
      </c>
      <c r="S843" s="0" t="n">
        <v>0</v>
      </c>
      <c r="T843" s="0" t="n">
        <v>0</v>
      </c>
      <c r="U843" s="0" t="n">
        <v>501</v>
      </c>
      <c r="V843" s="0" t="n">
        <v>0</v>
      </c>
      <c r="W843" s="0" t="n">
        <v>13</v>
      </c>
      <c r="X843" s="0" t="n">
        <v>5</v>
      </c>
      <c r="Y843" s="0" t="n">
        <v>0</v>
      </c>
      <c r="Z843" s="0" t="n">
        <v>0</v>
      </c>
      <c r="AA843" s="0" t="n">
        <v>1</v>
      </c>
      <c r="AB843" s="0" t="n">
        <v>1</v>
      </c>
      <c r="AC843" s="0" t="n">
        <v>0</v>
      </c>
      <c r="AD843" s="0" t="n">
        <v>0</v>
      </c>
      <c r="AE843" s="0" t="n">
        <v>0</v>
      </c>
      <c r="AF843" s="0" t="n">
        <v>1</v>
      </c>
      <c r="AG843" s="0" t="n">
        <v>0</v>
      </c>
      <c r="AH843" s="0" t="n">
        <v>0</v>
      </c>
      <c r="AI843" s="0" t="n">
        <v>9</v>
      </c>
      <c r="AJ843" s="0" t="n">
        <v>0</v>
      </c>
      <c r="AK843" s="0" t="n">
        <v>2</v>
      </c>
      <c r="AL843" s="0" t="n">
        <v>8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28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5</v>
      </c>
      <c r="BA843" s="0" t="n">
        <v>0</v>
      </c>
      <c r="BB843" s="0" t="n">
        <v>0</v>
      </c>
      <c r="BC843" s="0" t="n">
        <v>2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214</v>
      </c>
      <c r="BK843" s="0" t="n">
        <v>1</v>
      </c>
      <c r="BL843" s="0" t="n">
        <v>11</v>
      </c>
      <c r="BM843" s="0" t="n">
        <v>35</v>
      </c>
      <c r="BN843" s="0" t="n">
        <v>0</v>
      </c>
      <c r="BO843" s="0" t="n">
        <v>2</v>
      </c>
      <c r="BP843" s="0" t="n">
        <v>20</v>
      </c>
      <c r="BQ843" s="0" t="n">
        <v>1</v>
      </c>
      <c r="BR843" s="0" t="n">
        <v>0</v>
      </c>
      <c r="BS843" s="0" t="n">
        <v>0</v>
      </c>
      <c r="BT843" s="0" t="n">
        <v>1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2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f aca="false">SUM(N843:CN843)</f>
        <v>896</v>
      </c>
    </row>
    <row r="844" customFormat="false" ht="12.8" hidden="false" customHeight="false" outlineLevel="0" collapsed="false">
      <c r="A844" s="0" t="s">
        <v>1146</v>
      </c>
      <c r="B844" s="0" t="n">
        <v>291130</v>
      </c>
      <c r="C844" s="0" t="s">
        <v>94</v>
      </c>
      <c r="D844" s="0" t="s">
        <v>102</v>
      </c>
      <c r="E844" s="0" t="n">
        <v>11</v>
      </c>
      <c r="F844" s="0" t="n">
        <v>6</v>
      </c>
      <c r="G844" s="0" t="n">
        <v>0</v>
      </c>
      <c r="H844" s="0" t="n">
        <v>5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f aca="false">SUM(N844:CN844)</f>
        <v>2</v>
      </c>
    </row>
    <row r="845" customFormat="false" ht="12.8" hidden="false" customHeight="false" outlineLevel="0" collapsed="false">
      <c r="A845" s="0" t="s">
        <v>1147</v>
      </c>
      <c r="B845" s="0" t="n">
        <v>430890</v>
      </c>
      <c r="C845" s="0" t="s">
        <v>94</v>
      </c>
      <c r="D845" s="0" t="s">
        <v>108</v>
      </c>
      <c r="E845" s="0" t="n">
        <v>55</v>
      </c>
      <c r="F845" s="0" t="n">
        <v>3</v>
      </c>
      <c r="G845" s="0" t="n">
        <v>48</v>
      </c>
      <c r="H845" s="0" t="n">
        <v>3</v>
      </c>
      <c r="I845" s="0" t="n">
        <v>1</v>
      </c>
      <c r="J845" s="0" t="n">
        <v>0</v>
      </c>
      <c r="K845" s="0" t="n">
        <v>1</v>
      </c>
      <c r="L845" s="0" t="s">
        <v>967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4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1</v>
      </c>
      <c r="BM845" s="0" t="n">
        <v>0</v>
      </c>
      <c r="BN845" s="0" t="n">
        <v>0</v>
      </c>
      <c r="BO845" s="0" t="n">
        <v>2</v>
      </c>
      <c r="BP845" s="0" t="n">
        <v>4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1</v>
      </c>
      <c r="BX845" s="0" t="n">
        <v>0</v>
      </c>
      <c r="BY845" s="0" t="n">
        <v>0</v>
      </c>
      <c r="BZ845" s="0" t="n">
        <v>4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12</v>
      </c>
      <c r="CJ845" s="0" t="n">
        <v>0</v>
      </c>
      <c r="CK845" s="0" t="n">
        <v>2</v>
      </c>
      <c r="CL845" s="0" t="n">
        <v>0</v>
      </c>
      <c r="CM845" s="0" t="n">
        <v>0</v>
      </c>
      <c r="CN845" s="0" t="n">
        <v>0</v>
      </c>
      <c r="CO845" s="0" t="n">
        <f aca="false">SUM(N845:CN845)</f>
        <v>30</v>
      </c>
    </row>
    <row r="846" customFormat="false" ht="12.8" hidden="false" customHeight="false" outlineLevel="0" collapsed="false">
      <c r="A846" s="0" t="s">
        <v>1148</v>
      </c>
      <c r="B846" s="0" t="n">
        <v>430900</v>
      </c>
      <c r="C846" s="0" t="s">
        <v>94</v>
      </c>
      <c r="D846" s="0" t="s">
        <v>108</v>
      </c>
      <c r="E846" s="0" t="n">
        <v>74</v>
      </c>
      <c r="F846" s="0" t="n">
        <v>9</v>
      </c>
      <c r="G846" s="0" t="n">
        <v>64</v>
      </c>
      <c r="H846" s="0" t="n">
        <v>1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6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5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1</v>
      </c>
      <c r="CF846" s="0" t="n">
        <v>0</v>
      </c>
      <c r="CG846" s="0" t="n">
        <v>0</v>
      </c>
      <c r="CH846" s="0" t="n">
        <v>0</v>
      </c>
      <c r="CI846" s="0" t="n">
        <v>1</v>
      </c>
      <c r="CJ846" s="0" t="n">
        <v>0</v>
      </c>
      <c r="CK846" s="0" t="n">
        <v>0</v>
      </c>
      <c r="CL846" s="0" t="n">
        <v>1</v>
      </c>
      <c r="CM846" s="0" t="n">
        <v>0</v>
      </c>
      <c r="CN846" s="0" t="n">
        <v>2</v>
      </c>
      <c r="CO846" s="0" t="n">
        <f aca="false">SUM(N846:CN846)</f>
        <v>17</v>
      </c>
    </row>
    <row r="847" customFormat="false" ht="12.8" hidden="false" customHeight="false" outlineLevel="0" collapsed="false">
      <c r="A847" s="0" t="s">
        <v>1149</v>
      </c>
      <c r="B847" s="0" t="n">
        <v>351710</v>
      </c>
      <c r="C847" s="0" t="s">
        <v>94</v>
      </c>
      <c r="D847" s="0" t="s">
        <v>113</v>
      </c>
      <c r="E847" s="0" t="n">
        <v>64</v>
      </c>
      <c r="F847" s="0" t="n">
        <v>0</v>
      </c>
      <c r="G847" s="0" t="n">
        <v>8</v>
      </c>
      <c r="H847" s="0" t="n">
        <v>51</v>
      </c>
      <c r="I847" s="0" t="n">
        <v>5</v>
      </c>
      <c r="J847" s="0" t="n">
        <v>0</v>
      </c>
      <c r="K847" s="0" t="n">
        <v>5</v>
      </c>
      <c r="L847" s="0" t="s">
        <v>1150</v>
      </c>
      <c r="M847" s="0" t="n">
        <v>0</v>
      </c>
      <c r="N847" s="0" t="n">
        <v>0</v>
      </c>
      <c r="O847" s="0" t="n">
        <v>60</v>
      </c>
      <c r="P847" s="0" t="n">
        <v>0</v>
      </c>
      <c r="Q847" s="0" t="n">
        <v>3</v>
      </c>
      <c r="R847" s="0" t="n">
        <v>0</v>
      </c>
      <c r="S847" s="0" t="n">
        <v>0</v>
      </c>
      <c r="T847" s="0" t="n">
        <v>0</v>
      </c>
      <c r="U847" s="0" t="n">
        <v>402</v>
      </c>
      <c r="V847" s="0" t="n">
        <v>0</v>
      </c>
      <c r="W847" s="0" t="n">
        <v>124</v>
      </c>
      <c r="X847" s="0" t="n">
        <v>3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4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2</v>
      </c>
      <c r="AK847" s="0" t="n">
        <v>8</v>
      </c>
      <c r="AL847" s="0" t="n">
        <v>20</v>
      </c>
      <c r="AM847" s="0" t="n">
        <v>0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5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29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8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f aca="false">SUM(N847:CN847)</f>
        <v>671</v>
      </c>
    </row>
    <row r="848" customFormat="false" ht="12.8" hidden="false" customHeight="false" outlineLevel="0" collapsed="false">
      <c r="A848" s="0" t="s">
        <v>1151</v>
      </c>
      <c r="B848" s="0" t="n">
        <v>291140</v>
      </c>
      <c r="C848" s="0" t="s">
        <v>94</v>
      </c>
      <c r="D848" s="0" t="s">
        <v>102</v>
      </c>
      <c r="E848" s="0" t="n">
        <v>14</v>
      </c>
      <c r="F848" s="0" t="n">
        <v>14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s">
        <v>103</v>
      </c>
      <c r="M848" s="0" t="s">
        <v>103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3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1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3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1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f aca="false">SUM(N848:CN848)</f>
        <v>8</v>
      </c>
    </row>
    <row r="849" customFormat="false" ht="12.8" hidden="false" customHeight="false" outlineLevel="0" collapsed="false">
      <c r="A849" s="0" t="s">
        <v>1152</v>
      </c>
      <c r="B849" s="0" t="n">
        <v>430905</v>
      </c>
      <c r="C849" s="0" t="s">
        <v>94</v>
      </c>
      <c r="D849" s="0" t="s">
        <v>108</v>
      </c>
      <c r="E849" s="0" t="n">
        <v>28</v>
      </c>
      <c r="F849" s="0" t="n">
        <v>2</v>
      </c>
      <c r="G849" s="0" t="n">
        <v>24</v>
      </c>
      <c r="H849" s="0" t="n">
        <v>2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2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1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5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6</v>
      </c>
      <c r="BQ849" s="0" t="n">
        <v>0</v>
      </c>
      <c r="BR849" s="0" t="n">
        <v>0</v>
      </c>
      <c r="BS849" s="0" t="n">
        <v>1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1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3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1</v>
      </c>
      <c r="CO849" s="0" t="n">
        <f aca="false">SUM(N849:CN849)</f>
        <v>24</v>
      </c>
    </row>
    <row r="850" customFormat="false" ht="12.8" hidden="false" customHeight="false" outlineLevel="0" collapsed="false">
      <c r="A850" s="0" t="s">
        <v>1153</v>
      </c>
      <c r="B850" s="0" t="n">
        <v>410855</v>
      </c>
      <c r="C850" s="0" t="s">
        <v>94</v>
      </c>
      <c r="D850" s="0" t="s">
        <v>119</v>
      </c>
      <c r="E850" s="0" t="n">
        <v>17</v>
      </c>
      <c r="F850" s="0" t="n">
        <v>0</v>
      </c>
      <c r="G850" s="0" t="n">
        <v>8</v>
      </c>
      <c r="H850" s="0" t="n">
        <v>9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1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f aca="false">SUM(N850:CN850)</f>
        <v>1</v>
      </c>
    </row>
    <row r="851" customFormat="false" ht="12.8" hidden="false" customHeight="false" outlineLevel="0" collapsed="false">
      <c r="A851" s="0" t="s">
        <v>1154</v>
      </c>
      <c r="B851" s="0" t="n">
        <v>520840</v>
      </c>
      <c r="C851" s="0" t="s">
        <v>94</v>
      </c>
      <c r="D851" s="0" t="s">
        <v>95</v>
      </c>
      <c r="E851" s="0" t="n">
        <v>14</v>
      </c>
      <c r="F851" s="0" t="n">
        <v>7</v>
      </c>
      <c r="G851" s="0" t="n">
        <v>1</v>
      </c>
      <c r="H851" s="0" t="n">
        <v>2</v>
      </c>
      <c r="I851" s="0" t="n">
        <v>4</v>
      </c>
      <c r="J851" s="0" t="n">
        <v>0</v>
      </c>
      <c r="K851" s="0" t="n">
        <v>4</v>
      </c>
      <c r="L851" s="0" t="s">
        <v>321</v>
      </c>
      <c r="M851" s="0" t="n">
        <v>0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4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18</v>
      </c>
      <c r="BQ851" s="0" t="n">
        <v>2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1</v>
      </c>
      <c r="BY851" s="0" t="n">
        <v>0</v>
      </c>
      <c r="BZ851" s="0" t="n">
        <v>1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1</v>
      </c>
      <c r="CO851" s="0" t="n">
        <f aca="false">SUM(N851:CN851)</f>
        <v>28</v>
      </c>
    </row>
    <row r="852" customFormat="false" ht="12.8" hidden="false" customHeight="false" outlineLevel="0" collapsed="false">
      <c r="A852" s="0" t="s">
        <v>1155</v>
      </c>
      <c r="B852" s="0" t="n">
        <v>520860</v>
      </c>
      <c r="C852" s="0" t="s">
        <v>94</v>
      </c>
      <c r="D852" s="0" t="s">
        <v>95</v>
      </c>
      <c r="E852" s="0" t="n">
        <v>22</v>
      </c>
      <c r="F852" s="0" t="n">
        <v>6</v>
      </c>
      <c r="G852" s="0" t="n">
        <v>8</v>
      </c>
      <c r="H852" s="0" t="n">
        <v>0</v>
      </c>
      <c r="I852" s="0" t="n">
        <v>8</v>
      </c>
      <c r="J852" s="0" t="n">
        <v>0</v>
      </c>
      <c r="K852" s="0" t="n">
        <v>8</v>
      </c>
      <c r="L852" s="0" t="s">
        <v>125</v>
      </c>
      <c r="M852" s="0" t="n">
        <v>0</v>
      </c>
      <c r="N852" s="0" t="n">
        <v>2</v>
      </c>
      <c r="O852" s="0" t="n">
        <v>5</v>
      </c>
      <c r="P852" s="0" t="n">
        <v>0</v>
      </c>
      <c r="Q852" s="0" t="n">
        <v>2</v>
      </c>
      <c r="R852" s="0" t="n">
        <v>0</v>
      </c>
      <c r="S852" s="0" t="n">
        <v>0</v>
      </c>
      <c r="T852" s="0" t="n">
        <v>0</v>
      </c>
      <c r="U852" s="0" t="n">
        <v>47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1</v>
      </c>
      <c r="AB852" s="0" t="n">
        <v>1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2</v>
      </c>
      <c r="AK852" s="0" t="n">
        <v>2</v>
      </c>
      <c r="AL852" s="0" t="n">
        <v>4</v>
      </c>
      <c r="AM852" s="0" t="n">
        <v>0</v>
      </c>
      <c r="AN852" s="0" t="n">
        <v>1</v>
      </c>
      <c r="AO852" s="0" t="n">
        <v>0</v>
      </c>
      <c r="AP852" s="0" t="n">
        <v>1</v>
      </c>
      <c r="AQ852" s="0" t="n">
        <v>0</v>
      </c>
      <c r="AR852" s="0" t="n">
        <v>1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19</v>
      </c>
      <c r="BK852" s="0" t="n">
        <v>0</v>
      </c>
      <c r="BL852" s="0" t="n">
        <v>5</v>
      </c>
      <c r="BM852" s="0" t="n">
        <v>0</v>
      </c>
      <c r="BN852" s="0" t="n">
        <v>0</v>
      </c>
      <c r="BO852" s="0" t="n">
        <v>3</v>
      </c>
      <c r="BP852" s="0" t="n">
        <v>60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1</v>
      </c>
      <c r="CJ852" s="0" t="n">
        <v>8</v>
      </c>
      <c r="CK852" s="0" t="n">
        <v>0</v>
      </c>
      <c r="CL852" s="0" t="n">
        <v>0</v>
      </c>
      <c r="CM852" s="0" t="n">
        <v>0</v>
      </c>
      <c r="CN852" s="0" t="n">
        <v>5</v>
      </c>
      <c r="CO852" s="0" t="n">
        <f aca="false">SUM(N852:CN852)</f>
        <v>171</v>
      </c>
    </row>
    <row r="853" customFormat="false" ht="12.8" hidden="false" customHeight="false" outlineLevel="0" collapsed="false">
      <c r="A853" s="0" t="s">
        <v>1156</v>
      </c>
      <c r="B853" s="0" t="n">
        <v>520870</v>
      </c>
      <c r="C853" s="0" t="s">
        <v>94</v>
      </c>
      <c r="D853" s="0" t="s">
        <v>95</v>
      </c>
      <c r="E853" s="0" t="n">
        <v>63</v>
      </c>
      <c r="F853" s="0" t="n">
        <v>31</v>
      </c>
      <c r="G853" s="0" t="n">
        <v>5</v>
      </c>
      <c r="H853" s="0" t="n">
        <v>10</v>
      </c>
      <c r="I853" s="0" t="n">
        <v>17</v>
      </c>
      <c r="J853" s="0" t="n">
        <v>0</v>
      </c>
      <c r="K853" s="0" t="n">
        <v>17</v>
      </c>
      <c r="L853" s="0" t="s">
        <v>1157</v>
      </c>
      <c r="M853" s="0" t="n">
        <v>0</v>
      </c>
      <c r="N853" s="0" t="n">
        <v>30</v>
      </c>
      <c r="O853" s="0" t="n">
        <v>13</v>
      </c>
      <c r="P853" s="0" t="n">
        <v>0</v>
      </c>
      <c r="Q853" s="0" t="n">
        <v>2</v>
      </c>
      <c r="R853" s="0" t="n">
        <v>2</v>
      </c>
      <c r="S853" s="0" t="n">
        <v>0</v>
      </c>
      <c r="T853" s="0" t="n">
        <v>0</v>
      </c>
      <c r="U853" s="0" t="n">
        <v>10</v>
      </c>
      <c r="V853" s="0" t="n">
        <v>3</v>
      </c>
      <c r="W853" s="0" t="n">
        <v>49</v>
      </c>
      <c r="X853" s="0" t="n">
        <v>0</v>
      </c>
      <c r="Y853" s="0" t="n">
        <v>0</v>
      </c>
      <c r="Z853" s="0" t="n">
        <v>0</v>
      </c>
      <c r="AA853" s="0" t="n">
        <v>2</v>
      </c>
      <c r="AB853" s="0" t="n">
        <v>5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2</v>
      </c>
      <c r="AL853" s="0" t="n">
        <v>43</v>
      </c>
      <c r="AM853" s="0" t="n">
        <v>0</v>
      </c>
      <c r="AN853" s="0" t="n">
        <v>20</v>
      </c>
      <c r="AO853" s="0" t="n">
        <v>2</v>
      </c>
      <c r="AP853" s="0" t="n">
        <v>0</v>
      </c>
      <c r="AQ853" s="0" t="n">
        <v>1</v>
      </c>
      <c r="AR853" s="0" t="n">
        <v>4</v>
      </c>
      <c r="AS853" s="0" t="n">
        <v>0</v>
      </c>
      <c r="AT853" s="0" t="n">
        <v>0</v>
      </c>
      <c r="AU853" s="0" t="n">
        <v>3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1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3</v>
      </c>
      <c r="BK853" s="0" t="n">
        <v>2</v>
      </c>
      <c r="BL853" s="0" t="n">
        <v>4</v>
      </c>
      <c r="BM853" s="0" t="n">
        <v>7</v>
      </c>
      <c r="BN853" s="0" t="n">
        <v>7</v>
      </c>
      <c r="BO853" s="0" t="n">
        <v>88</v>
      </c>
      <c r="BP853" s="0" t="n">
        <v>353</v>
      </c>
      <c r="BQ853" s="0" t="n">
        <v>38</v>
      </c>
      <c r="BR853" s="0" t="n">
        <v>0</v>
      </c>
      <c r="BS853" s="0" t="n">
        <v>0</v>
      </c>
      <c r="BT853" s="0" t="n">
        <v>0</v>
      </c>
      <c r="BU853" s="0" t="n">
        <v>2</v>
      </c>
      <c r="BV853" s="0" t="n">
        <v>2</v>
      </c>
      <c r="BW853" s="0" t="n">
        <v>6</v>
      </c>
      <c r="BX853" s="0" t="n">
        <v>3</v>
      </c>
      <c r="BY853" s="0" t="n">
        <v>13</v>
      </c>
      <c r="BZ853" s="0" t="n">
        <v>36</v>
      </c>
      <c r="CA853" s="0" t="n">
        <v>1</v>
      </c>
      <c r="CB853" s="0" t="n">
        <v>2</v>
      </c>
      <c r="CC853" s="0" t="n">
        <v>5</v>
      </c>
      <c r="CD853" s="0" t="n">
        <v>8</v>
      </c>
      <c r="CE853" s="0" t="n">
        <v>7</v>
      </c>
      <c r="CF853" s="0" t="n">
        <v>1</v>
      </c>
      <c r="CG853" s="0" t="n">
        <v>11</v>
      </c>
      <c r="CH853" s="0" t="n">
        <v>18</v>
      </c>
      <c r="CI853" s="0" t="n">
        <v>103</v>
      </c>
      <c r="CJ853" s="0" t="n">
        <v>52</v>
      </c>
      <c r="CK853" s="0" t="n">
        <v>35</v>
      </c>
      <c r="CL853" s="0" t="n">
        <v>29</v>
      </c>
      <c r="CM853" s="0" t="n">
        <v>6</v>
      </c>
      <c r="CN853" s="0" t="n">
        <v>64</v>
      </c>
      <c r="CO853" s="0" t="n">
        <f aca="false">SUM(N853:CN853)</f>
        <v>1099</v>
      </c>
    </row>
    <row r="854" customFormat="false" ht="12.8" hidden="false" customHeight="false" outlineLevel="0" collapsed="false">
      <c r="A854" s="0" t="s">
        <v>1158</v>
      </c>
      <c r="B854" s="0" t="n">
        <v>520890</v>
      </c>
      <c r="C854" s="0" t="s">
        <v>94</v>
      </c>
      <c r="D854" s="0" t="s">
        <v>95</v>
      </c>
      <c r="E854" s="0" t="n">
        <v>35</v>
      </c>
      <c r="F854" s="0" t="n">
        <v>4</v>
      </c>
      <c r="G854" s="0" t="n">
        <v>4</v>
      </c>
      <c r="H854" s="0" t="n">
        <v>4</v>
      </c>
      <c r="I854" s="0" t="n">
        <v>23</v>
      </c>
      <c r="J854" s="0" t="n">
        <v>0</v>
      </c>
      <c r="K854" s="0" t="n">
        <v>23</v>
      </c>
      <c r="L854" s="0" t="s">
        <v>1159</v>
      </c>
      <c r="M854" s="0" t="n">
        <v>0</v>
      </c>
      <c r="N854" s="0" t="n">
        <v>3</v>
      </c>
      <c r="O854" s="0" t="n">
        <v>2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4</v>
      </c>
      <c r="V854" s="0" t="n">
        <v>0</v>
      </c>
      <c r="W854" s="0" t="n">
        <v>1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4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1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1</v>
      </c>
      <c r="CO854" s="0" t="n">
        <f aca="false">SUM(N854:CN854)</f>
        <v>17</v>
      </c>
    </row>
    <row r="855" customFormat="false" ht="12.8" hidden="false" customHeight="false" outlineLevel="0" collapsed="false">
      <c r="A855" s="0" t="s">
        <v>1160</v>
      </c>
      <c r="B855" s="0" t="n">
        <v>170900</v>
      </c>
      <c r="C855" s="0" t="s">
        <v>94</v>
      </c>
      <c r="D855" s="0" t="s">
        <v>161</v>
      </c>
      <c r="E855" s="0" t="n">
        <v>64</v>
      </c>
      <c r="F855" s="0" t="n">
        <v>1</v>
      </c>
      <c r="G855" s="0" t="n">
        <v>10</v>
      </c>
      <c r="H855" s="0" t="n">
        <v>43</v>
      </c>
      <c r="I855" s="0" t="n">
        <v>10</v>
      </c>
      <c r="J855" s="0" t="n">
        <v>0</v>
      </c>
      <c r="K855" s="0" t="n">
        <v>10</v>
      </c>
      <c r="L855" s="0" t="s">
        <v>1161</v>
      </c>
      <c r="M855" s="0" t="n">
        <v>0</v>
      </c>
      <c r="N855" s="0" t="n">
        <v>0</v>
      </c>
      <c r="O855" s="0" t="n">
        <v>2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10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1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2</v>
      </c>
      <c r="BQ855" s="0" t="n">
        <v>10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f aca="false">SUM(N855:CN855)</f>
        <v>25</v>
      </c>
    </row>
    <row r="856" customFormat="false" ht="12.8" hidden="false" customHeight="false" outlineLevel="0" collapsed="false">
      <c r="A856" s="0" t="s">
        <v>1162</v>
      </c>
      <c r="B856" s="0" t="n">
        <v>520910</v>
      </c>
      <c r="C856" s="0" t="s">
        <v>94</v>
      </c>
      <c r="D856" s="0" t="s">
        <v>95</v>
      </c>
      <c r="E856" s="0" t="n">
        <v>78</v>
      </c>
      <c r="F856" s="0" t="n">
        <v>22</v>
      </c>
      <c r="G856" s="0" t="n">
        <v>33</v>
      </c>
      <c r="H856" s="0" t="n">
        <v>3</v>
      </c>
      <c r="I856" s="0" t="n">
        <v>20</v>
      </c>
      <c r="J856" s="0" t="n">
        <v>0</v>
      </c>
      <c r="K856" s="0" t="n">
        <v>20</v>
      </c>
      <c r="L856" s="0" t="s">
        <v>198</v>
      </c>
      <c r="M856" s="0" t="n">
        <v>0</v>
      </c>
      <c r="N856" s="0" t="n">
        <v>1</v>
      </c>
      <c r="O856" s="0" t="n">
        <v>0</v>
      </c>
      <c r="P856" s="0" t="n">
        <v>0</v>
      </c>
      <c r="Q856" s="0" t="n">
        <v>4</v>
      </c>
      <c r="R856" s="0" t="n">
        <v>0</v>
      </c>
      <c r="S856" s="0" t="n">
        <v>0</v>
      </c>
      <c r="T856" s="0" t="n">
        <v>0</v>
      </c>
      <c r="U856" s="0" t="n">
        <v>23</v>
      </c>
      <c r="V856" s="0" t="n">
        <v>0</v>
      </c>
      <c r="W856" s="0" t="n">
        <v>57</v>
      </c>
      <c r="X856" s="0" t="n">
        <v>0</v>
      </c>
      <c r="Y856" s="0" t="n">
        <v>0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2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3</v>
      </c>
      <c r="BK856" s="0" t="n">
        <v>0</v>
      </c>
      <c r="BL856" s="0" t="n">
        <v>2</v>
      </c>
      <c r="BM856" s="0" t="n">
        <v>1</v>
      </c>
      <c r="BN856" s="0" t="n">
        <v>1</v>
      </c>
      <c r="BO856" s="0" t="n">
        <v>2</v>
      </c>
      <c r="BP856" s="0" t="n">
        <v>27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4</v>
      </c>
      <c r="CJ856" s="0" t="n">
        <v>0</v>
      </c>
      <c r="CK856" s="0" t="n">
        <v>1</v>
      </c>
      <c r="CL856" s="0" t="n">
        <v>0</v>
      </c>
      <c r="CM856" s="0" t="n">
        <v>0</v>
      </c>
      <c r="CN856" s="0" t="n">
        <v>1</v>
      </c>
      <c r="CO856" s="0" t="n">
        <f aca="false">SUM(N856:CN856)</f>
        <v>130</v>
      </c>
    </row>
    <row r="857" customFormat="false" ht="12.8" hidden="false" customHeight="false" outlineLevel="0" collapsed="false">
      <c r="A857" s="0" t="s">
        <v>1163</v>
      </c>
      <c r="B857" s="0" t="n">
        <v>410860</v>
      </c>
      <c r="C857" s="0" t="s">
        <v>94</v>
      </c>
      <c r="D857" s="0" t="s">
        <v>119</v>
      </c>
      <c r="E857" s="0" t="n">
        <v>35</v>
      </c>
      <c r="F857" s="0" t="n">
        <v>1</v>
      </c>
      <c r="G857" s="0" t="n">
        <v>12</v>
      </c>
      <c r="H857" s="0" t="n">
        <v>14</v>
      </c>
      <c r="I857" s="0" t="n">
        <v>8</v>
      </c>
      <c r="J857" s="0" t="n">
        <v>0</v>
      </c>
      <c r="K857" s="0" t="n">
        <v>8</v>
      </c>
      <c r="L857" s="0" t="s">
        <v>123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4</v>
      </c>
      <c r="V857" s="0" t="n">
        <v>0</v>
      </c>
      <c r="W857" s="0" t="n">
        <v>14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1</v>
      </c>
      <c r="BP857" s="0" t="n">
        <v>35</v>
      </c>
      <c r="BQ857" s="0" t="n">
        <v>3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1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2</v>
      </c>
      <c r="CJ857" s="0" t="n">
        <v>0</v>
      </c>
      <c r="CK857" s="0" t="n">
        <v>1</v>
      </c>
      <c r="CL857" s="0" t="n">
        <v>0</v>
      </c>
      <c r="CM857" s="0" t="n">
        <v>0</v>
      </c>
      <c r="CN857" s="0" t="n">
        <v>3</v>
      </c>
      <c r="CO857" s="0" t="n">
        <f aca="false">SUM(N857:CN857)</f>
        <v>64</v>
      </c>
    </row>
    <row r="858" customFormat="false" ht="12.8" hidden="false" customHeight="false" outlineLevel="0" collapsed="false">
      <c r="A858" s="0" t="s">
        <v>1164</v>
      </c>
      <c r="B858" s="0" t="n">
        <v>410865</v>
      </c>
      <c r="C858" s="0" t="s">
        <v>94</v>
      </c>
      <c r="D858" s="0" t="s">
        <v>119</v>
      </c>
      <c r="E858" s="0" t="n">
        <v>18</v>
      </c>
      <c r="F858" s="0" t="n">
        <v>0</v>
      </c>
      <c r="G858" s="0" t="n">
        <v>7</v>
      </c>
      <c r="H858" s="0" t="n">
        <v>10</v>
      </c>
      <c r="I858" s="0" t="n">
        <v>1</v>
      </c>
      <c r="J858" s="0" t="n">
        <v>0</v>
      </c>
      <c r="K858" s="0" t="n">
        <v>1</v>
      </c>
      <c r="L858" s="0" t="s">
        <v>178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1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3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f aca="false">SUM(N858:CN858)</f>
        <v>4</v>
      </c>
    </row>
    <row r="859" customFormat="false" ht="12.8" hidden="false" customHeight="false" outlineLevel="0" collapsed="false">
      <c r="A859" s="0" t="s">
        <v>1165</v>
      </c>
      <c r="B859" s="0" t="n">
        <v>312740</v>
      </c>
      <c r="C859" s="0" t="s">
        <v>94</v>
      </c>
      <c r="D859" s="0" t="s">
        <v>99</v>
      </c>
      <c r="E859" s="0" t="n">
        <v>8</v>
      </c>
      <c r="F859" s="0" t="n">
        <v>2</v>
      </c>
      <c r="G859" s="0" t="n">
        <v>0</v>
      </c>
      <c r="H859" s="0" t="n">
        <v>6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2</v>
      </c>
      <c r="AL859" s="0" t="n">
        <v>1</v>
      </c>
      <c r="AM859" s="0" t="n">
        <v>0</v>
      </c>
      <c r="AN859" s="0" t="n">
        <v>0</v>
      </c>
      <c r="AO859" s="0" t="n">
        <v>0</v>
      </c>
      <c r="AP859" s="0" t="n">
        <v>1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1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19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1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f aca="false">SUM(N859:CN859)</f>
        <v>27</v>
      </c>
    </row>
    <row r="860" customFormat="false" ht="12.8" hidden="false" customHeight="false" outlineLevel="0" collapsed="false">
      <c r="A860" s="0" t="s">
        <v>1166</v>
      </c>
      <c r="B860" s="0" t="n">
        <v>291150</v>
      </c>
      <c r="C860" s="0" t="s">
        <v>94</v>
      </c>
      <c r="D860" s="0" t="s">
        <v>102</v>
      </c>
      <c r="E860" s="0" t="n">
        <v>16</v>
      </c>
      <c r="F860" s="0" t="n">
        <v>5</v>
      </c>
      <c r="G860" s="0" t="n">
        <v>0</v>
      </c>
      <c r="H860" s="0" t="n">
        <v>11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1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f aca="false">SUM(N860:CN860)</f>
        <v>2</v>
      </c>
    </row>
    <row r="861" customFormat="false" ht="12.8" hidden="false" customHeight="false" outlineLevel="0" collapsed="false">
      <c r="A861" s="0" t="s">
        <v>1167</v>
      </c>
      <c r="B861" s="0" t="n">
        <v>312760</v>
      </c>
      <c r="C861" s="0" t="s">
        <v>94</v>
      </c>
      <c r="D861" s="0" t="s">
        <v>99</v>
      </c>
      <c r="E861" s="0" t="n">
        <v>10</v>
      </c>
      <c r="F861" s="0" t="n">
        <v>10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s">
        <v>103</v>
      </c>
      <c r="M861" s="0" t="s">
        <v>103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1</v>
      </c>
      <c r="AM861" s="0" t="n">
        <v>0</v>
      </c>
      <c r="AN861" s="0" t="n">
        <v>1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4</v>
      </c>
      <c r="BQ861" s="0" t="n">
        <v>4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1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f aca="false">SUM(N861:CN861)</f>
        <v>12</v>
      </c>
    </row>
    <row r="862" customFormat="false" ht="12.8" hidden="false" customHeight="false" outlineLevel="0" collapsed="false">
      <c r="A862" s="0" t="s">
        <v>1168</v>
      </c>
      <c r="B862" s="0" t="n">
        <v>520915</v>
      </c>
      <c r="C862" s="0" t="s">
        <v>94</v>
      </c>
      <c r="D862" s="0" t="s">
        <v>95</v>
      </c>
      <c r="E862" s="0" t="n">
        <v>9</v>
      </c>
      <c r="F862" s="0" t="n">
        <v>5</v>
      </c>
      <c r="G862" s="0" t="n">
        <v>1</v>
      </c>
      <c r="H862" s="0" t="n">
        <v>1</v>
      </c>
      <c r="I862" s="0" t="n">
        <v>2</v>
      </c>
      <c r="J862" s="0" t="n">
        <v>0</v>
      </c>
      <c r="K862" s="0" t="n">
        <v>2</v>
      </c>
      <c r="L862" s="0" t="s">
        <v>125</v>
      </c>
      <c r="M862" s="0" t="n">
        <v>0</v>
      </c>
      <c r="N862" s="0" t="n">
        <v>1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7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1</v>
      </c>
      <c r="BN862" s="0" t="n">
        <v>0</v>
      </c>
      <c r="BO862" s="0" t="n">
        <v>0</v>
      </c>
      <c r="BP862" s="0" t="n">
        <v>3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f aca="false">SUM(N862:CN862)</f>
        <v>14</v>
      </c>
    </row>
    <row r="863" customFormat="false" ht="12.8" hidden="false" customHeight="false" outlineLevel="0" collapsed="false">
      <c r="A863" s="0" t="s">
        <v>1169</v>
      </c>
      <c r="B863" s="0" t="n">
        <v>430910</v>
      </c>
      <c r="C863" s="0" t="s">
        <v>94</v>
      </c>
      <c r="D863" s="0" t="s">
        <v>108</v>
      </c>
      <c r="E863" s="0" t="n">
        <v>74</v>
      </c>
      <c r="F863" s="0" t="n">
        <v>0</v>
      </c>
      <c r="G863" s="0" t="n">
        <v>69</v>
      </c>
      <c r="H863" s="0" t="n">
        <v>4</v>
      </c>
      <c r="I863" s="0" t="n">
        <v>1</v>
      </c>
      <c r="J863" s="0" t="n">
        <v>0</v>
      </c>
      <c r="K863" s="0" t="n">
        <v>1</v>
      </c>
      <c r="L863" s="0" t="s">
        <v>1170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1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1</v>
      </c>
      <c r="AL863" s="0" t="n">
        <v>0</v>
      </c>
      <c r="AM863" s="0" t="n">
        <v>0</v>
      </c>
      <c r="AN863" s="0" t="n">
        <v>3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17</v>
      </c>
      <c r="BQ863" s="0" t="n">
        <v>1</v>
      </c>
      <c r="BR863" s="0" t="n">
        <v>1</v>
      </c>
      <c r="BS863" s="0" t="n">
        <v>0</v>
      </c>
      <c r="BT863" s="0" t="n">
        <v>0</v>
      </c>
      <c r="BU863" s="0" t="n">
        <v>0</v>
      </c>
      <c r="BV863" s="0" t="n">
        <v>1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1</v>
      </c>
      <c r="CD863" s="0" t="n">
        <v>0</v>
      </c>
      <c r="CE863" s="0" t="n">
        <v>0</v>
      </c>
      <c r="CF863" s="0" t="n">
        <v>0</v>
      </c>
      <c r="CG863" s="0" t="n">
        <v>1</v>
      </c>
      <c r="CH863" s="0" t="n">
        <v>0</v>
      </c>
      <c r="CI863" s="0" t="n">
        <v>6</v>
      </c>
      <c r="CJ863" s="0" t="n">
        <v>1</v>
      </c>
      <c r="CK863" s="0" t="n">
        <v>1</v>
      </c>
      <c r="CL863" s="0" t="n">
        <v>1</v>
      </c>
      <c r="CM863" s="0" t="n">
        <v>0</v>
      </c>
      <c r="CN863" s="0" t="n">
        <v>0</v>
      </c>
      <c r="CO863" s="0" t="n">
        <f aca="false">SUM(N863:CN863)</f>
        <v>40</v>
      </c>
    </row>
    <row r="864" customFormat="false" ht="12.8" hidden="false" customHeight="false" outlineLevel="0" collapsed="false">
      <c r="A864" s="0" t="s">
        <v>1171</v>
      </c>
      <c r="B864" s="0" t="n">
        <v>410870</v>
      </c>
      <c r="C864" s="0" t="s">
        <v>94</v>
      </c>
      <c r="D864" s="0" t="s">
        <v>119</v>
      </c>
      <c r="E864" s="0" t="n">
        <v>49</v>
      </c>
      <c r="F864" s="0" t="n">
        <v>7</v>
      </c>
      <c r="G864" s="0" t="n">
        <v>22</v>
      </c>
      <c r="H864" s="0" t="n">
        <v>18</v>
      </c>
      <c r="I864" s="0" t="n">
        <v>2</v>
      </c>
      <c r="J864" s="0" t="n">
        <v>0</v>
      </c>
      <c r="K864" s="0" t="n">
        <v>2</v>
      </c>
      <c r="L864" s="0" t="s">
        <v>236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1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4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f aca="false">SUM(N864:CN864)</f>
        <v>6</v>
      </c>
    </row>
    <row r="865" customFormat="false" ht="12.8" hidden="false" customHeight="false" outlineLevel="0" collapsed="false">
      <c r="A865" s="0" t="s">
        <v>1172</v>
      </c>
      <c r="B865" s="0" t="n">
        <v>312780</v>
      </c>
      <c r="C865" s="0" t="s">
        <v>94</v>
      </c>
      <c r="D865" s="0" t="s">
        <v>99</v>
      </c>
      <c r="E865" s="0" t="n">
        <v>2</v>
      </c>
      <c r="F865" s="0" t="n">
        <v>2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s">
        <v>103</v>
      </c>
      <c r="M865" s="0" t="s">
        <v>103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2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3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7</v>
      </c>
      <c r="BQ865" s="0" t="n">
        <v>24</v>
      </c>
      <c r="BR865" s="0" t="n">
        <v>0</v>
      </c>
      <c r="BS865" s="0" t="n">
        <v>1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18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1</v>
      </c>
      <c r="CO865" s="0" t="n">
        <f aca="false">SUM(N865:CN865)</f>
        <v>56</v>
      </c>
    </row>
    <row r="866" customFormat="false" ht="12.8" hidden="false" customHeight="false" outlineLevel="0" collapsed="false">
      <c r="A866" s="0" t="s">
        <v>1173</v>
      </c>
      <c r="B866" s="0" t="n">
        <v>430920</v>
      </c>
      <c r="C866" s="0" t="s">
        <v>94</v>
      </c>
      <c r="D866" s="0" t="s">
        <v>108</v>
      </c>
      <c r="E866" s="0" t="n">
        <v>30</v>
      </c>
      <c r="F866" s="0" t="n">
        <v>12</v>
      </c>
      <c r="G866" s="0" t="n">
        <v>15</v>
      </c>
      <c r="H866" s="0" t="n">
        <v>3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3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1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3</v>
      </c>
      <c r="AM866" s="0" t="n">
        <v>0</v>
      </c>
      <c r="AN866" s="0" t="n">
        <v>2</v>
      </c>
      <c r="AO866" s="0" t="n">
        <v>0</v>
      </c>
      <c r="AP866" s="0" t="n">
        <v>0</v>
      </c>
      <c r="AQ866" s="0" t="n">
        <v>0</v>
      </c>
      <c r="AR866" s="0" t="n">
        <v>1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1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2</v>
      </c>
      <c r="BP866" s="0" t="n">
        <v>56</v>
      </c>
      <c r="BQ866" s="0" t="n">
        <v>6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1</v>
      </c>
      <c r="BY866" s="0" t="n">
        <v>0</v>
      </c>
      <c r="BZ866" s="0" t="n">
        <v>0</v>
      </c>
      <c r="CA866" s="0" t="n">
        <v>0</v>
      </c>
      <c r="CB866" s="0" t="n">
        <v>2</v>
      </c>
      <c r="CC866" s="0" t="n">
        <v>8</v>
      </c>
      <c r="CD866" s="0" t="n">
        <v>1</v>
      </c>
      <c r="CE866" s="0" t="n">
        <v>3</v>
      </c>
      <c r="CF866" s="0" t="n">
        <v>0</v>
      </c>
      <c r="CG866" s="0" t="n">
        <v>7</v>
      </c>
      <c r="CH866" s="0" t="n">
        <v>8</v>
      </c>
      <c r="CI866" s="0" t="n">
        <v>96</v>
      </c>
      <c r="CJ866" s="0" t="n">
        <v>30</v>
      </c>
      <c r="CK866" s="0" t="n">
        <v>23</v>
      </c>
      <c r="CL866" s="0" t="n">
        <v>16</v>
      </c>
      <c r="CM866" s="0" t="n">
        <v>1</v>
      </c>
      <c r="CN866" s="0" t="n">
        <v>28</v>
      </c>
      <c r="CO866" s="0" t="n">
        <f aca="false">SUM(N866:CN866)</f>
        <v>301</v>
      </c>
    </row>
    <row r="867" customFormat="false" ht="12.8" hidden="false" customHeight="false" outlineLevel="0" collapsed="false">
      <c r="A867" s="0" t="s">
        <v>1174</v>
      </c>
      <c r="B867" s="0" t="n">
        <v>312790</v>
      </c>
      <c r="C867" s="0" t="s">
        <v>94</v>
      </c>
      <c r="D867" s="0" t="s">
        <v>99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s">
        <v>103</v>
      </c>
      <c r="M867" s="0" t="s">
        <v>103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1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1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f aca="false">SUM(N867:CN867)</f>
        <v>2</v>
      </c>
    </row>
    <row r="868" customFormat="false" ht="12.8" hidden="false" customHeight="false" outlineLevel="0" collapsed="false">
      <c r="A868" s="0" t="s">
        <v>1175</v>
      </c>
      <c r="B868" s="0" t="n">
        <v>430930</v>
      </c>
      <c r="C868" s="0" t="s">
        <v>94</v>
      </c>
      <c r="D868" s="0" t="s">
        <v>108</v>
      </c>
      <c r="E868" s="0" t="n">
        <v>44</v>
      </c>
      <c r="F868" s="0" t="n">
        <v>11</v>
      </c>
      <c r="G868" s="0" t="n">
        <v>29</v>
      </c>
      <c r="H868" s="0" t="n">
        <v>4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4</v>
      </c>
      <c r="O868" s="0" t="n">
        <v>0</v>
      </c>
      <c r="P868" s="0" t="n">
        <v>0</v>
      </c>
      <c r="Q868" s="0" t="n">
        <v>1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1</v>
      </c>
      <c r="X868" s="0" t="n">
        <v>0</v>
      </c>
      <c r="Y868" s="0" t="n">
        <v>0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1</v>
      </c>
      <c r="AM868" s="0" t="n">
        <v>0</v>
      </c>
      <c r="AN868" s="0" t="n">
        <v>2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1</v>
      </c>
      <c r="BN868" s="0" t="n">
        <v>0</v>
      </c>
      <c r="BO868" s="0" t="n">
        <v>0</v>
      </c>
      <c r="BP868" s="0" t="n">
        <v>15</v>
      </c>
      <c r="BQ868" s="0" t="n">
        <v>65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2</v>
      </c>
      <c r="CA868" s="0" t="n">
        <v>0</v>
      </c>
      <c r="CB868" s="0" t="n">
        <v>2</v>
      </c>
      <c r="CC868" s="0" t="n">
        <v>1</v>
      </c>
      <c r="CD868" s="0" t="n">
        <v>0</v>
      </c>
      <c r="CE868" s="0" t="n">
        <v>1</v>
      </c>
      <c r="CF868" s="0" t="n">
        <v>0</v>
      </c>
      <c r="CG868" s="0" t="n">
        <v>0</v>
      </c>
      <c r="CH868" s="0" t="n">
        <v>0</v>
      </c>
      <c r="CI868" s="0" t="n">
        <v>13</v>
      </c>
      <c r="CJ868" s="0" t="n">
        <v>4</v>
      </c>
      <c r="CK868" s="0" t="n">
        <v>3</v>
      </c>
      <c r="CL868" s="0" t="n">
        <v>3</v>
      </c>
      <c r="CM868" s="0" t="n">
        <v>2</v>
      </c>
      <c r="CN868" s="0" t="n">
        <v>4</v>
      </c>
      <c r="CO868" s="0" t="n">
        <f aca="false">SUM(N868:CN868)</f>
        <v>126</v>
      </c>
    </row>
    <row r="869" customFormat="false" ht="12.8" hidden="false" customHeight="false" outlineLevel="0" collapsed="false">
      <c r="A869" s="0" t="s">
        <v>1176</v>
      </c>
      <c r="B869" s="0" t="n">
        <v>410880</v>
      </c>
      <c r="C869" s="0" t="s">
        <v>94</v>
      </c>
      <c r="D869" s="0" t="s">
        <v>119</v>
      </c>
      <c r="E869" s="0" t="n">
        <v>87</v>
      </c>
      <c r="F869" s="0" t="n">
        <v>5</v>
      </c>
      <c r="G869" s="0" t="n">
        <v>45</v>
      </c>
      <c r="H869" s="0" t="n">
        <v>37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1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4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2</v>
      </c>
      <c r="BP869" s="0" t="n">
        <v>14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1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1</v>
      </c>
      <c r="CH869" s="0" t="n">
        <v>2</v>
      </c>
      <c r="CI869" s="0" t="n">
        <v>6</v>
      </c>
      <c r="CJ869" s="0" t="n">
        <v>0</v>
      </c>
      <c r="CK869" s="0" t="n">
        <v>1</v>
      </c>
      <c r="CL869" s="0" t="n">
        <v>0</v>
      </c>
      <c r="CM869" s="0" t="n">
        <v>0</v>
      </c>
      <c r="CN869" s="0" t="n">
        <v>1</v>
      </c>
      <c r="CO869" s="0" t="n">
        <f aca="false">SUM(N869:CN869)</f>
        <v>34</v>
      </c>
    </row>
    <row r="870" customFormat="false" ht="12.8" hidden="false" customHeight="false" outlineLevel="0" collapsed="false">
      <c r="A870" s="0" t="s">
        <v>1177</v>
      </c>
      <c r="B870" s="0" t="n">
        <v>410890</v>
      </c>
      <c r="C870" s="0" t="s">
        <v>94</v>
      </c>
      <c r="D870" s="0" t="s">
        <v>119</v>
      </c>
      <c r="E870" s="0" t="n">
        <v>18</v>
      </c>
      <c r="F870" s="0" t="n">
        <v>7</v>
      </c>
      <c r="G870" s="0" t="n">
        <v>5</v>
      </c>
      <c r="H870" s="0" t="n">
        <v>1</v>
      </c>
      <c r="I870" s="0" t="n">
        <v>5</v>
      </c>
      <c r="J870" s="0" t="n">
        <v>0</v>
      </c>
      <c r="K870" s="0" t="n">
        <v>5</v>
      </c>
      <c r="L870" s="0" t="s">
        <v>397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1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2</v>
      </c>
      <c r="AH870" s="0" t="n">
        <v>0</v>
      </c>
      <c r="AI870" s="0" t="n">
        <v>0</v>
      </c>
      <c r="AJ870" s="0" t="n">
        <v>0</v>
      </c>
      <c r="AK870" s="0" t="n">
        <v>1</v>
      </c>
      <c r="AL870" s="0" t="n">
        <v>2</v>
      </c>
      <c r="AM870" s="0" t="n">
        <v>0</v>
      </c>
      <c r="AN870" s="0" t="n">
        <v>0</v>
      </c>
      <c r="AO870" s="0" t="n">
        <v>3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1</v>
      </c>
      <c r="BN870" s="0" t="n">
        <v>0</v>
      </c>
      <c r="BO870" s="0" t="n">
        <v>0</v>
      </c>
      <c r="BP870" s="0" t="n">
        <v>2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1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f aca="false">SUM(N870:CN870)</f>
        <v>14</v>
      </c>
    </row>
    <row r="871" customFormat="false" ht="12.8" hidden="false" customHeight="false" outlineLevel="0" collapsed="false">
      <c r="A871" s="0" t="s">
        <v>1178</v>
      </c>
      <c r="B871" s="0" t="n">
        <v>291165</v>
      </c>
      <c r="C871" s="0" t="s">
        <v>94</v>
      </c>
      <c r="D871" s="0" t="s">
        <v>102</v>
      </c>
      <c r="E871" s="0" t="n">
        <v>6</v>
      </c>
      <c r="F871" s="0" t="n">
        <v>6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s">
        <v>103</v>
      </c>
      <c r="M871" s="0" t="s">
        <v>103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1</v>
      </c>
      <c r="CO871" s="0" t="n">
        <f aca="false">SUM(N871:CN871)</f>
        <v>1</v>
      </c>
    </row>
    <row r="872" customFormat="false" ht="12.8" hidden="false" customHeight="false" outlineLevel="0" collapsed="false">
      <c r="A872" s="0" t="s">
        <v>1179</v>
      </c>
      <c r="B872" s="0" t="n">
        <v>410895</v>
      </c>
      <c r="C872" s="0" t="s">
        <v>94</v>
      </c>
      <c r="D872" s="0" t="s">
        <v>119</v>
      </c>
      <c r="E872" s="0" t="n">
        <v>41</v>
      </c>
      <c r="F872" s="0" t="n">
        <v>0</v>
      </c>
      <c r="G872" s="0" t="n">
        <v>21</v>
      </c>
      <c r="H872" s="0" t="n">
        <v>20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1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1</v>
      </c>
      <c r="BO872" s="0" t="n">
        <v>0</v>
      </c>
      <c r="BP872" s="0" t="n">
        <v>1</v>
      </c>
      <c r="BQ872" s="0" t="n">
        <v>1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f aca="false">SUM(N872:CN872)</f>
        <v>4</v>
      </c>
    </row>
    <row r="873" customFormat="false" ht="12.8" hidden="false" customHeight="false" outlineLevel="0" collapsed="false">
      <c r="A873" s="0" t="s">
        <v>1180</v>
      </c>
      <c r="B873" s="0" t="n">
        <v>351760</v>
      </c>
      <c r="C873" s="0" t="s">
        <v>94</v>
      </c>
      <c r="D873" s="0" t="s">
        <v>113</v>
      </c>
      <c r="E873" s="0" t="n">
        <v>173</v>
      </c>
      <c r="F873" s="0" t="n">
        <v>45</v>
      </c>
      <c r="G873" s="0" t="n">
        <v>0</v>
      </c>
      <c r="H873" s="0" t="n">
        <v>104</v>
      </c>
      <c r="I873" s="0" t="n">
        <v>24</v>
      </c>
      <c r="J873" s="0" t="n">
        <v>0</v>
      </c>
      <c r="K873" s="0" t="n">
        <v>24</v>
      </c>
      <c r="L873" s="0" t="s">
        <v>449</v>
      </c>
      <c r="M873" s="0" t="n">
        <v>0</v>
      </c>
      <c r="N873" s="0" t="n">
        <v>7</v>
      </c>
      <c r="O873" s="0" t="n">
        <v>740</v>
      </c>
      <c r="P873" s="0" t="n">
        <v>1</v>
      </c>
      <c r="Q873" s="0" t="n">
        <v>3</v>
      </c>
      <c r="R873" s="0" t="n">
        <v>0</v>
      </c>
      <c r="S873" s="0" t="n">
        <v>0</v>
      </c>
      <c r="T873" s="0" t="n">
        <v>25</v>
      </c>
      <c r="U873" s="0" t="n">
        <v>0</v>
      </c>
      <c r="V873" s="0" t="n">
        <v>0</v>
      </c>
      <c r="W873" s="0" t="n">
        <v>13</v>
      </c>
      <c r="X873" s="0" t="n">
        <v>0</v>
      </c>
      <c r="Y873" s="0" t="n">
        <v>0</v>
      </c>
      <c r="Z873" s="0" t="n">
        <v>0</v>
      </c>
      <c r="AA873" s="0" t="n">
        <v>223</v>
      </c>
      <c r="AB873" s="0" t="n">
        <v>0</v>
      </c>
      <c r="AC873" s="0" t="n">
        <v>0</v>
      </c>
      <c r="AD873" s="0" t="n">
        <v>0</v>
      </c>
      <c r="AE873" s="0" t="n">
        <v>2</v>
      </c>
      <c r="AF873" s="0" t="n">
        <v>14</v>
      </c>
      <c r="AG873" s="0" t="n">
        <v>0</v>
      </c>
      <c r="AH873" s="0" t="n">
        <v>0</v>
      </c>
      <c r="AI873" s="0" t="n">
        <v>0</v>
      </c>
      <c r="AJ873" s="0" t="n">
        <v>32</v>
      </c>
      <c r="AK873" s="0" t="n">
        <v>1371</v>
      </c>
      <c r="AL873" s="0" t="n">
        <v>739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25</v>
      </c>
      <c r="BB873" s="0" t="n">
        <v>10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9</v>
      </c>
      <c r="BL873" s="0" t="n">
        <v>1</v>
      </c>
      <c r="BM873" s="0" t="n">
        <v>0</v>
      </c>
      <c r="BN873" s="0" t="n">
        <v>3</v>
      </c>
      <c r="BO873" s="0" t="n">
        <v>1</v>
      </c>
      <c r="BP873" s="0" t="n">
        <v>50</v>
      </c>
      <c r="BQ873" s="0" t="n">
        <v>40</v>
      </c>
      <c r="BR873" s="0" t="n">
        <v>0</v>
      </c>
      <c r="BS873" s="0" t="n">
        <v>17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1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1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f aca="false">SUM(N873:CN873)</f>
        <v>3328</v>
      </c>
    </row>
    <row r="874" customFormat="false" ht="12.8" hidden="false" customHeight="false" outlineLevel="0" collapsed="false">
      <c r="A874" s="0" t="s">
        <v>1181</v>
      </c>
      <c r="B874" s="0" t="n">
        <v>410900</v>
      </c>
      <c r="C874" s="0" t="s">
        <v>94</v>
      </c>
      <c r="D874" s="0" t="s">
        <v>119</v>
      </c>
      <c r="E874" s="0" t="n">
        <v>20</v>
      </c>
      <c r="F874" s="0" t="n">
        <v>2</v>
      </c>
      <c r="G874" s="0" t="n">
        <v>6</v>
      </c>
      <c r="H874" s="0" t="n">
        <v>8</v>
      </c>
      <c r="I874" s="0" t="n">
        <v>4</v>
      </c>
      <c r="J874" s="0" t="n">
        <v>0</v>
      </c>
      <c r="K874" s="0" t="n">
        <v>4</v>
      </c>
      <c r="L874" s="0" t="s">
        <v>151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1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4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f aca="false">SUM(N874:CN874)</f>
        <v>6</v>
      </c>
    </row>
    <row r="875" customFormat="false" ht="12.8" hidden="false" customHeight="false" outlineLevel="0" collapsed="false">
      <c r="A875" s="0" t="s">
        <v>1182</v>
      </c>
      <c r="B875" s="0" t="n">
        <v>520920</v>
      </c>
      <c r="C875" s="0" t="s">
        <v>94</v>
      </c>
      <c r="D875" s="0" t="s">
        <v>95</v>
      </c>
      <c r="E875" s="0" t="n">
        <v>2</v>
      </c>
      <c r="F875" s="0" t="n">
        <v>1</v>
      </c>
      <c r="G875" s="0" t="n">
        <v>0</v>
      </c>
      <c r="H875" s="0" t="n">
        <v>0</v>
      </c>
      <c r="I875" s="0" t="n">
        <v>1</v>
      </c>
      <c r="J875" s="0" t="n">
        <v>0</v>
      </c>
      <c r="K875" s="0" t="n">
        <v>1</v>
      </c>
      <c r="L875" s="0" t="n">
        <v>1</v>
      </c>
      <c r="M875" s="0" t="n">
        <v>0</v>
      </c>
      <c r="N875" s="0" t="n">
        <v>0</v>
      </c>
      <c r="O875" s="0" t="n">
        <v>1</v>
      </c>
      <c r="P875" s="0" t="n">
        <v>0</v>
      </c>
      <c r="Q875" s="0" t="n">
        <v>1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1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1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1</v>
      </c>
      <c r="BM875" s="0" t="n">
        <v>0</v>
      </c>
      <c r="BN875" s="0" t="n">
        <v>0</v>
      </c>
      <c r="BO875" s="0" t="n">
        <v>1</v>
      </c>
      <c r="BP875" s="0" t="n">
        <v>7</v>
      </c>
      <c r="BQ875" s="0" t="n">
        <v>3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1</v>
      </c>
      <c r="BW875" s="0" t="n">
        <v>0</v>
      </c>
      <c r="BX875" s="0" t="n">
        <v>0</v>
      </c>
      <c r="BY875" s="0" t="n">
        <v>0</v>
      </c>
      <c r="BZ875" s="0" t="n">
        <v>1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1</v>
      </c>
      <c r="CJ875" s="0" t="n">
        <v>0</v>
      </c>
      <c r="CK875" s="0" t="n">
        <v>0</v>
      </c>
      <c r="CL875" s="0" t="n">
        <v>1</v>
      </c>
      <c r="CM875" s="0" t="n">
        <v>0</v>
      </c>
      <c r="CN875" s="0" t="n">
        <v>2</v>
      </c>
      <c r="CO875" s="0" t="n">
        <f aca="false">SUM(N875:CN875)</f>
        <v>23</v>
      </c>
    </row>
    <row r="876" customFormat="false" ht="12.8" hidden="false" customHeight="false" outlineLevel="0" collapsed="false">
      <c r="A876" s="0" t="s">
        <v>1183</v>
      </c>
      <c r="B876" s="0" t="n">
        <v>430940</v>
      </c>
      <c r="C876" s="0" t="s">
        <v>94</v>
      </c>
      <c r="D876" s="0" t="s">
        <v>108</v>
      </c>
      <c r="E876" s="0" t="n">
        <v>35</v>
      </c>
      <c r="F876" s="0" t="n">
        <v>0</v>
      </c>
      <c r="G876" s="0" t="n">
        <v>30</v>
      </c>
      <c r="H876" s="0" t="n">
        <v>3</v>
      </c>
      <c r="I876" s="0" t="n">
        <v>2</v>
      </c>
      <c r="J876" s="0" t="n">
        <v>0</v>
      </c>
      <c r="K876" s="0" t="n">
        <v>2</v>
      </c>
      <c r="L876" s="0" t="s">
        <v>1184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1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1</v>
      </c>
      <c r="AM876" s="0" t="n">
        <v>0</v>
      </c>
      <c r="AN876" s="0" t="n">
        <v>1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1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7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4</v>
      </c>
      <c r="CA876" s="0" t="n">
        <v>0</v>
      </c>
      <c r="CB876" s="0" t="n">
        <v>0</v>
      </c>
      <c r="CC876" s="0" t="n">
        <v>3</v>
      </c>
      <c r="CD876" s="0" t="n">
        <v>0</v>
      </c>
      <c r="CE876" s="0" t="n">
        <v>1</v>
      </c>
      <c r="CF876" s="0" t="n">
        <v>0</v>
      </c>
      <c r="CG876" s="0" t="n">
        <v>4</v>
      </c>
      <c r="CH876" s="0" t="n">
        <v>4</v>
      </c>
      <c r="CI876" s="0" t="n">
        <v>31</v>
      </c>
      <c r="CJ876" s="0" t="n">
        <v>7</v>
      </c>
      <c r="CK876" s="0" t="n">
        <v>1</v>
      </c>
      <c r="CL876" s="0" t="n">
        <v>1</v>
      </c>
      <c r="CM876" s="0" t="n">
        <v>0</v>
      </c>
      <c r="CN876" s="0" t="n">
        <v>0</v>
      </c>
      <c r="CO876" s="0" t="n">
        <f aca="false">SUM(N876:CN876)</f>
        <v>67</v>
      </c>
    </row>
    <row r="877" customFormat="false" ht="12.8" hidden="false" customHeight="false" outlineLevel="0" collapsed="false">
      <c r="A877" s="0" t="s">
        <v>1185</v>
      </c>
      <c r="B877" s="0" t="n">
        <v>410910</v>
      </c>
      <c r="C877" s="0" t="s">
        <v>94</v>
      </c>
      <c r="D877" s="0" t="s">
        <v>119</v>
      </c>
      <c r="E877" s="0" t="n">
        <v>18</v>
      </c>
      <c r="F877" s="0" t="n">
        <v>1</v>
      </c>
      <c r="G877" s="0" t="n">
        <v>7</v>
      </c>
      <c r="H877" s="0" t="n">
        <v>8</v>
      </c>
      <c r="I877" s="0" t="n">
        <v>2</v>
      </c>
      <c r="J877" s="0" t="n">
        <v>0</v>
      </c>
      <c r="K877" s="0" t="n">
        <v>2</v>
      </c>
      <c r="L877" s="0" t="s">
        <v>317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3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f aca="false">SUM(N877:CN877)</f>
        <v>3</v>
      </c>
    </row>
    <row r="878" customFormat="false" ht="12.8" hidden="false" customHeight="false" outlineLevel="0" collapsed="false">
      <c r="A878" s="0" t="s">
        <v>1186</v>
      </c>
      <c r="B878" s="0" t="n">
        <v>410920</v>
      </c>
      <c r="C878" s="0" t="s">
        <v>94</v>
      </c>
      <c r="D878" s="0" t="s">
        <v>119</v>
      </c>
      <c r="E878" s="0" t="n">
        <v>40</v>
      </c>
      <c r="F878" s="0" t="n">
        <v>9</v>
      </c>
      <c r="G878" s="0" t="n">
        <v>11</v>
      </c>
      <c r="H878" s="0" t="n">
        <v>15</v>
      </c>
      <c r="I878" s="0" t="n">
        <v>5</v>
      </c>
      <c r="J878" s="0" t="n">
        <v>0</v>
      </c>
      <c r="K878" s="0" t="n">
        <v>5</v>
      </c>
      <c r="L878" s="0" t="s">
        <v>1187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10</v>
      </c>
      <c r="V878" s="0" t="n">
        <v>0</v>
      </c>
      <c r="W878" s="0" t="n">
        <v>3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3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f aca="false">SUM(N878:CN878)</f>
        <v>16</v>
      </c>
    </row>
    <row r="879" customFormat="false" ht="12.8" hidden="false" customHeight="false" outlineLevel="0" collapsed="false">
      <c r="A879" s="0" t="s">
        <v>1188</v>
      </c>
      <c r="B879" s="0" t="n">
        <v>312820</v>
      </c>
      <c r="C879" s="0" t="s">
        <v>94</v>
      </c>
      <c r="D879" s="0" t="s">
        <v>99</v>
      </c>
      <c r="E879" s="0" t="n">
        <v>4</v>
      </c>
      <c r="F879" s="0" t="n">
        <v>0</v>
      </c>
      <c r="G879" s="0" t="n">
        <v>3</v>
      </c>
      <c r="H879" s="0" t="n">
        <v>0</v>
      </c>
      <c r="I879" s="0" t="n">
        <v>1</v>
      </c>
      <c r="J879" s="0" t="n">
        <v>0</v>
      </c>
      <c r="K879" s="0" t="n">
        <v>1</v>
      </c>
      <c r="L879" s="0" t="s">
        <v>134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5</v>
      </c>
      <c r="BQ879" s="0" t="n">
        <v>1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1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f aca="false">SUM(N879:CN879)</f>
        <v>7</v>
      </c>
    </row>
    <row r="880" customFormat="false" ht="12.8" hidden="false" customHeight="false" outlineLevel="0" collapsed="false">
      <c r="A880" s="0" t="s">
        <v>1188</v>
      </c>
      <c r="B880" s="0" t="n">
        <v>420640</v>
      </c>
      <c r="C880" s="0" t="s">
        <v>94</v>
      </c>
      <c r="D880" s="0" t="s">
        <v>105</v>
      </c>
      <c r="E880" s="0" t="n">
        <v>55</v>
      </c>
      <c r="F880" s="0" t="n">
        <v>3</v>
      </c>
      <c r="G880" s="0" t="n">
        <v>8</v>
      </c>
      <c r="H880" s="0" t="n">
        <v>34</v>
      </c>
      <c r="I880" s="0" t="n">
        <v>10</v>
      </c>
      <c r="J880" s="0" t="n">
        <v>0</v>
      </c>
      <c r="K880" s="0" t="n">
        <v>10</v>
      </c>
      <c r="L880" s="0" t="s">
        <v>251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1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4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1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f aca="false">SUM(N880:CN880)</f>
        <v>6</v>
      </c>
    </row>
    <row r="881" customFormat="false" ht="12.8" hidden="false" customHeight="false" outlineLevel="0" collapsed="false">
      <c r="A881" s="0" t="s">
        <v>1189</v>
      </c>
      <c r="B881" s="0" t="n">
        <v>170930</v>
      </c>
      <c r="C881" s="0" t="s">
        <v>94</v>
      </c>
      <c r="D881" s="0" t="s">
        <v>161</v>
      </c>
      <c r="E881" s="0" t="n">
        <v>28</v>
      </c>
      <c r="F881" s="0" t="n">
        <v>0</v>
      </c>
      <c r="G881" s="0" t="n">
        <v>4</v>
      </c>
      <c r="H881" s="0" t="n">
        <v>15</v>
      </c>
      <c r="I881" s="0" t="n">
        <v>9</v>
      </c>
      <c r="J881" s="0" t="n">
        <v>0</v>
      </c>
      <c r="K881" s="0" t="n">
        <v>9</v>
      </c>
      <c r="L881" s="0" t="s">
        <v>767</v>
      </c>
      <c r="M881" s="0" t="n">
        <v>0</v>
      </c>
      <c r="N881" s="0" t="n">
        <v>4</v>
      </c>
      <c r="O881" s="0" t="n">
        <v>0</v>
      </c>
      <c r="P881" s="0" t="n">
        <v>0</v>
      </c>
      <c r="Q881" s="0" t="n">
        <v>1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4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1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1</v>
      </c>
      <c r="BN881" s="0" t="n">
        <v>0</v>
      </c>
      <c r="BO881" s="0" t="n">
        <v>1</v>
      </c>
      <c r="BP881" s="0" t="n">
        <v>25</v>
      </c>
      <c r="BQ881" s="0" t="n">
        <v>1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2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2</v>
      </c>
      <c r="CJ881" s="0" t="n">
        <v>0</v>
      </c>
      <c r="CK881" s="0" t="n">
        <v>1</v>
      </c>
      <c r="CL881" s="0" t="n">
        <v>0</v>
      </c>
      <c r="CM881" s="0" t="n">
        <v>0</v>
      </c>
      <c r="CN881" s="0" t="n">
        <v>1</v>
      </c>
      <c r="CO881" s="0" t="n">
        <f aca="false">SUM(N881:CN881)</f>
        <v>44</v>
      </c>
    </row>
    <row r="882" customFormat="false" ht="12.8" hidden="false" customHeight="false" outlineLevel="0" collapsed="false">
      <c r="A882" s="0" t="s">
        <v>1190</v>
      </c>
      <c r="B882" s="0" t="n">
        <v>520929</v>
      </c>
      <c r="C882" s="0" t="s">
        <v>94</v>
      </c>
      <c r="D882" s="0" t="s">
        <v>95</v>
      </c>
      <c r="E882" s="0" t="n">
        <v>3</v>
      </c>
      <c r="F882" s="0" t="n">
        <v>1</v>
      </c>
      <c r="G882" s="0" t="n">
        <v>0</v>
      </c>
      <c r="H882" s="0" t="n">
        <v>0</v>
      </c>
      <c r="I882" s="0" t="n">
        <v>2</v>
      </c>
      <c r="J882" s="0" t="n">
        <v>0</v>
      </c>
      <c r="K882" s="0" t="n">
        <v>2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1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1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f aca="false">SUM(N882:CN882)</f>
        <v>2</v>
      </c>
    </row>
    <row r="883" customFormat="false" ht="12.8" hidden="false" customHeight="false" outlineLevel="0" collapsed="false">
      <c r="A883" s="0" t="s">
        <v>1191</v>
      </c>
      <c r="B883" s="0" t="n">
        <v>230510</v>
      </c>
      <c r="C883" s="0" t="s">
        <v>94</v>
      </c>
      <c r="D883" s="0" t="s">
        <v>292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s">
        <v>103</v>
      </c>
      <c r="M883" s="0" t="s">
        <v>103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4</v>
      </c>
      <c r="AM883" s="0" t="n">
        <v>0</v>
      </c>
      <c r="AN883" s="0" t="n">
        <v>6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1</v>
      </c>
      <c r="BC883" s="0" t="n">
        <v>2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f aca="false">SUM(N883:CN883)</f>
        <v>13</v>
      </c>
    </row>
    <row r="884" customFormat="false" ht="12.8" hidden="false" customHeight="false" outlineLevel="0" collapsed="false">
      <c r="A884" s="0" t="s">
        <v>1192</v>
      </c>
      <c r="B884" s="0" t="n">
        <v>312830</v>
      </c>
      <c r="C884" s="0" t="s">
        <v>94</v>
      </c>
      <c r="D884" s="0" t="s">
        <v>99</v>
      </c>
      <c r="E884" s="0" t="n">
        <v>19</v>
      </c>
      <c r="F884" s="0" t="n">
        <v>15</v>
      </c>
      <c r="G884" s="0" t="n">
        <v>0</v>
      </c>
      <c r="H884" s="0" t="n">
        <v>4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5</v>
      </c>
      <c r="V884" s="0" t="n">
        <v>0</v>
      </c>
      <c r="W884" s="0" t="n">
        <v>1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1</v>
      </c>
      <c r="AL884" s="0" t="n">
        <v>1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9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2</v>
      </c>
      <c r="BP884" s="0" t="n">
        <v>15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5</v>
      </c>
      <c r="BZ884" s="0" t="n">
        <v>2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3</v>
      </c>
      <c r="CJ884" s="0" t="n">
        <v>1</v>
      </c>
      <c r="CK884" s="0" t="n">
        <v>0</v>
      </c>
      <c r="CL884" s="0" t="n">
        <v>0</v>
      </c>
      <c r="CM884" s="0" t="n">
        <v>2</v>
      </c>
      <c r="CN884" s="0" t="n">
        <v>6</v>
      </c>
      <c r="CO884" s="0" t="n">
        <f aca="false">SUM(N884:CN884)</f>
        <v>53</v>
      </c>
    </row>
    <row r="885" customFormat="false" ht="12.8" hidden="false" customHeight="false" outlineLevel="0" collapsed="false">
      <c r="A885" s="0" t="s">
        <v>1193</v>
      </c>
      <c r="B885" s="0" t="n">
        <v>351800</v>
      </c>
      <c r="C885" s="0" t="s">
        <v>94</v>
      </c>
      <c r="D885" s="0" t="s">
        <v>113</v>
      </c>
      <c r="E885" s="0" t="n">
        <v>18</v>
      </c>
      <c r="F885" s="0" t="n">
        <v>7</v>
      </c>
      <c r="G885" s="0" t="n">
        <v>4</v>
      </c>
      <c r="H885" s="0" t="n">
        <v>7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4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0</v>
      </c>
      <c r="U885" s="0" t="n">
        <v>70</v>
      </c>
      <c r="V885" s="0" t="n">
        <v>0</v>
      </c>
      <c r="W885" s="0" t="n">
        <v>4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1</v>
      </c>
      <c r="AL885" s="0" t="n">
        <v>6</v>
      </c>
      <c r="AM885" s="0" t="n">
        <v>0</v>
      </c>
      <c r="AN885" s="0" t="n">
        <v>0</v>
      </c>
      <c r="AO885" s="0" t="n">
        <v>7</v>
      </c>
      <c r="AP885" s="0" t="n">
        <v>0</v>
      </c>
      <c r="AQ885" s="0" t="n">
        <v>0</v>
      </c>
      <c r="AR885" s="0" t="n">
        <v>1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5</v>
      </c>
      <c r="BK885" s="0" t="n">
        <v>0</v>
      </c>
      <c r="BL885" s="0" t="n">
        <v>1</v>
      </c>
      <c r="BM885" s="0" t="n">
        <v>4</v>
      </c>
      <c r="BN885" s="0" t="n">
        <v>0</v>
      </c>
      <c r="BO885" s="0" t="n">
        <v>0</v>
      </c>
      <c r="BP885" s="0" t="n">
        <v>1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1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f aca="false">SUM(N885:CN885)</f>
        <v>106</v>
      </c>
    </row>
    <row r="886" customFormat="false" ht="12.8" hidden="false" customHeight="false" outlineLevel="0" collapsed="false">
      <c r="A886" s="0" t="s">
        <v>1194</v>
      </c>
      <c r="B886" s="0" t="n">
        <v>430950</v>
      </c>
      <c r="C886" s="0" t="s">
        <v>94</v>
      </c>
      <c r="D886" s="0" t="s">
        <v>108</v>
      </c>
      <c r="E886" s="0" t="n">
        <v>48</v>
      </c>
      <c r="F886" s="0" t="n">
        <v>0</v>
      </c>
      <c r="G886" s="0" t="n">
        <v>47</v>
      </c>
      <c r="H886" s="0" t="n">
        <v>1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3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1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5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3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1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2</v>
      </c>
      <c r="CO886" s="0" t="n">
        <f aca="false">SUM(N886:CN886)</f>
        <v>16</v>
      </c>
    </row>
    <row r="887" customFormat="false" ht="12.8" hidden="false" customHeight="false" outlineLevel="0" collapsed="false">
      <c r="A887" s="0" t="s">
        <v>1195</v>
      </c>
      <c r="B887" s="0" t="n">
        <v>520940</v>
      </c>
      <c r="C887" s="0" t="s">
        <v>94</v>
      </c>
      <c r="D887" s="0" t="s">
        <v>95</v>
      </c>
      <c r="E887" s="0" t="n">
        <v>4</v>
      </c>
      <c r="F887" s="0" t="n">
        <v>2</v>
      </c>
      <c r="G887" s="0" t="n">
        <v>1</v>
      </c>
      <c r="H887" s="0" t="n">
        <v>1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1</v>
      </c>
      <c r="X887" s="0" t="n">
        <v>0</v>
      </c>
      <c r="Y887" s="0" t="n">
        <v>0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7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f aca="false">SUM(N887:CN887)</f>
        <v>9</v>
      </c>
    </row>
    <row r="888" customFormat="false" ht="12.8" hidden="false" customHeight="false" outlineLevel="0" collapsed="false">
      <c r="A888" s="0" t="s">
        <v>1196</v>
      </c>
      <c r="B888" s="0" t="n">
        <v>410930</v>
      </c>
      <c r="C888" s="0" t="s">
        <v>94</v>
      </c>
      <c r="D888" s="0" t="s">
        <v>119</v>
      </c>
      <c r="E888" s="0" t="n">
        <v>48</v>
      </c>
      <c r="F888" s="0" t="n">
        <v>1</v>
      </c>
      <c r="G888" s="0" t="n">
        <v>27</v>
      </c>
      <c r="H888" s="0" t="n">
        <v>19</v>
      </c>
      <c r="I888" s="0" t="n">
        <v>1</v>
      </c>
      <c r="J888" s="0" t="n">
        <v>0</v>
      </c>
      <c r="K888" s="0" t="n">
        <v>1</v>
      </c>
      <c r="L888" s="0" t="s">
        <v>687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3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24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1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2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3</v>
      </c>
      <c r="CJ888" s="0" t="n">
        <v>0</v>
      </c>
      <c r="CK888" s="0" t="n">
        <v>1</v>
      </c>
      <c r="CL888" s="0" t="n">
        <v>0</v>
      </c>
      <c r="CM888" s="0" t="n">
        <v>0</v>
      </c>
      <c r="CN888" s="0" t="n">
        <v>0</v>
      </c>
      <c r="CO888" s="0" t="n">
        <f aca="false">SUM(N888:CN888)</f>
        <v>36</v>
      </c>
    </row>
    <row r="889" customFormat="false" ht="12.8" hidden="false" customHeight="false" outlineLevel="0" collapsed="false">
      <c r="A889" s="0" t="s">
        <v>1197</v>
      </c>
      <c r="B889" s="0" t="n">
        <v>320240</v>
      </c>
      <c r="C889" s="0" t="s">
        <v>94</v>
      </c>
      <c r="D889" s="0" t="s">
        <v>122</v>
      </c>
      <c r="E889" s="0" t="n">
        <v>18</v>
      </c>
      <c r="F889" s="0" t="n">
        <v>0</v>
      </c>
      <c r="G889" s="0" t="n">
        <v>4</v>
      </c>
      <c r="H889" s="0" t="n">
        <v>11</v>
      </c>
      <c r="I889" s="0" t="n">
        <v>3</v>
      </c>
      <c r="J889" s="0" t="n">
        <v>0</v>
      </c>
      <c r="K889" s="0" t="n">
        <v>3</v>
      </c>
      <c r="L889" s="0" t="s">
        <v>138</v>
      </c>
      <c r="M889" s="0" t="n">
        <v>0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1</v>
      </c>
      <c r="AL889" s="0" t="n">
        <v>2</v>
      </c>
      <c r="AM889" s="0" t="n">
        <v>0</v>
      </c>
      <c r="AN889" s="0" t="n">
        <v>3</v>
      </c>
      <c r="AO889" s="0" t="n">
        <v>0</v>
      </c>
      <c r="AP889" s="0" t="n">
        <v>0</v>
      </c>
      <c r="AQ889" s="0" t="n">
        <v>0</v>
      </c>
      <c r="AR889" s="0" t="n">
        <v>1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1</v>
      </c>
      <c r="BN889" s="0" t="n">
        <v>2</v>
      </c>
      <c r="BO889" s="0" t="n">
        <v>3</v>
      </c>
      <c r="BP889" s="0" t="n">
        <v>42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4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1</v>
      </c>
      <c r="CJ889" s="0" t="n">
        <v>1</v>
      </c>
      <c r="CK889" s="0" t="n">
        <v>0</v>
      </c>
      <c r="CL889" s="0" t="n">
        <v>0</v>
      </c>
      <c r="CM889" s="0" t="n">
        <v>2</v>
      </c>
      <c r="CN889" s="0" t="n">
        <v>6</v>
      </c>
      <c r="CO889" s="0" t="n">
        <f aca="false">SUM(N889:CN889)</f>
        <v>71</v>
      </c>
    </row>
    <row r="890" customFormat="false" ht="12.8" hidden="false" customHeight="false" outlineLevel="0" collapsed="false">
      <c r="A890" s="0" t="s">
        <v>1198</v>
      </c>
      <c r="B890" s="0" t="n">
        <v>410940</v>
      </c>
      <c r="C890" s="0" t="s">
        <v>94</v>
      </c>
      <c r="D890" s="0" t="s">
        <v>119</v>
      </c>
      <c r="E890" s="0" t="n">
        <v>118</v>
      </c>
      <c r="F890" s="0" t="n">
        <v>2</v>
      </c>
      <c r="G890" s="0" t="n">
        <v>49</v>
      </c>
      <c r="H890" s="0" t="n">
        <v>53</v>
      </c>
      <c r="I890" s="0" t="n">
        <v>14</v>
      </c>
      <c r="J890" s="0" t="n">
        <v>0</v>
      </c>
      <c r="K890" s="0" t="n">
        <v>14</v>
      </c>
      <c r="L890" s="0" t="s">
        <v>1199</v>
      </c>
      <c r="M890" s="0" t="n">
        <v>0</v>
      </c>
      <c r="N890" s="0" t="n">
        <v>7</v>
      </c>
      <c r="O890" s="0" t="n">
        <v>6</v>
      </c>
      <c r="P890" s="0" t="n">
        <v>0</v>
      </c>
      <c r="Q890" s="0" t="n">
        <v>3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34</v>
      </c>
      <c r="X890" s="0" t="n">
        <v>0</v>
      </c>
      <c r="Y890" s="0" t="n">
        <v>0</v>
      </c>
      <c r="Z890" s="0" t="n">
        <v>0</v>
      </c>
      <c r="AA890" s="0" t="n">
        <v>1</v>
      </c>
      <c r="AB890" s="0" t="n">
        <v>2</v>
      </c>
      <c r="AC890" s="0" t="n">
        <v>0</v>
      </c>
      <c r="AD890" s="0" t="n">
        <v>0</v>
      </c>
      <c r="AE890" s="0" t="n">
        <v>1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3</v>
      </c>
      <c r="AM890" s="0" t="n">
        <v>0</v>
      </c>
      <c r="AN890" s="0" t="n">
        <v>1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2</v>
      </c>
      <c r="BM890" s="0" t="n">
        <v>0</v>
      </c>
      <c r="BN890" s="0" t="n">
        <v>0</v>
      </c>
      <c r="BO890" s="0" t="n">
        <v>6</v>
      </c>
      <c r="BP890" s="0" t="n">
        <v>107</v>
      </c>
      <c r="BQ890" s="0" t="n">
        <v>35</v>
      </c>
      <c r="BR890" s="0" t="n">
        <v>0</v>
      </c>
      <c r="BS890" s="0" t="n">
        <v>23</v>
      </c>
      <c r="BT890" s="0" t="n">
        <v>0</v>
      </c>
      <c r="BU890" s="0" t="n">
        <v>1</v>
      </c>
      <c r="BV890" s="0" t="n">
        <v>5</v>
      </c>
      <c r="BW890" s="0" t="n">
        <v>0</v>
      </c>
      <c r="BX890" s="0" t="n">
        <v>0</v>
      </c>
      <c r="BY890" s="0" t="n">
        <v>0</v>
      </c>
      <c r="BZ890" s="0" t="n">
        <v>2</v>
      </c>
      <c r="CA890" s="0" t="n">
        <v>1</v>
      </c>
      <c r="CB890" s="0" t="n">
        <v>1</v>
      </c>
      <c r="CC890" s="0" t="n">
        <v>11</v>
      </c>
      <c r="CD890" s="0" t="n">
        <v>0</v>
      </c>
      <c r="CE890" s="0" t="n">
        <v>1</v>
      </c>
      <c r="CF890" s="0" t="n">
        <v>0</v>
      </c>
      <c r="CG890" s="0" t="n">
        <v>0</v>
      </c>
      <c r="CH890" s="0" t="n">
        <v>0</v>
      </c>
      <c r="CI890" s="0" t="n">
        <v>19</v>
      </c>
      <c r="CJ890" s="0" t="n">
        <v>6</v>
      </c>
      <c r="CK890" s="0" t="n">
        <v>7</v>
      </c>
      <c r="CL890" s="0" t="n">
        <v>5</v>
      </c>
      <c r="CM890" s="0" t="n">
        <v>0</v>
      </c>
      <c r="CN890" s="0" t="n">
        <v>10</v>
      </c>
      <c r="CO890" s="0" t="n">
        <f aca="false">SUM(N890:CN890)</f>
        <v>300</v>
      </c>
    </row>
    <row r="891" customFormat="false" ht="12.8" hidden="false" customHeight="false" outlineLevel="0" collapsed="false">
      <c r="A891" s="0" t="s">
        <v>1200</v>
      </c>
      <c r="B891" s="0" t="n">
        <v>410950</v>
      </c>
      <c r="C891" s="0" t="s">
        <v>94</v>
      </c>
      <c r="D891" s="0" t="s">
        <v>119</v>
      </c>
      <c r="E891" s="0" t="n">
        <v>18</v>
      </c>
      <c r="F891" s="0" t="n">
        <v>2</v>
      </c>
      <c r="G891" s="0" t="n">
        <v>10</v>
      </c>
      <c r="H891" s="0" t="n">
        <v>4</v>
      </c>
      <c r="I891" s="0" t="n">
        <v>2</v>
      </c>
      <c r="J891" s="0" t="n">
        <v>0</v>
      </c>
      <c r="K891" s="0" t="n">
        <v>2</v>
      </c>
      <c r="L891" s="0" t="n">
        <v>125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1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3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16</v>
      </c>
      <c r="BQ891" s="0" t="n">
        <v>2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2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f aca="false">SUM(N891:CN891)</f>
        <v>24</v>
      </c>
    </row>
    <row r="892" customFormat="false" ht="12.8" hidden="false" customHeight="false" outlineLevel="0" collapsed="false">
      <c r="A892" s="0" t="s">
        <v>1201</v>
      </c>
      <c r="B892" s="0" t="n">
        <v>351830</v>
      </c>
      <c r="C892" s="0" t="s">
        <v>94</v>
      </c>
      <c r="D892" s="0" t="s">
        <v>113</v>
      </c>
      <c r="E892" s="0" t="n">
        <v>56</v>
      </c>
      <c r="F892" s="0" t="n">
        <v>8</v>
      </c>
      <c r="G892" s="0" t="n">
        <v>27</v>
      </c>
      <c r="H892" s="0" t="n">
        <v>21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13</v>
      </c>
      <c r="P892" s="0" t="n">
        <v>1</v>
      </c>
      <c r="Q892" s="0" t="n">
        <v>1</v>
      </c>
      <c r="R892" s="0" t="n">
        <v>0</v>
      </c>
      <c r="S892" s="0" t="n">
        <v>0</v>
      </c>
      <c r="T892" s="0" t="n">
        <v>1</v>
      </c>
      <c r="U892" s="0" t="n">
        <v>8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7</v>
      </c>
      <c r="AB892" s="0" t="n">
        <v>0</v>
      </c>
      <c r="AC892" s="0" t="n">
        <v>0</v>
      </c>
      <c r="AD892" s="0" t="n">
        <v>2</v>
      </c>
      <c r="AE892" s="0" t="n">
        <v>0</v>
      </c>
      <c r="AF892" s="0" t="n">
        <v>1</v>
      </c>
      <c r="AG892" s="0" t="n">
        <v>15</v>
      </c>
      <c r="AH892" s="0" t="n">
        <v>0</v>
      </c>
      <c r="AI892" s="0" t="n">
        <v>0</v>
      </c>
      <c r="AJ892" s="0" t="n">
        <v>1</v>
      </c>
      <c r="AK892" s="0" t="n">
        <v>19</v>
      </c>
      <c r="AL892" s="0" t="n">
        <v>37</v>
      </c>
      <c r="AM892" s="0" t="n">
        <v>1</v>
      </c>
      <c r="AN892" s="0" t="n">
        <v>103</v>
      </c>
      <c r="AO892" s="0" t="n">
        <v>12</v>
      </c>
      <c r="AP892" s="0" t="n">
        <v>1</v>
      </c>
      <c r="AQ892" s="0" t="n">
        <v>0</v>
      </c>
      <c r="AR892" s="0" t="n">
        <v>7</v>
      </c>
      <c r="AS892" s="0" t="n">
        <v>0</v>
      </c>
      <c r="AT892" s="0" t="n">
        <v>3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1</v>
      </c>
      <c r="AZ892" s="0" t="n">
        <v>0</v>
      </c>
      <c r="BA892" s="0" t="n">
        <v>3</v>
      </c>
      <c r="BB892" s="0" t="n">
        <v>44</v>
      </c>
      <c r="BC892" s="0" t="n">
        <v>2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3</v>
      </c>
      <c r="BL892" s="0" t="n">
        <v>0</v>
      </c>
      <c r="BM892" s="0" t="n">
        <v>0</v>
      </c>
      <c r="BN892" s="0" t="n">
        <v>2</v>
      </c>
      <c r="BO892" s="0" t="n">
        <v>1</v>
      </c>
      <c r="BP892" s="0" t="n">
        <v>17</v>
      </c>
      <c r="BQ892" s="0" t="n">
        <v>33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</v>
      </c>
      <c r="BW892" s="0" t="n">
        <v>0</v>
      </c>
      <c r="BX892" s="0" t="n">
        <v>0</v>
      </c>
      <c r="BY892" s="0" t="n">
        <v>3</v>
      </c>
      <c r="BZ892" s="0" t="n">
        <v>0</v>
      </c>
      <c r="CA892" s="0" t="n">
        <v>0</v>
      </c>
      <c r="CB892" s="0" t="n">
        <v>0</v>
      </c>
      <c r="CC892" s="0" t="n">
        <v>1</v>
      </c>
      <c r="CD892" s="0" t="n">
        <v>0</v>
      </c>
      <c r="CE892" s="0" t="n">
        <v>0</v>
      </c>
      <c r="CF892" s="0" t="n">
        <v>0</v>
      </c>
      <c r="CG892" s="0" t="n">
        <v>1</v>
      </c>
      <c r="CH892" s="0" t="n">
        <v>1</v>
      </c>
      <c r="CI892" s="0" t="n">
        <v>2</v>
      </c>
      <c r="CJ892" s="0" t="n">
        <v>0</v>
      </c>
      <c r="CK892" s="0" t="n">
        <v>0</v>
      </c>
      <c r="CL892" s="0" t="n">
        <v>1</v>
      </c>
      <c r="CM892" s="0" t="n">
        <v>1</v>
      </c>
      <c r="CN892" s="0" t="n">
        <v>3</v>
      </c>
      <c r="CO892" s="0" t="n">
        <f aca="false">SUM(N892:CN892)</f>
        <v>353</v>
      </c>
    </row>
    <row r="893" customFormat="false" ht="12.8" hidden="false" customHeight="false" outlineLevel="0" collapsed="false">
      <c r="A893" s="0" t="s">
        <v>1202</v>
      </c>
      <c r="B893" s="0" t="n">
        <v>291180</v>
      </c>
      <c r="C893" s="0" t="s">
        <v>94</v>
      </c>
      <c r="D893" s="0" t="s">
        <v>102</v>
      </c>
      <c r="E893" s="0" t="n">
        <v>6</v>
      </c>
      <c r="F893" s="0" t="n">
        <v>6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s">
        <v>103</v>
      </c>
      <c r="M893" s="0" t="s">
        <v>103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1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2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3</v>
      </c>
      <c r="BD893" s="0" t="n">
        <v>2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2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f aca="false">SUM(N893:CN893)</f>
        <v>10</v>
      </c>
    </row>
    <row r="894" customFormat="false" ht="12.8" hidden="false" customHeight="false" outlineLevel="0" collapsed="false">
      <c r="A894" s="0" t="s">
        <v>1203</v>
      </c>
      <c r="B894" s="0" t="n">
        <v>410960</v>
      </c>
      <c r="C894" s="0" t="s">
        <v>94</v>
      </c>
      <c r="D894" s="0" t="s">
        <v>119</v>
      </c>
      <c r="E894" s="0" t="n">
        <v>25</v>
      </c>
      <c r="F894" s="0" t="n">
        <v>1</v>
      </c>
      <c r="G894" s="0" t="n">
        <v>18</v>
      </c>
      <c r="H894" s="0" t="n">
        <v>1</v>
      </c>
      <c r="I894" s="0" t="n">
        <v>5</v>
      </c>
      <c r="J894" s="0" t="n">
        <v>0</v>
      </c>
      <c r="K894" s="0" t="n">
        <v>5</v>
      </c>
      <c r="L894" s="0" t="s">
        <v>1204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1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8</v>
      </c>
      <c r="BQ894" s="0" t="n">
        <v>2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1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2</v>
      </c>
      <c r="CJ894" s="0" t="n">
        <v>2</v>
      </c>
      <c r="CK894" s="0" t="n">
        <v>0</v>
      </c>
      <c r="CL894" s="0" t="n">
        <v>0</v>
      </c>
      <c r="CM894" s="0" t="n">
        <v>0</v>
      </c>
      <c r="CN894" s="0" t="n">
        <v>3</v>
      </c>
      <c r="CO894" s="0" t="n">
        <f aca="false">SUM(N894:CN894)</f>
        <v>19</v>
      </c>
    </row>
    <row r="895" customFormat="false" ht="12.8" hidden="false" customHeight="false" outlineLevel="0" collapsed="false">
      <c r="A895" s="0" t="s">
        <v>1205</v>
      </c>
      <c r="B895" s="0" t="n">
        <v>312860</v>
      </c>
      <c r="C895" s="0" t="s">
        <v>94</v>
      </c>
      <c r="D895" s="0" t="s">
        <v>99</v>
      </c>
      <c r="E895" s="0" t="n">
        <v>8</v>
      </c>
      <c r="F895" s="0" t="n">
        <v>6</v>
      </c>
      <c r="G895" s="0" t="n">
        <v>0</v>
      </c>
      <c r="H895" s="0" t="n">
        <v>0</v>
      </c>
      <c r="I895" s="0" t="n">
        <v>2</v>
      </c>
      <c r="J895" s="0" t="n">
        <v>0</v>
      </c>
      <c r="K895" s="0" t="n">
        <v>2</v>
      </c>
      <c r="L895" s="0" t="n">
        <v>1</v>
      </c>
      <c r="M895" s="0" t="n">
        <v>0</v>
      </c>
      <c r="N895" s="0" t="n">
        <v>1</v>
      </c>
      <c r="O895" s="0" t="n">
        <v>0</v>
      </c>
      <c r="P895" s="0" t="n">
        <v>0</v>
      </c>
      <c r="Q895" s="0" t="n">
        <v>1</v>
      </c>
      <c r="R895" s="0" t="n">
        <v>0</v>
      </c>
      <c r="S895" s="0" t="n">
        <v>0</v>
      </c>
      <c r="T895" s="0" t="n">
        <v>0</v>
      </c>
      <c r="U895" s="0" t="n">
        <v>1</v>
      </c>
      <c r="V895" s="0" t="n">
        <v>0</v>
      </c>
      <c r="W895" s="0" t="n">
        <v>4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1</v>
      </c>
      <c r="AC895" s="0" t="n">
        <v>2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2</v>
      </c>
      <c r="BM895" s="0" t="n">
        <v>0</v>
      </c>
      <c r="BN895" s="0" t="n">
        <v>0</v>
      </c>
      <c r="BO895" s="0" t="n">
        <v>5</v>
      </c>
      <c r="BP895" s="0" t="n">
        <v>12</v>
      </c>
      <c r="BQ895" s="0" t="n">
        <v>2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1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f aca="false">SUM(N895:CN895)</f>
        <v>32</v>
      </c>
    </row>
    <row r="896" customFormat="false" ht="12.8" hidden="false" customHeight="false" outlineLevel="0" collapsed="false">
      <c r="A896" s="0" t="s">
        <v>1206</v>
      </c>
      <c r="B896" s="0" t="n">
        <v>351850</v>
      </c>
      <c r="C896" s="0" t="s">
        <v>94</v>
      </c>
      <c r="D896" s="0" t="s">
        <v>113</v>
      </c>
      <c r="E896" s="0" t="n">
        <v>52</v>
      </c>
      <c r="F896" s="0" t="n">
        <v>0</v>
      </c>
      <c r="G896" s="0" t="n">
        <v>0</v>
      </c>
      <c r="H896" s="0" t="n">
        <v>47</v>
      </c>
      <c r="I896" s="0" t="n">
        <v>5</v>
      </c>
      <c r="J896" s="0" t="n">
        <v>0</v>
      </c>
      <c r="K896" s="0" t="n">
        <v>5</v>
      </c>
      <c r="L896" s="0" t="s">
        <v>919</v>
      </c>
      <c r="M896" s="0" t="n">
        <v>0</v>
      </c>
      <c r="N896" s="0" t="n">
        <v>2</v>
      </c>
      <c r="O896" s="0" t="n">
        <v>154</v>
      </c>
      <c r="P896" s="0" t="n">
        <v>1</v>
      </c>
      <c r="Q896" s="0" t="n">
        <v>2</v>
      </c>
      <c r="R896" s="0" t="n">
        <v>0</v>
      </c>
      <c r="S896" s="0" t="n">
        <v>0</v>
      </c>
      <c r="T896" s="0" t="n">
        <v>1</v>
      </c>
      <c r="U896" s="0" t="n">
        <v>19</v>
      </c>
      <c r="V896" s="0" t="n">
        <v>0</v>
      </c>
      <c r="W896" s="0" t="n">
        <v>9</v>
      </c>
      <c r="X896" s="0" t="n">
        <v>0</v>
      </c>
      <c r="Y896" s="0" t="n">
        <v>0</v>
      </c>
      <c r="Z896" s="0" t="n">
        <v>0</v>
      </c>
      <c r="AA896" s="0" t="n">
        <v>4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5</v>
      </c>
      <c r="AG896" s="0" t="n">
        <v>5</v>
      </c>
      <c r="AH896" s="0" t="n">
        <v>0</v>
      </c>
      <c r="AI896" s="0" t="n">
        <v>13</v>
      </c>
      <c r="AJ896" s="0" t="n">
        <v>3</v>
      </c>
      <c r="AK896" s="0" t="n">
        <v>87</v>
      </c>
      <c r="AL896" s="0" t="n">
        <v>35</v>
      </c>
      <c r="AM896" s="0" t="n">
        <v>0</v>
      </c>
      <c r="AN896" s="0" t="n">
        <v>1</v>
      </c>
      <c r="AO896" s="0" t="n">
        <v>5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1</v>
      </c>
      <c r="AZ896" s="0" t="n">
        <v>0</v>
      </c>
      <c r="BA896" s="0" t="n">
        <v>0</v>
      </c>
      <c r="BB896" s="0" t="n">
        <v>4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7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7</v>
      </c>
      <c r="BQ896" s="0" t="n">
        <v>40</v>
      </c>
      <c r="BR896" s="0" t="n">
        <v>0</v>
      </c>
      <c r="BS896" s="0" t="n">
        <v>63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1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f aca="false">SUM(N896:CN896)</f>
        <v>469</v>
      </c>
    </row>
    <row r="897" customFormat="false" ht="12.8" hidden="false" customHeight="false" outlineLevel="0" collapsed="false">
      <c r="A897" s="0" t="s">
        <v>1207</v>
      </c>
      <c r="B897" s="0" t="n">
        <v>351860</v>
      </c>
      <c r="C897" s="0" t="s">
        <v>94</v>
      </c>
      <c r="D897" s="0" t="s">
        <v>113</v>
      </c>
      <c r="E897" s="0" t="n">
        <v>16</v>
      </c>
      <c r="F897" s="0" t="n">
        <v>2</v>
      </c>
      <c r="G897" s="0" t="n">
        <v>6</v>
      </c>
      <c r="H897" s="0" t="n">
        <v>8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3</v>
      </c>
      <c r="U897" s="0" t="n">
        <v>266</v>
      </c>
      <c r="V897" s="0" t="n">
        <v>0</v>
      </c>
      <c r="W897" s="0" t="n">
        <v>47</v>
      </c>
      <c r="X897" s="0" t="n">
        <v>21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2</v>
      </c>
      <c r="AL897" s="0" t="n">
        <v>10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1</v>
      </c>
      <c r="BN897" s="0" t="n">
        <v>0</v>
      </c>
      <c r="BO897" s="0" t="n">
        <v>5</v>
      </c>
      <c r="BP897" s="0" t="n">
        <v>53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4</v>
      </c>
      <c r="CO897" s="0" t="n">
        <f aca="false">SUM(N897:CN897)</f>
        <v>413</v>
      </c>
    </row>
    <row r="898" customFormat="false" ht="12.8" hidden="false" customHeight="false" outlineLevel="0" collapsed="false">
      <c r="A898" s="0" t="s">
        <v>1208</v>
      </c>
      <c r="B898" s="0" t="n">
        <v>351870</v>
      </c>
      <c r="C898" s="0" t="s">
        <v>94</v>
      </c>
      <c r="D898" s="0" t="s">
        <v>113</v>
      </c>
      <c r="E898" s="0" t="n">
        <v>42</v>
      </c>
      <c r="F898" s="0" t="n">
        <v>3</v>
      </c>
      <c r="G898" s="0" t="n">
        <v>2</v>
      </c>
      <c r="H898" s="0" t="n">
        <v>30</v>
      </c>
      <c r="I898" s="0" t="n">
        <v>7</v>
      </c>
      <c r="J898" s="0" t="n">
        <v>0</v>
      </c>
      <c r="K898" s="0" t="n">
        <v>7</v>
      </c>
      <c r="L898" s="0" t="s">
        <v>1209</v>
      </c>
      <c r="M898" s="0" t="n">
        <v>0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2</v>
      </c>
      <c r="AH898" s="0" t="n">
        <v>0</v>
      </c>
      <c r="AI898" s="0" t="n">
        <v>0</v>
      </c>
      <c r="AJ898" s="0" t="n">
        <v>0</v>
      </c>
      <c r="AK898" s="0" t="n">
        <v>1</v>
      </c>
      <c r="AL898" s="0" t="n">
        <v>8</v>
      </c>
      <c r="AM898" s="0" t="n">
        <v>0</v>
      </c>
      <c r="AN898" s="0" t="n">
        <v>2</v>
      </c>
      <c r="AO898" s="0" t="n">
        <v>0</v>
      </c>
      <c r="AP898" s="0" t="n">
        <v>0</v>
      </c>
      <c r="AQ898" s="0" t="n">
        <v>0</v>
      </c>
      <c r="AR898" s="0" t="n">
        <v>1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3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2</v>
      </c>
      <c r="BP898" s="0" t="n">
        <v>35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2</v>
      </c>
      <c r="CJ898" s="0" t="n">
        <v>2</v>
      </c>
      <c r="CK898" s="0" t="n">
        <v>1</v>
      </c>
      <c r="CL898" s="0" t="n">
        <v>0</v>
      </c>
      <c r="CM898" s="0" t="n">
        <v>0</v>
      </c>
      <c r="CN898" s="0" t="n">
        <v>10</v>
      </c>
      <c r="CO898" s="0" t="n">
        <f aca="false">SUM(N898:CN898)</f>
        <v>72</v>
      </c>
    </row>
    <row r="899" customFormat="false" ht="12.8" hidden="false" customHeight="false" outlineLevel="0" collapsed="false">
      <c r="A899" s="0" t="s">
        <v>1210</v>
      </c>
      <c r="B899" s="0" t="n">
        <v>420660</v>
      </c>
      <c r="C899" s="0" t="s">
        <v>94</v>
      </c>
      <c r="D899" s="0" t="s">
        <v>105</v>
      </c>
      <c r="E899" s="0" t="n">
        <v>47</v>
      </c>
      <c r="F899" s="0" t="n">
        <v>2</v>
      </c>
      <c r="G899" s="0" t="n">
        <v>5</v>
      </c>
      <c r="H899" s="0" t="n">
        <v>31</v>
      </c>
      <c r="I899" s="0" t="n">
        <v>9</v>
      </c>
      <c r="J899" s="0" t="n">
        <v>0</v>
      </c>
      <c r="K899" s="0" t="n">
        <v>9</v>
      </c>
      <c r="L899" s="0" t="s">
        <v>248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1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1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6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1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f aca="false">SUM(N899:CN899)</f>
        <v>9</v>
      </c>
    </row>
    <row r="900" customFormat="false" ht="12.8" hidden="false" customHeight="false" outlineLevel="0" collapsed="false">
      <c r="A900" s="0" t="s">
        <v>1211</v>
      </c>
      <c r="B900" s="0" t="n">
        <v>351880</v>
      </c>
      <c r="C900" s="0" t="s">
        <v>94</v>
      </c>
      <c r="D900" s="0" t="s">
        <v>113</v>
      </c>
      <c r="E900" s="0" t="n">
        <v>38</v>
      </c>
      <c r="F900" s="0" t="n">
        <v>15</v>
      </c>
      <c r="G900" s="0" t="n">
        <v>7</v>
      </c>
      <c r="H900" s="0" t="n">
        <v>13</v>
      </c>
      <c r="I900" s="0" t="n">
        <v>3</v>
      </c>
      <c r="J900" s="0" t="n">
        <v>0</v>
      </c>
      <c r="K900" s="0" t="n">
        <v>3</v>
      </c>
      <c r="L900" s="0" t="s">
        <v>422</v>
      </c>
      <c r="M900" s="0" t="n">
        <v>0</v>
      </c>
      <c r="N900" s="0" t="n">
        <v>5</v>
      </c>
      <c r="O900" s="0" t="n">
        <v>2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2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5</v>
      </c>
      <c r="AL900" s="0" t="n">
        <v>62</v>
      </c>
      <c r="AM900" s="0" t="n">
        <v>1</v>
      </c>
      <c r="AN900" s="0" t="n">
        <v>17</v>
      </c>
      <c r="AO900" s="0" t="n">
        <v>1</v>
      </c>
      <c r="AP900" s="0" t="n">
        <v>1</v>
      </c>
      <c r="AQ900" s="0" t="n">
        <v>0</v>
      </c>
      <c r="AR900" s="0" t="n">
        <v>2</v>
      </c>
      <c r="AS900" s="0" t="n">
        <v>0</v>
      </c>
      <c r="AT900" s="0" t="n">
        <v>1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4</v>
      </c>
      <c r="BC900" s="0" t="n">
        <v>2</v>
      </c>
      <c r="BD900" s="0" t="n">
        <v>2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13</v>
      </c>
      <c r="BP900" s="0" t="n">
        <v>184</v>
      </c>
      <c r="BQ900" s="0" t="n">
        <v>8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6</v>
      </c>
      <c r="BY900" s="0" t="n">
        <v>6</v>
      </c>
      <c r="BZ900" s="0" t="n">
        <v>1</v>
      </c>
      <c r="CA900" s="0" t="n">
        <v>0</v>
      </c>
      <c r="CB900" s="0" t="n">
        <v>7</v>
      </c>
      <c r="CC900" s="0" t="n">
        <v>8</v>
      </c>
      <c r="CD900" s="0" t="n">
        <v>0</v>
      </c>
      <c r="CE900" s="0" t="n">
        <v>30</v>
      </c>
      <c r="CF900" s="0" t="n">
        <v>1</v>
      </c>
      <c r="CG900" s="0" t="n">
        <v>23</v>
      </c>
      <c r="CH900" s="0" t="n">
        <v>56</v>
      </c>
      <c r="CI900" s="0" t="n">
        <v>184</v>
      </c>
      <c r="CJ900" s="0" t="n">
        <v>100</v>
      </c>
      <c r="CK900" s="0" t="n">
        <v>110</v>
      </c>
      <c r="CL900" s="0" t="n">
        <v>57</v>
      </c>
      <c r="CM900" s="0" t="n">
        <v>51</v>
      </c>
      <c r="CN900" s="0" t="n">
        <v>96</v>
      </c>
      <c r="CO900" s="0" t="n">
        <f aca="false">SUM(N900:CN900)</f>
        <v>1048</v>
      </c>
    </row>
    <row r="901" customFormat="false" ht="12.8" hidden="false" customHeight="false" outlineLevel="0" collapsed="false">
      <c r="A901" s="0" t="s">
        <v>1212</v>
      </c>
      <c r="B901" s="0" t="n">
        <v>420665</v>
      </c>
      <c r="C901" s="0" t="s">
        <v>94</v>
      </c>
      <c r="D901" s="0" t="s">
        <v>105</v>
      </c>
      <c r="E901" s="0" t="n">
        <v>47</v>
      </c>
      <c r="F901" s="0" t="n">
        <v>1</v>
      </c>
      <c r="G901" s="0" t="n">
        <v>8</v>
      </c>
      <c r="H901" s="0" t="n">
        <v>20</v>
      </c>
      <c r="I901" s="0" t="n">
        <v>18</v>
      </c>
      <c r="J901" s="0" t="n">
        <v>0</v>
      </c>
      <c r="K901" s="0" t="n">
        <v>18</v>
      </c>
      <c r="L901" s="0" t="s">
        <v>1213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2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1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18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5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f aca="false">SUM(N901:CN901)</f>
        <v>26</v>
      </c>
    </row>
    <row r="902" customFormat="false" ht="12.8" hidden="false" customHeight="false" outlineLevel="0" collapsed="false">
      <c r="A902" s="0" t="s">
        <v>1214</v>
      </c>
      <c r="B902" s="0" t="n">
        <v>312870</v>
      </c>
      <c r="C902" s="0" t="s">
        <v>94</v>
      </c>
      <c r="D902" s="0" t="s">
        <v>99</v>
      </c>
      <c r="E902" s="0" t="n">
        <v>5</v>
      </c>
      <c r="F902" s="0" t="n">
        <v>3</v>
      </c>
      <c r="G902" s="0" t="n">
        <v>0</v>
      </c>
      <c r="H902" s="0" t="n">
        <v>2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1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10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2</v>
      </c>
      <c r="BP902" s="0" t="n">
        <v>14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17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1</v>
      </c>
      <c r="CH902" s="0" t="n">
        <v>2</v>
      </c>
      <c r="CI902" s="0" t="n">
        <v>2</v>
      </c>
      <c r="CJ902" s="0" t="n">
        <v>0</v>
      </c>
      <c r="CK902" s="0" t="n">
        <v>1</v>
      </c>
      <c r="CL902" s="0" t="n">
        <v>1</v>
      </c>
      <c r="CM902" s="0" t="n">
        <v>15</v>
      </c>
      <c r="CN902" s="0" t="n">
        <v>13</v>
      </c>
      <c r="CO902" s="0" t="n">
        <f aca="false">SUM(N902:CN902)</f>
        <v>79</v>
      </c>
    </row>
    <row r="903" customFormat="false" ht="12.8" hidden="false" customHeight="false" outlineLevel="0" collapsed="false">
      <c r="A903" s="0" t="s">
        <v>1215</v>
      </c>
      <c r="B903" s="0" t="n">
        <v>500410</v>
      </c>
      <c r="C903" s="0" t="s">
        <v>94</v>
      </c>
      <c r="D903" s="0" t="s">
        <v>128</v>
      </c>
      <c r="E903" s="0" t="n">
        <v>12</v>
      </c>
      <c r="F903" s="0" t="n">
        <v>6</v>
      </c>
      <c r="G903" s="0" t="n">
        <v>0</v>
      </c>
      <c r="H903" s="0" t="n">
        <v>6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1</v>
      </c>
      <c r="W903" s="0" t="n">
        <v>2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14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1</v>
      </c>
      <c r="BZ903" s="0" t="n">
        <v>1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1</v>
      </c>
      <c r="CO903" s="0" t="n">
        <f aca="false">SUM(N903:CN903)</f>
        <v>20</v>
      </c>
    </row>
    <row r="904" customFormat="false" ht="12.8" hidden="false" customHeight="false" outlineLevel="0" collapsed="false">
      <c r="A904" s="0" t="s">
        <v>1216</v>
      </c>
      <c r="B904" s="0" t="n">
        <v>312880</v>
      </c>
      <c r="C904" s="0" t="s">
        <v>94</v>
      </c>
      <c r="D904" s="0" t="s">
        <v>99</v>
      </c>
      <c r="E904" s="0" t="n">
        <v>4</v>
      </c>
      <c r="F904" s="0" t="n">
        <v>4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s">
        <v>103</v>
      </c>
      <c r="M904" s="0" t="s">
        <v>103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8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3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1</v>
      </c>
      <c r="CO904" s="0" t="n">
        <f aca="false">SUM(N904:CN904)</f>
        <v>13</v>
      </c>
    </row>
    <row r="905" customFormat="false" ht="12.8" hidden="false" customHeight="false" outlineLevel="0" collapsed="false">
      <c r="A905" s="0" t="s">
        <v>1217</v>
      </c>
      <c r="B905" s="0" t="n">
        <v>312900</v>
      </c>
      <c r="C905" s="0" t="s">
        <v>94</v>
      </c>
      <c r="D905" s="0" t="s">
        <v>99</v>
      </c>
      <c r="E905" s="0" t="n">
        <v>2</v>
      </c>
      <c r="F905" s="0" t="n">
        <v>2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s">
        <v>103</v>
      </c>
      <c r="M905" s="0" t="s">
        <v>103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2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1</v>
      </c>
      <c r="CO905" s="0" t="n">
        <f aca="false">SUM(N905:CN905)</f>
        <v>3</v>
      </c>
    </row>
    <row r="906" customFormat="false" ht="12.8" hidden="false" customHeight="false" outlineLevel="0" collapsed="false">
      <c r="A906" s="0" t="s">
        <v>1218</v>
      </c>
      <c r="B906" s="0" t="n">
        <v>312910</v>
      </c>
      <c r="C906" s="0" t="s">
        <v>94</v>
      </c>
      <c r="D906" s="0" t="s">
        <v>99</v>
      </c>
      <c r="E906" s="0" t="n">
        <v>14</v>
      </c>
      <c r="F906" s="0" t="n">
        <v>6</v>
      </c>
      <c r="G906" s="0" t="n">
        <v>0</v>
      </c>
      <c r="H906" s="0" t="n">
        <v>0</v>
      </c>
      <c r="I906" s="0" t="n">
        <v>8</v>
      </c>
      <c r="J906" s="0" t="n">
        <v>0</v>
      </c>
      <c r="K906" s="0" t="n">
        <v>8</v>
      </c>
      <c r="L906" s="0" t="n">
        <v>1</v>
      </c>
      <c r="M906" s="0" t="n">
        <v>0</v>
      </c>
      <c r="N906" s="0" t="n">
        <v>0</v>
      </c>
      <c r="O906" s="0" t="n">
        <v>2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14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f aca="false">SUM(N906:CN906)</f>
        <v>17</v>
      </c>
    </row>
    <row r="907" customFormat="false" ht="12.8" hidden="false" customHeight="false" outlineLevel="0" collapsed="false">
      <c r="A907" s="0" t="s">
        <v>1219</v>
      </c>
      <c r="B907" s="0" t="n">
        <v>170950</v>
      </c>
      <c r="C907" s="0" t="s">
        <v>94</v>
      </c>
      <c r="D907" s="0" t="s">
        <v>161</v>
      </c>
      <c r="E907" s="0" t="n">
        <v>8</v>
      </c>
      <c r="F907" s="0" t="n">
        <v>1</v>
      </c>
      <c r="G907" s="0" t="n">
        <v>3</v>
      </c>
      <c r="H907" s="0" t="n">
        <v>4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11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9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3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4</v>
      </c>
      <c r="AM907" s="0" t="n">
        <v>0</v>
      </c>
      <c r="AN907" s="0" t="n">
        <v>1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2</v>
      </c>
      <c r="BM907" s="0" t="n">
        <v>1</v>
      </c>
      <c r="BN907" s="0" t="n">
        <v>1</v>
      </c>
      <c r="BO907" s="0" t="n">
        <v>8</v>
      </c>
      <c r="BP907" s="0" t="n">
        <v>67</v>
      </c>
      <c r="BQ907" s="0" t="n">
        <v>5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8</v>
      </c>
      <c r="CA907" s="0" t="n">
        <v>1</v>
      </c>
      <c r="CB907" s="0" t="n">
        <v>0</v>
      </c>
      <c r="CC907" s="0" t="n">
        <v>1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3</v>
      </c>
      <c r="CJ907" s="0" t="n">
        <v>1</v>
      </c>
      <c r="CK907" s="0" t="n">
        <v>4</v>
      </c>
      <c r="CL907" s="0" t="n">
        <v>3</v>
      </c>
      <c r="CM907" s="0" t="n">
        <v>1</v>
      </c>
      <c r="CN907" s="0" t="n">
        <v>5</v>
      </c>
      <c r="CO907" s="0" t="n">
        <f aca="false">SUM(N907:CN907)</f>
        <v>140</v>
      </c>
    </row>
    <row r="908" customFormat="false" ht="12.8" hidden="false" customHeight="false" outlineLevel="0" collapsed="false">
      <c r="A908" s="0" t="s">
        <v>1220</v>
      </c>
      <c r="B908" s="0" t="n">
        <v>351890</v>
      </c>
      <c r="C908" s="0" t="s">
        <v>94</v>
      </c>
      <c r="D908" s="0" t="s">
        <v>113</v>
      </c>
      <c r="E908" s="0" t="n">
        <v>16</v>
      </c>
      <c r="F908" s="0" t="n">
        <v>0</v>
      </c>
      <c r="G908" s="0" t="n">
        <v>2</v>
      </c>
      <c r="H908" s="0" t="n">
        <v>13</v>
      </c>
      <c r="I908" s="0" t="n">
        <v>1</v>
      </c>
      <c r="J908" s="0" t="n">
        <v>0</v>
      </c>
      <c r="K908" s="0" t="n">
        <v>1</v>
      </c>
      <c r="L908" s="0" t="s">
        <v>195</v>
      </c>
      <c r="M908" s="0" t="n">
        <v>0</v>
      </c>
      <c r="N908" s="0" t="n">
        <v>0</v>
      </c>
      <c r="O908" s="0" t="n">
        <v>15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62</v>
      </c>
      <c r="V908" s="0" t="n">
        <v>0</v>
      </c>
      <c r="W908" s="0" t="n">
        <v>7</v>
      </c>
      <c r="X908" s="0" t="n">
        <v>2</v>
      </c>
      <c r="Y908" s="0" t="n">
        <v>0</v>
      </c>
      <c r="Z908" s="0" t="n">
        <v>0</v>
      </c>
      <c r="AA908" s="0" t="n">
        <v>3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2</v>
      </c>
      <c r="AJ908" s="0" t="n">
        <v>0</v>
      </c>
      <c r="AK908" s="0" t="n">
        <v>11</v>
      </c>
      <c r="AL908" s="0" t="n">
        <v>4</v>
      </c>
      <c r="AM908" s="0" t="n">
        <v>0</v>
      </c>
      <c r="AN908" s="0" t="n">
        <v>0</v>
      </c>
      <c r="AO908" s="0" t="n">
        <v>9</v>
      </c>
      <c r="AP908" s="0" t="n">
        <v>0</v>
      </c>
      <c r="AQ908" s="0" t="n">
        <v>0</v>
      </c>
      <c r="AR908" s="0" t="n">
        <v>7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2</v>
      </c>
      <c r="BA908" s="0" t="n">
        <v>0</v>
      </c>
      <c r="BB908" s="0" t="n">
        <v>0</v>
      </c>
      <c r="BC908" s="0" t="n">
        <v>2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262</v>
      </c>
      <c r="BK908" s="0" t="n">
        <v>0</v>
      </c>
      <c r="BL908" s="0" t="n">
        <v>69</v>
      </c>
      <c r="BM908" s="0" t="n">
        <v>174</v>
      </c>
      <c r="BN908" s="0" t="n">
        <v>0</v>
      </c>
      <c r="BO908" s="0" t="n">
        <v>0</v>
      </c>
      <c r="BP908" s="0" t="n">
        <v>8</v>
      </c>
      <c r="BQ908" s="0" t="n">
        <v>2</v>
      </c>
      <c r="BR908" s="0" t="n">
        <v>0</v>
      </c>
      <c r="BS908" s="0" t="n">
        <v>0</v>
      </c>
      <c r="BT908" s="0" t="n">
        <v>1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f aca="false">SUM(N908:CN908)</f>
        <v>643</v>
      </c>
    </row>
    <row r="909" customFormat="false" ht="12.8" hidden="false" customHeight="false" outlineLevel="0" collapsed="false">
      <c r="A909" s="0" t="s">
        <v>1221</v>
      </c>
      <c r="B909" s="0" t="n">
        <v>520960</v>
      </c>
      <c r="C909" s="0" t="s">
        <v>94</v>
      </c>
      <c r="D909" s="0" t="s">
        <v>95</v>
      </c>
      <c r="E909" s="0" t="n">
        <v>6</v>
      </c>
      <c r="F909" s="0" t="n">
        <v>1</v>
      </c>
      <c r="G909" s="0" t="n">
        <v>0</v>
      </c>
      <c r="H909" s="0" t="n">
        <v>1</v>
      </c>
      <c r="I909" s="0" t="n">
        <v>4</v>
      </c>
      <c r="J909" s="0" t="n">
        <v>0</v>
      </c>
      <c r="K909" s="0" t="n">
        <v>4</v>
      </c>
      <c r="L909" s="0" t="s">
        <v>676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1</v>
      </c>
      <c r="V909" s="0" t="n">
        <v>0</v>
      </c>
      <c r="W909" s="0" t="n">
        <v>1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1</v>
      </c>
      <c r="BM909" s="0" t="n">
        <v>0</v>
      </c>
      <c r="BN909" s="0" t="n">
        <v>0</v>
      </c>
      <c r="BO909" s="0" t="n">
        <v>0</v>
      </c>
      <c r="BP909" s="0" t="n">
        <v>12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f aca="false">SUM(N909:CN909)</f>
        <v>15</v>
      </c>
    </row>
    <row r="910" customFormat="false" ht="12.8" hidden="false" customHeight="false" outlineLevel="0" collapsed="false">
      <c r="A910" s="0" t="s">
        <v>1222</v>
      </c>
      <c r="B910" s="0" t="n">
        <v>312920</v>
      </c>
      <c r="C910" s="0" t="s">
        <v>94</v>
      </c>
      <c r="D910" s="0" t="s">
        <v>99</v>
      </c>
      <c r="E910" s="0" t="n">
        <v>3</v>
      </c>
      <c r="F910" s="0" t="n">
        <v>3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s">
        <v>103</v>
      </c>
      <c r="M910" s="0" t="s">
        <v>103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2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3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2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f aca="false">SUM(N910:CN910)</f>
        <v>9</v>
      </c>
    </row>
    <row r="911" customFormat="false" ht="12.8" hidden="false" customHeight="false" outlineLevel="0" collapsed="false">
      <c r="A911" s="0" t="s">
        <v>1223</v>
      </c>
      <c r="B911" s="0" t="n">
        <v>430710</v>
      </c>
      <c r="C911" s="0" t="s">
        <v>94</v>
      </c>
      <c r="D911" s="0" t="s">
        <v>108</v>
      </c>
      <c r="E911" s="0" t="n">
        <v>8</v>
      </c>
      <c r="F911" s="0" t="n">
        <v>0</v>
      </c>
      <c r="G911" s="0" t="n">
        <v>8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1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2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1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1</v>
      </c>
      <c r="BM911" s="0" t="n">
        <v>0</v>
      </c>
      <c r="BN911" s="0" t="n">
        <v>0</v>
      </c>
      <c r="BO911" s="0" t="n">
        <v>0</v>
      </c>
      <c r="BP911" s="0" t="n">
        <v>7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f aca="false">SUM(N911:CN911)</f>
        <v>12</v>
      </c>
    </row>
    <row r="912" customFormat="false" ht="12.8" hidden="false" customHeight="false" outlineLevel="0" collapsed="false">
      <c r="A912" s="0" t="s">
        <v>1224</v>
      </c>
      <c r="B912" s="0" t="n">
        <v>430957</v>
      </c>
      <c r="C912" s="0" t="s">
        <v>94</v>
      </c>
      <c r="D912" s="0" t="s">
        <v>108</v>
      </c>
      <c r="E912" s="0" t="n">
        <v>4</v>
      </c>
      <c r="F912" s="0" t="n">
        <v>1</v>
      </c>
      <c r="G912" s="0" t="n">
        <v>0</v>
      </c>
      <c r="H912" s="0" t="n">
        <v>2</v>
      </c>
      <c r="I912" s="0" t="n">
        <v>1</v>
      </c>
      <c r="J912" s="0" t="n">
        <v>0</v>
      </c>
      <c r="K912" s="0" t="n">
        <v>1</v>
      </c>
      <c r="L912" s="0" t="s">
        <v>144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3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f aca="false">SUM(N912:CN912)</f>
        <v>3</v>
      </c>
    </row>
    <row r="913" customFormat="false" ht="12.8" hidden="false" customHeight="false" outlineLevel="0" collapsed="false">
      <c r="A913" s="0" t="s">
        <v>1225</v>
      </c>
      <c r="B913" s="0" t="n">
        <v>520970</v>
      </c>
      <c r="C913" s="0" t="s">
        <v>94</v>
      </c>
      <c r="D913" s="0" t="s">
        <v>95</v>
      </c>
      <c r="E913" s="0" t="n">
        <v>123</v>
      </c>
      <c r="F913" s="0" t="n">
        <v>13</v>
      </c>
      <c r="G913" s="0" t="n">
        <v>17</v>
      </c>
      <c r="H913" s="0" t="n">
        <v>33</v>
      </c>
      <c r="I913" s="0" t="n">
        <v>59</v>
      </c>
      <c r="J913" s="0" t="n">
        <v>1</v>
      </c>
      <c r="K913" s="0" t="n">
        <v>60</v>
      </c>
      <c r="L913" s="0" t="s">
        <v>1226</v>
      </c>
      <c r="M913" s="0" t="s">
        <v>1227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8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1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3</v>
      </c>
      <c r="AM913" s="0" t="n">
        <v>0</v>
      </c>
      <c r="AN913" s="0" t="n">
        <v>1</v>
      </c>
      <c r="AO913" s="0" t="n">
        <v>3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2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5</v>
      </c>
      <c r="BO913" s="0" t="n">
        <v>2</v>
      </c>
      <c r="BP913" s="0" t="n">
        <v>19</v>
      </c>
      <c r="BQ913" s="0" t="n">
        <v>2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1</v>
      </c>
      <c r="CA913" s="0" t="n">
        <v>0</v>
      </c>
      <c r="CB913" s="0" t="n">
        <v>0</v>
      </c>
      <c r="CC913" s="0" t="n">
        <v>1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1</v>
      </c>
      <c r="CL913" s="0" t="n">
        <v>0</v>
      </c>
      <c r="CM913" s="0" t="n">
        <v>0</v>
      </c>
      <c r="CN913" s="0" t="n">
        <v>2</v>
      </c>
      <c r="CO913" s="0" t="n">
        <f aca="false">SUM(N913:CN913)</f>
        <v>51</v>
      </c>
    </row>
    <row r="914" customFormat="false" ht="12.8" hidden="false" customHeight="false" outlineLevel="0" collapsed="false">
      <c r="A914" s="0" t="s">
        <v>1228</v>
      </c>
      <c r="B914" s="0" t="n">
        <v>410965</v>
      </c>
      <c r="C914" s="0" t="s">
        <v>94</v>
      </c>
      <c r="D914" s="0" t="s">
        <v>119</v>
      </c>
      <c r="E914" s="0" t="n">
        <v>29</v>
      </c>
      <c r="F914" s="0" t="n">
        <v>4</v>
      </c>
      <c r="G914" s="0" t="n">
        <v>11</v>
      </c>
      <c r="H914" s="0" t="n">
        <v>1</v>
      </c>
      <c r="I914" s="0" t="n">
        <v>13</v>
      </c>
      <c r="J914" s="0" t="n">
        <v>0</v>
      </c>
      <c r="K914" s="0" t="n">
        <v>13</v>
      </c>
      <c r="L914" s="0" t="s">
        <v>1229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1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3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15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f aca="false">SUM(N914:CN914)</f>
        <v>21</v>
      </c>
    </row>
    <row r="915" customFormat="false" ht="12.8" hidden="false" customHeight="false" outlineLevel="0" collapsed="false">
      <c r="A915" s="0" t="s">
        <v>1230</v>
      </c>
      <c r="B915" s="0" t="n">
        <v>430960</v>
      </c>
      <c r="C915" s="0" t="s">
        <v>94</v>
      </c>
      <c r="D915" s="0" t="s">
        <v>108</v>
      </c>
      <c r="E915" s="0" t="n">
        <v>27</v>
      </c>
      <c r="F915" s="0" t="n">
        <v>3</v>
      </c>
      <c r="G915" s="0" t="n">
        <v>18</v>
      </c>
      <c r="H915" s="0" t="n">
        <v>5</v>
      </c>
      <c r="I915" s="0" t="n">
        <v>1</v>
      </c>
      <c r="J915" s="0" t="n">
        <v>0</v>
      </c>
      <c r="K915" s="0" t="n">
        <v>1</v>
      </c>
      <c r="L915" s="0" t="s">
        <v>1231</v>
      </c>
      <c r="M915" s="0" t="n">
        <v>0</v>
      </c>
      <c r="N915" s="0" t="n">
        <v>0</v>
      </c>
      <c r="O915" s="0" t="n">
        <v>3</v>
      </c>
      <c r="P915" s="0" t="n">
        <v>0</v>
      </c>
      <c r="Q915" s="0" t="n">
        <v>1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3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1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11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20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2</v>
      </c>
      <c r="CO915" s="0" t="n">
        <f aca="false">SUM(N915:CN915)</f>
        <v>44</v>
      </c>
    </row>
    <row r="916" customFormat="false" ht="12.8" hidden="false" customHeight="false" outlineLevel="0" collapsed="false">
      <c r="A916" s="0" t="s">
        <v>1232</v>
      </c>
      <c r="B916" s="0" t="n">
        <v>351907</v>
      </c>
      <c r="C916" s="0" t="s">
        <v>94</v>
      </c>
      <c r="D916" s="0" t="s">
        <v>113</v>
      </c>
      <c r="E916" s="0" t="n">
        <v>18</v>
      </c>
      <c r="F916" s="0" t="n">
        <v>6</v>
      </c>
      <c r="G916" s="0" t="n">
        <v>2</v>
      </c>
      <c r="H916" s="0" t="n">
        <v>8</v>
      </c>
      <c r="I916" s="0" t="n">
        <v>2</v>
      </c>
      <c r="J916" s="0" t="n">
        <v>0</v>
      </c>
      <c r="K916" s="0" t="n">
        <v>2</v>
      </c>
      <c r="L916" s="0" t="s">
        <v>138</v>
      </c>
      <c r="M916" s="0" t="n">
        <v>0</v>
      </c>
      <c r="N916" s="0" t="n">
        <v>0</v>
      </c>
      <c r="O916" s="0" t="n">
        <v>6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1</v>
      </c>
      <c r="V916" s="0" t="n">
        <v>0</v>
      </c>
      <c r="W916" s="0" t="n">
        <v>1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1</v>
      </c>
      <c r="AE916" s="0" t="n">
        <v>0</v>
      </c>
      <c r="AF916" s="0" t="n">
        <v>1</v>
      </c>
      <c r="AG916" s="0" t="n">
        <v>1</v>
      </c>
      <c r="AH916" s="0" t="n">
        <v>0</v>
      </c>
      <c r="AI916" s="0" t="n">
        <v>0</v>
      </c>
      <c r="AJ916" s="0" t="n">
        <v>2</v>
      </c>
      <c r="AK916" s="0" t="n">
        <v>4</v>
      </c>
      <c r="AL916" s="0" t="n">
        <v>12</v>
      </c>
      <c r="AM916" s="0" t="n">
        <v>0</v>
      </c>
      <c r="AN916" s="0" t="n">
        <v>3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1</v>
      </c>
      <c r="AZ916" s="0" t="n">
        <v>0</v>
      </c>
      <c r="BA916" s="0" t="n">
        <v>0</v>
      </c>
      <c r="BB916" s="0" t="n">
        <v>1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4</v>
      </c>
      <c r="BP916" s="0" t="n">
        <v>52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1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2</v>
      </c>
      <c r="CF916" s="0" t="n">
        <v>0</v>
      </c>
      <c r="CG916" s="0" t="n">
        <v>0</v>
      </c>
      <c r="CH916" s="0" t="n">
        <v>2</v>
      </c>
      <c r="CI916" s="0" t="n">
        <v>18</v>
      </c>
      <c r="CJ916" s="0" t="n">
        <v>7</v>
      </c>
      <c r="CK916" s="0" t="n">
        <v>3</v>
      </c>
      <c r="CL916" s="0" t="n">
        <v>3</v>
      </c>
      <c r="CM916" s="0" t="n">
        <v>3</v>
      </c>
      <c r="CN916" s="0" t="n">
        <v>18</v>
      </c>
      <c r="CO916" s="0" t="n">
        <f aca="false">SUM(N916:CN916)</f>
        <v>148</v>
      </c>
    </row>
    <row r="917" customFormat="false" ht="12.8" hidden="false" customHeight="false" outlineLevel="0" collapsed="false">
      <c r="A917" s="0" t="s">
        <v>1233</v>
      </c>
      <c r="B917" s="0" t="n">
        <v>430970</v>
      </c>
      <c r="C917" s="0" t="s">
        <v>94</v>
      </c>
      <c r="D917" s="0" t="s">
        <v>108</v>
      </c>
      <c r="E917" s="0" t="n">
        <v>46</v>
      </c>
      <c r="F917" s="0" t="n">
        <v>8</v>
      </c>
      <c r="G917" s="0" t="n">
        <v>38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1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1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3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f aca="false">SUM(N917:CN917)</f>
        <v>6</v>
      </c>
    </row>
    <row r="918" customFormat="false" ht="12.8" hidden="false" customHeight="false" outlineLevel="0" collapsed="false">
      <c r="A918" s="0" t="s">
        <v>1234</v>
      </c>
      <c r="B918" s="0" t="n">
        <v>351920</v>
      </c>
      <c r="C918" s="0" t="s">
        <v>94</v>
      </c>
      <c r="D918" s="0" t="s">
        <v>113</v>
      </c>
      <c r="E918" s="0" t="n">
        <v>23</v>
      </c>
      <c r="F918" s="0" t="n">
        <v>8</v>
      </c>
      <c r="G918" s="0" t="n">
        <v>2</v>
      </c>
      <c r="H918" s="0" t="n">
        <v>8</v>
      </c>
      <c r="I918" s="0" t="n">
        <v>5</v>
      </c>
      <c r="J918" s="0" t="n">
        <v>0</v>
      </c>
      <c r="K918" s="0" t="n">
        <v>5</v>
      </c>
      <c r="L918" s="0" t="s">
        <v>144</v>
      </c>
      <c r="M918" s="0" t="n">
        <v>0</v>
      </c>
      <c r="N918" s="0" t="n">
        <v>0</v>
      </c>
      <c r="O918" s="0" t="n">
        <v>62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236</v>
      </c>
      <c r="V918" s="0" t="n">
        <v>0</v>
      </c>
      <c r="W918" s="0" t="n">
        <v>6</v>
      </c>
      <c r="X918" s="0" t="n">
        <v>165</v>
      </c>
      <c r="Y918" s="0" t="n">
        <v>0</v>
      </c>
      <c r="Z918" s="0" t="n">
        <v>0</v>
      </c>
      <c r="AA918" s="0" t="n">
        <v>4</v>
      </c>
      <c r="AB918" s="0" t="n">
        <v>0</v>
      </c>
      <c r="AC918" s="0" t="n">
        <v>0</v>
      </c>
      <c r="AD918" s="0" t="n">
        <v>2</v>
      </c>
      <c r="AE918" s="0" t="n">
        <v>0</v>
      </c>
      <c r="AF918" s="0" t="n">
        <v>0</v>
      </c>
      <c r="AG918" s="0" t="n">
        <v>103</v>
      </c>
      <c r="AH918" s="0" t="n">
        <v>0</v>
      </c>
      <c r="AI918" s="0" t="n">
        <v>21</v>
      </c>
      <c r="AJ918" s="0" t="n">
        <v>4</v>
      </c>
      <c r="AK918" s="0" t="n">
        <v>17</v>
      </c>
      <c r="AL918" s="0" t="n">
        <v>32</v>
      </c>
      <c r="AM918" s="0" t="n">
        <v>0</v>
      </c>
      <c r="AN918" s="0" t="n">
        <v>0</v>
      </c>
      <c r="AO918" s="0" t="n">
        <v>3</v>
      </c>
      <c r="AP918" s="0" t="n">
        <v>0</v>
      </c>
      <c r="AQ918" s="0" t="n">
        <v>0</v>
      </c>
      <c r="AR918" s="0" t="n">
        <v>4</v>
      </c>
      <c r="AS918" s="0" t="n">
        <v>0</v>
      </c>
      <c r="AT918" s="0" t="n">
        <v>1</v>
      </c>
      <c r="AU918" s="0" t="n">
        <v>0</v>
      </c>
      <c r="AV918" s="0" t="n">
        <v>0</v>
      </c>
      <c r="AW918" s="0" t="n">
        <v>0</v>
      </c>
      <c r="AX918" s="0" t="n">
        <v>10</v>
      </c>
      <c r="AY918" s="0" t="n">
        <v>17</v>
      </c>
      <c r="AZ918" s="0" t="n">
        <v>3</v>
      </c>
      <c r="BA918" s="0" t="n">
        <v>0</v>
      </c>
      <c r="BB918" s="0" t="n">
        <v>10</v>
      </c>
      <c r="BC918" s="0" t="n">
        <v>48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94</v>
      </c>
      <c r="BK918" s="0" t="n">
        <v>6</v>
      </c>
      <c r="BL918" s="0" t="n">
        <v>0</v>
      </c>
      <c r="BM918" s="0" t="n">
        <v>0</v>
      </c>
      <c r="BN918" s="0" t="n">
        <v>1</v>
      </c>
      <c r="BO918" s="0" t="n">
        <v>0</v>
      </c>
      <c r="BP918" s="0" t="n">
        <v>12</v>
      </c>
      <c r="BQ918" s="0" t="n">
        <v>4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1</v>
      </c>
      <c r="CL918" s="0" t="n">
        <v>0</v>
      </c>
      <c r="CM918" s="0" t="n">
        <v>0</v>
      </c>
      <c r="CN918" s="0" t="n">
        <v>0</v>
      </c>
      <c r="CO918" s="0" t="n">
        <f aca="false">SUM(N918:CN918)</f>
        <v>866</v>
      </c>
    </row>
    <row r="919" customFormat="false" ht="12.8" hidden="false" customHeight="false" outlineLevel="0" collapsed="false">
      <c r="A919" s="0" t="s">
        <v>1235</v>
      </c>
      <c r="B919" s="0" t="n">
        <v>291190</v>
      </c>
      <c r="C919" s="0" t="s">
        <v>94</v>
      </c>
      <c r="D919" s="0" t="s">
        <v>102</v>
      </c>
      <c r="E919" s="0" t="n">
        <v>26</v>
      </c>
      <c r="F919" s="0" t="n">
        <v>11</v>
      </c>
      <c r="G919" s="0" t="n">
        <v>0</v>
      </c>
      <c r="H919" s="0" t="n">
        <v>15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2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1</v>
      </c>
      <c r="AY919" s="0" t="n">
        <v>0</v>
      </c>
      <c r="AZ919" s="0" t="n">
        <v>1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1</v>
      </c>
      <c r="BN919" s="0" t="n">
        <v>0</v>
      </c>
      <c r="BO919" s="0" t="n">
        <v>0</v>
      </c>
      <c r="BP919" s="0" t="n">
        <v>7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f aca="false">SUM(N919:CN919)</f>
        <v>14</v>
      </c>
    </row>
    <row r="920" customFormat="false" ht="12.8" hidden="false" customHeight="false" outlineLevel="0" collapsed="false">
      <c r="A920" s="0" t="s">
        <v>1236</v>
      </c>
      <c r="B920" s="0" t="n">
        <v>351925</v>
      </c>
      <c r="C920" s="0" t="s">
        <v>94</v>
      </c>
      <c r="D920" s="0" t="s">
        <v>113</v>
      </c>
      <c r="E920" s="0" t="n">
        <v>10</v>
      </c>
      <c r="F920" s="0" t="n">
        <v>2</v>
      </c>
      <c r="G920" s="0" t="n">
        <v>0</v>
      </c>
      <c r="H920" s="0" t="n">
        <v>7</v>
      </c>
      <c r="I920" s="0" t="n">
        <v>1</v>
      </c>
      <c r="J920" s="0" t="n">
        <v>0</v>
      </c>
      <c r="K920" s="0" t="n">
        <v>1</v>
      </c>
      <c r="L920" s="0" t="n">
        <v>125</v>
      </c>
      <c r="M920" s="0" t="n">
        <v>0</v>
      </c>
      <c r="N920" s="0" t="n">
        <v>2</v>
      </c>
      <c r="O920" s="0" t="n">
        <v>23</v>
      </c>
      <c r="P920" s="0" t="n">
        <v>0</v>
      </c>
      <c r="Q920" s="0" t="n">
        <v>68</v>
      </c>
      <c r="R920" s="0" t="n">
        <v>0</v>
      </c>
      <c r="S920" s="0" t="n">
        <v>0</v>
      </c>
      <c r="T920" s="0" t="n">
        <v>0</v>
      </c>
      <c r="U920" s="0" t="n">
        <v>64</v>
      </c>
      <c r="V920" s="0" t="n">
        <v>0</v>
      </c>
      <c r="W920" s="0" t="n">
        <v>16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1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4</v>
      </c>
      <c r="AH920" s="0" t="n">
        <v>0</v>
      </c>
      <c r="AI920" s="0" t="n">
        <v>0</v>
      </c>
      <c r="AJ920" s="0" t="n">
        <v>0</v>
      </c>
      <c r="AK920" s="0" t="n">
        <v>9</v>
      </c>
      <c r="AL920" s="0" t="n">
        <v>107</v>
      </c>
      <c r="AM920" s="0" t="n">
        <v>0</v>
      </c>
      <c r="AN920" s="0" t="n">
        <v>0</v>
      </c>
      <c r="AO920" s="0" t="n">
        <v>3</v>
      </c>
      <c r="AP920" s="0" t="n">
        <v>0</v>
      </c>
      <c r="AQ920" s="0" t="n">
        <v>0</v>
      </c>
      <c r="AR920" s="0" t="n">
        <v>1</v>
      </c>
      <c r="AS920" s="0" t="n">
        <v>0</v>
      </c>
      <c r="AT920" s="0" t="n">
        <v>1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1</v>
      </c>
      <c r="AZ920" s="0" t="n">
        <v>0</v>
      </c>
      <c r="BA920" s="0" t="n">
        <v>0</v>
      </c>
      <c r="BB920" s="0" t="n">
        <v>0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7</v>
      </c>
      <c r="BQ920" s="0" t="n">
        <v>30</v>
      </c>
      <c r="BR920" s="0" t="n">
        <v>0</v>
      </c>
      <c r="BS920" s="0" t="n">
        <v>22</v>
      </c>
      <c r="BT920" s="0" t="n">
        <v>0</v>
      </c>
      <c r="BU920" s="0" t="n">
        <v>0</v>
      </c>
      <c r="BV920" s="0" t="n">
        <v>1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f aca="false">SUM(N920:CN920)</f>
        <v>361</v>
      </c>
    </row>
    <row r="921" customFormat="false" ht="12.8" hidden="false" customHeight="false" outlineLevel="0" collapsed="false">
      <c r="A921" s="0" t="s">
        <v>1237</v>
      </c>
      <c r="B921" s="0" t="n">
        <v>410970</v>
      </c>
      <c r="C921" s="0" t="s">
        <v>94</v>
      </c>
      <c r="D921" s="0" t="s">
        <v>119</v>
      </c>
      <c r="E921" s="0" t="n">
        <v>91</v>
      </c>
      <c r="F921" s="0" t="n">
        <v>0</v>
      </c>
      <c r="G921" s="0" t="n">
        <v>43</v>
      </c>
      <c r="H921" s="0" t="n">
        <v>46</v>
      </c>
      <c r="I921" s="0" t="n">
        <v>2</v>
      </c>
      <c r="J921" s="0" t="n">
        <v>0</v>
      </c>
      <c r="K921" s="0" t="n">
        <v>2</v>
      </c>
      <c r="L921" s="0" t="s">
        <v>1238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1</v>
      </c>
      <c r="R921" s="0" t="n">
        <v>0</v>
      </c>
      <c r="S921" s="0" t="n">
        <v>0</v>
      </c>
      <c r="T921" s="0" t="n">
        <v>0</v>
      </c>
      <c r="U921" s="0" t="n">
        <v>1</v>
      </c>
      <c r="V921" s="0" t="n">
        <v>0</v>
      </c>
      <c r="W921" s="0" t="n">
        <v>6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1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1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34</v>
      </c>
      <c r="BQ921" s="0" t="n">
        <v>4</v>
      </c>
      <c r="BR921" s="0" t="n">
        <v>0</v>
      </c>
      <c r="BS921" s="0" t="n">
        <v>1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1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f aca="false">SUM(N921:CN921)</f>
        <v>53</v>
      </c>
    </row>
    <row r="922" customFormat="false" ht="12.8" hidden="false" customHeight="false" outlineLevel="0" collapsed="false">
      <c r="A922" s="0" t="s">
        <v>1239</v>
      </c>
      <c r="B922" s="0" t="n">
        <v>320245</v>
      </c>
      <c r="C922" s="0" t="s">
        <v>94</v>
      </c>
      <c r="D922" s="0" t="s">
        <v>122</v>
      </c>
      <c r="E922" s="0" t="n">
        <v>12</v>
      </c>
      <c r="F922" s="0" t="n">
        <v>3</v>
      </c>
      <c r="G922" s="0" t="n">
        <v>0</v>
      </c>
      <c r="H922" s="0" t="n">
        <v>6</v>
      </c>
      <c r="I922" s="0" t="n">
        <v>3</v>
      </c>
      <c r="J922" s="0" t="n">
        <v>0</v>
      </c>
      <c r="K922" s="0" t="n">
        <v>3</v>
      </c>
      <c r="L922" s="0" t="s">
        <v>144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2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3</v>
      </c>
      <c r="BP922" s="0" t="n">
        <v>8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1</v>
      </c>
      <c r="CO922" s="0" t="n">
        <f aca="false">SUM(N922:CN922)</f>
        <v>15</v>
      </c>
    </row>
    <row r="923" customFormat="false" ht="12.8" hidden="false" customHeight="false" outlineLevel="0" collapsed="false">
      <c r="A923" s="0" t="s">
        <v>1240</v>
      </c>
      <c r="B923" s="0" t="n">
        <v>410975</v>
      </c>
      <c r="C923" s="0" t="s">
        <v>94</v>
      </c>
      <c r="D923" s="0" t="s">
        <v>119</v>
      </c>
      <c r="E923" s="0" t="n">
        <v>18</v>
      </c>
      <c r="F923" s="0" t="n">
        <v>2</v>
      </c>
      <c r="G923" s="0" t="n">
        <v>10</v>
      </c>
      <c r="H923" s="0" t="n">
        <v>6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5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3</v>
      </c>
      <c r="CM923" s="0" t="n">
        <v>0</v>
      </c>
      <c r="CN923" s="0" t="n">
        <v>0</v>
      </c>
      <c r="CO923" s="0" t="n">
        <f aca="false">SUM(N923:CN923)</f>
        <v>8</v>
      </c>
    </row>
    <row r="924" customFormat="false" ht="12.8" hidden="false" customHeight="false" outlineLevel="0" collapsed="false">
      <c r="A924" s="0" t="s">
        <v>1241</v>
      </c>
      <c r="B924" s="0" t="n">
        <v>430980</v>
      </c>
      <c r="C924" s="0" t="s">
        <v>94</v>
      </c>
      <c r="D924" s="0" t="s">
        <v>108</v>
      </c>
      <c r="E924" s="0" t="n">
        <v>39</v>
      </c>
      <c r="F924" s="0" t="n">
        <v>0</v>
      </c>
      <c r="G924" s="0" t="n">
        <v>35</v>
      </c>
      <c r="H924" s="0" t="n">
        <v>3</v>
      </c>
      <c r="I924" s="0" t="n">
        <v>1</v>
      </c>
      <c r="J924" s="0" t="n">
        <v>0</v>
      </c>
      <c r="K924" s="0" t="n">
        <v>1</v>
      </c>
      <c r="L924" s="0" t="s">
        <v>434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1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2</v>
      </c>
      <c r="BP924" s="0" t="n">
        <v>3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2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f aca="false">SUM(N924:CN924)</f>
        <v>8</v>
      </c>
    </row>
    <row r="925" customFormat="false" ht="12.8" hidden="false" customHeight="false" outlineLevel="0" collapsed="false">
      <c r="A925" s="0" t="s">
        <v>1242</v>
      </c>
      <c r="B925" s="0" t="n">
        <v>312960</v>
      </c>
      <c r="C925" s="0" t="s">
        <v>94</v>
      </c>
      <c r="D925" s="0" t="s">
        <v>99</v>
      </c>
      <c r="E925" s="0" t="n">
        <v>15</v>
      </c>
      <c r="F925" s="0" t="n">
        <v>9</v>
      </c>
      <c r="G925" s="0" t="n">
        <v>0</v>
      </c>
      <c r="H925" s="0" t="n">
        <v>0</v>
      </c>
      <c r="I925" s="0" t="n">
        <v>6</v>
      </c>
      <c r="J925" s="0" t="n">
        <v>0</v>
      </c>
      <c r="K925" s="0" t="n">
        <v>6</v>
      </c>
      <c r="L925" s="0" t="n">
        <v>1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2</v>
      </c>
      <c r="BQ925" s="0" t="n">
        <v>3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3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f aca="false">SUM(N925:CN925)</f>
        <v>10</v>
      </c>
    </row>
    <row r="926" customFormat="false" ht="12.8" hidden="false" customHeight="false" outlineLevel="0" collapsed="false">
      <c r="A926" s="0" t="s">
        <v>1243</v>
      </c>
      <c r="B926" s="0" t="n">
        <v>420675</v>
      </c>
      <c r="C926" s="0" t="s">
        <v>94</v>
      </c>
      <c r="D926" s="0" t="s">
        <v>105</v>
      </c>
      <c r="E926" s="0" t="n">
        <v>16</v>
      </c>
      <c r="F926" s="0" t="n">
        <v>1</v>
      </c>
      <c r="G926" s="0" t="n">
        <v>2</v>
      </c>
      <c r="H926" s="0" t="n">
        <v>7</v>
      </c>
      <c r="I926" s="0" t="n">
        <v>6</v>
      </c>
      <c r="J926" s="0" t="n">
        <v>0</v>
      </c>
      <c r="K926" s="0" t="n">
        <v>6</v>
      </c>
      <c r="L926" s="0" t="s">
        <v>294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6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f aca="false">SUM(N926:CN926)</f>
        <v>7</v>
      </c>
    </row>
    <row r="927" customFormat="false" ht="12.8" hidden="false" customHeight="false" outlineLevel="0" collapsed="false">
      <c r="A927" s="0" t="s">
        <v>1244</v>
      </c>
      <c r="B927" s="0" t="n">
        <v>291200</v>
      </c>
      <c r="C927" s="0" t="s">
        <v>94</v>
      </c>
      <c r="D927" s="0" t="s">
        <v>102</v>
      </c>
      <c r="E927" s="0" t="n">
        <v>4</v>
      </c>
      <c r="F927" s="0" t="n">
        <v>4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s">
        <v>103</v>
      </c>
      <c r="M927" s="0" t="s">
        <v>103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1</v>
      </c>
      <c r="CL927" s="0" t="n">
        <v>0</v>
      </c>
      <c r="CM927" s="0" t="n">
        <v>0</v>
      </c>
      <c r="CN927" s="0" t="n">
        <v>0</v>
      </c>
      <c r="CO927" s="0" t="n">
        <f aca="false">SUM(N927:CN927)</f>
        <v>1</v>
      </c>
    </row>
    <row r="928" customFormat="false" ht="12.8" hidden="false" customHeight="false" outlineLevel="0" collapsed="false">
      <c r="A928" s="0" t="s">
        <v>1245</v>
      </c>
      <c r="B928" s="0" t="n">
        <v>420680</v>
      </c>
      <c r="C928" s="0" t="s">
        <v>94</v>
      </c>
      <c r="D928" s="0" t="s">
        <v>105</v>
      </c>
      <c r="E928" s="0" t="n">
        <v>23</v>
      </c>
      <c r="F928" s="0" t="n">
        <v>2</v>
      </c>
      <c r="G928" s="0" t="n">
        <v>0</v>
      </c>
      <c r="H928" s="0" t="n">
        <v>12</v>
      </c>
      <c r="I928" s="0" t="n">
        <v>9</v>
      </c>
      <c r="J928" s="0" t="n">
        <v>0</v>
      </c>
      <c r="K928" s="0" t="n">
        <v>9</v>
      </c>
      <c r="L928" s="0" t="s">
        <v>451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5</v>
      </c>
      <c r="BQ928" s="0" t="n">
        <v>0</v>
      </c>
      <c r="BR928" s="0" t="n">
        <v>0</v>
      </c>
      <c r="BS928" s="0" t="n">
        <v>2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1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1</v>
      </c>
      <c r="CJ928" s="0" t="n">
        <v>0</v>
      </c>
      <c r="CK928" s="0" t="n">
        <v>0</v>
      </c>
      <c r="CL928" s="0" t="n">
        <v>1</v>
      </c>
      <c r="CM928" s="0" t="n">
        <v>0</v>
      </c>
      <c r="CN928" s="0" t="n">
        <v>0</v>
      </c>
      <c r="CO928" s="0" t="n">
        <f aca="false">SUM(N928:CN928)</f>
        <v>10</v>
      </c>
    </row>
    <row r="929" customFormat="false" ht="12.8" hidden="false" customHeight="false" outlineLevel="0" collapsed="false">
      <c r="A929" s="0" t="s">
        <v>1246</v>
      </c>
      <c r="B929" s="0" t="n">
        <v>291220</v>
      </c>
      <c r="C929" s="0" t="s">
        <v>94</v>
      </c>
      <c r="D929" s="0" t="s">
        <v>102</v>
      </c>
      <c r="E929" s="0" t="n">
        <v>10</v>
      </c>
      <c r="F929" s="0" t="n">
        <v>5</v>
      </c>
      <c r="G929" s="0" t="n">
        <v>0</v>
      </c>
      <c r="H929" s="0" t="n">
        <v>5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1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3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6</v>
      </c>
      <c r="AM929" s="0" t="n">
        <v>0</v>
      </c>
      <c r="AN929" s="0" t="n">
        <v>2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1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10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1</v>
      </c>
      <c r="BL929" s="0" t="n">
        <v>1</v>
      </c>
      <c r="BM929" s="0" t="n">
        <v>0</v>
      </c>
      <c r="BN929" s="0" t="n">
        <v>0</v>
      </c>
      <c r="BO929" s="0" t="n">
        <v>0</v>
      </c>
      <c r="BP929" s="0" t="n">
        <v>8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1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f aca="false">SUM(N929:CN929)</f>
        <v>37</v>
      </c>
    </row>
    <row r="930" customFormat="false" ht="12.8" hidden="false" customHeight="false" outlineLevel="0" collapsed="false">
      <c r="A930" s="0" t="s">
        <v>1247</v>
      </c>
      <c r="B930" s="0" t="n">
        <v>291230</v>
      </c>
      <c r="C930" s="0" t="s">
        <v>94</v>
      </c>
      <c r="D930" s="0" t="s">
        <v>102</v>
      </c>
      <c r="E930" s="0" t="n">
        <v>15</v>
      </c>
      <c r="F930" s="0" t="n">
        <v>6</v>
      </c>
      <c r="G930" s="0" t="n">
        <v>0</v>
      </c>
      <c r="H930" s="0" t="n">
        <v>9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1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1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f aca="false">SUM(N930:CN930)</f>
        <v>3</v>
      </c>
    </row>
    <row r="931" customFormat="false" ht="12.8" hidden="false" customHeight="false" outlineLevel="0" collapsed="false">
      <c r="A931" s="0" t="s">
        <v>1248</v>
      </c>
      <c r="B931" s="0" t="n">
        <v>291240</v>
      </c>
      <c r="C931" s="0" t="s">
        <v>94</v>
      </c>
      <c r="D931" s="0" t="s">
        <v>102</v>
      </c>
      <c r="E931" s="0" t="n">
        <v>7</v>
      </c>
      <c r="F931" s="0" t="n">
        <v>4</v>
      </c>
      <c r="G931" s="0" t="n">
        <v>0</v>
      </c>
      <c r="H931" s="0" t="n">
        <v>3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2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6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2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1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f aca="false">SUM(N931:CN931)</f>
        <v>13</v>
      </c>
    </row>
    <row r="932" customFormat="false" ht="12.8" hidden="false" customHeight="false" outlineLevel="0" collapsed="false">
      <c r="A932" s="0" t="s">
        <v>1249</v>
      </c>
      <c r="B932" s="0" t="n">
        <v>351940</v>
      </c>
      <c r="C932" s="0" t="s">
        <v>94</v>
      </c>
      <c r="D932" s="0" t="s">
        <v>113</v>
      </c>
      <c r="E932" s="0" t="n">
        <v>47</v>
      </c>
      <c r="F932" s="0" t="n">
        <v>11</v>
      </c>
      <c r="G932" s="0" t="n">
        <v>6</v>
      </c>
      <c r="H932" s="0" t="n">
        <v>20</v>
      </c>
      <c r="I932" s="0" t="n">
        <v>10</v>
      </c>
      <c r="J932" s="0" t="n">
        <v>0</v>
      </c>
      <c r="K932" s="0" t="n">
        <v>10</v>
      </c>
      <c r="L932" s="0" t="s">
        <v>627</v>
      </c>
      <c r="M932" s="0" t="n">
        <v>0</v>
      </c>
      <c r="N932" s="0" t="n">
        <v>0</v>
      </c>
      <c r="O932" s="0" t="n">
        <v>34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539</v>
      </c>
      <c r="V932" s="0" t="n">
        <v>0</v>
      </c>
      <c r="W932" s="0" t="n">
        <v>0</v>
      </c>
      <c r="X932" s="0" t="n">
        <v>4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5</v>
      </c>
      <c r="AH932" s="0" t="n">
        <v>0</v>
      </c>
      <c r="AI932" s="0" t="n">
        <v>0</v>
      </c>
      <c r="AJ932" s="0" t="n">
        <v>0</v>
      </c>
      <c r="AK932" s="0" t="n">
        <v>4</v>
      </c>
      <c r="AL932" s="0" t="n">
        <v>15</v>
      </c>
      <c r="AM932" s="0" t="n">
        <v>0</v>
      </c>
      <c r="AN932" s="0" t="n">
        <v>0</v>
      </c>
      <c r="AO932" s="0" t="n">
        <v>28</v>
      </c>
      <c r="AP932" s="0" t="n">
        <v>1</v>
      </c>
      <c r="AQ932" s="0" t="n">
        <v>0</v>
      </c>
      <c r="AR932" s="0" t="n">
        <v>0</v>
      </c>
      <c r="AS932" s="0" t="n">
        <v>0</v>
      </c>
      <c r="AT932" s="0" t="n">
        <v>76</v>
      </c>
      <c r="AU932" s="0" t="n">
        <v>3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8</v>
      </c>
      <c r="BA932" s="0" t="n">
        <v>0</v>
      </c>
      <c r="BB932" s="0" t="n">
        <v>6</v>
      </c>
      <c r="BC932" s="0" t="n">
        <v>5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68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6</v>
      </c>
      <c r="BQ932" s="0" t="n">
        <v>4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1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f aca="false">SUM(N932:CN932)</f>
        <v>808</v>
      </c>
    </row>
    <row r="933" customFormat="false" ht="12.8" hidden="false" customHeight="false" outlineLevel="0" collapsed="false">
      <c r="A933" s="0" t="s">
        <v>1250</v>
      </c>
      <c r="B933" s="0" t="n">
        <v>312965</v>
      </c>
      <c r="C933" s="0" t="s">
        <v>94</v>
      </c>
      <c r="D933" s="0" t="s">
        <v>99</v>
      </c>
      <c r="E933" s="0" t="n">
        <v>12</v>
      </c>
      <c r="F933" s="0" t="n">
        <v>6</v>
      </c>
      <c r="G933" s="0" t="n">
        <v>0</v>
      </c>
      <c r="H933" s="0" t="n">
        <v>1</v>
      </c>
      <c r="I933" s="0" t="n">
        <v>5</v>
      </c>
      <c r="J933" s="0" t="n">
        <v>0</v>
      </c>
      <c r="K933" s="0" t="n">
        <v>5</v>
      </c>
      <c r="L933" s="0" t="s">
        <v>115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f aca="false">SUM(N933:CN933)</f>
        <v>1</v>
      </c>
    </row>
    <row r="934" customFormat="false" ht="12.8" hidden="false" customHeight="false" outlineLevel="0" collapsed="false">
      <c r="A934" s="0" t="s">
        <v>1251</v>
      </c>
      <c r="B934" s="0" t="n">
        <v>312970</v>
      </c>
      <c r="C934" s="0" t="s">
        <v>94</v>
      </c>
      <c r="D934" s="0" t="s">
        <v>99</v>
      </c>
      <c r="E934" s="0" t="n">
        <v>7</v>
      </c>
      <c r="F934" s="0" t="n">
        <v>5</v>
      </c>
      <c r="G934" s="0" t="n">
        <v>0</v>
      </c>
      <c r="H934" s="0" t="n">
        <v>2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3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4</v>
      </c>
      <c r="BP934" s="0" t="n">
        <v>6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1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f aca="false">SUM(N934:CN934)</f>
        <v>14</v>
      </c>
    </row>
    <row r="935" customFormat="false" ht="12.8" hidden="false" customHeight="false" outlineLevel="0" collapsed="false">
      <c r="A935" s="0" t="s">
        <v>1252</v>
      </c>
      <c r="B935" s="0" t="n">
        <v>430990</v>
      </c>
      <c r="C935" s="0" t="s">
        <v>94</v>
      </c>
      <c r="D935" s="0" t="s">
        <v>108</v>
      </c>
      <c r="E935" s="0" t="n">
        <v>49</v>
      </c>
      <c r="F935" s="0" t="n">
        <v>1</v>
      </c>
      <c r="G935" s="0" t="n">
        <v>41</v>
      </c>
      <c r="H935" s="0" t="n">
        <v>4</v>
      </c>
      <c r="I935" s="0" t="n">
        <v>3</v>
      </c>
      <c r="J935" s="0" t="n">
        <v>0</v>
      </c>
      <c r="K935" s="0" t="n">
        <v>3</v>
      </c>
      <c r="L935" s="0" t="s">
        <v>195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1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2</v>
      </c>
      <c r="BP935" s="0" t="n">
        <v>10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1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1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f aca="false">SUM(N935:CN935)</f>
        <v>16</v>
      </c>
    </row>
    <row r="936" customFormat="false" ht="12.8" hidden="false" customHeight="false" outlineLevel="0" collapsed="false">
      <c r="A936" s="0" t="s">
        <v>1253</v>
      </c>
      <c r="B936" s="0" t="n">
        <v>420690</v>
      </c>
      <c r="C936" s="0" t="s">
        <v>94</v>
      </c>
      <c r="D936" s="0" t="s">
        <v>105</v>
      </c>
      <c r="E936" s="0" t="n">
        <v>19</v>
      </c>
      <c r="F936" s="0" t="n">
        <v>1</v>
      </c>
      <c r="G936" s="0" t="n">
        <v>1</v>
      </c>
      <c r="H936" s="0" t="n">
        <v>12</v>
      </c>
      <c r="I936" s="0" t="n">
        <v>5</v>
      </c>
      <c r="J936" s="0" t="n">
        <v>0</v>
      </c>
      <c r="K936" s="0" t="n">
        <v>5</v>
      </c>
      <c r="L936" s="0" t="s">
        <v>627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2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2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9</v>
      </c>
      <c r="BQ936" s="0" t="n">
        <v>0</v>
      </c>
      <c r="BR936" s="0" t="n">
        <v>0</v>
      </c>
      <c r="BS936" s="0" t="n">
        <v>2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2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1</v>
      </c>
      <c r="CI936" s="0" t="n">
        <v>3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f aca="false">SUM(N936:CN936)</f>
        <v>21</v>
      </c>
    </row>
    <row r="937" customFormat="false" ht="12.8" hidden="false" customHeight="false" outlineLevel="0" collapsed="false">
      <c r="A937" s="0" t="s">
        <v>1254</v>
      </c>
      <c r="B937" s="0" t="n">
        <v>291270</v>
      </c>
      <c r="C937" s="0" t="s">
        <v>94</v>
      </c>
      <c r="D937" s="0" t="s">
        <v>102</v>
      </c>
      <c r="E937" s="0" t="n">
        <v>8</v>
      </c>
      <c r="F937" s="0" t="n">
        <v>4</v>
      </c>
      <c r="G937" s="0" t="n">
        <v>0</v>
      </c>
      <c r="H937" s="0" t="n">
        <v>4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1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6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17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f aca="false">SUM(N937:CN937)</f>
        <v>26</v>
      </c>
    </row>
    <row r="938" customFormat="false" ht="12.8" hidden="false" customHeight="false" outlineLevel="0" collapsed="false">
      <c r="A938" s="0" t="s">
        <v>1255</v>
      </c>
      <c r="B938" s="0" t="n">
        <v>291280</v>
      </c>
      <c r="C938" s="0" t="s">
        <v>94</v>
      </c>
      <c r="D938" s="0" t="s">
        <v>102</v>
      </c>
      <c r="E938" s="0" t="n">
        <v>6</v>
      </c>
      <c r="F938" s="0" t="n">
        <v>6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s">
        <v>103</v>
      </c>
      <c r="M938" s="0" t="s">
        <v>103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1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2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12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f aca="false">SUM(N938:CN938)</f>
        <v>18</v>
      </c>
    </row>
    <row r="939" customFormat="false" ht="12.8" hidden="false" customHeight="false" outlineLevel="0" collapsed="false">
      <c r="A939" s="0" t="s">
        <v>1256</v>
      </c>
      <c r="B939" s="0" t="n">
        <v>291290</v>
      </c>
      <c r="C939" s="0" t="s">
        <v>94</v>
      </c>
      <c r="D939" s="0" t="s">
        <v>102</v>
      </c>
      <c r="E939" s="0" t="n">
        <v>18</v>
      </c>
      <c r="F939" s="0" t="n">
        <v>6</v>
      </c>
      <c r="G939" s="0" t="n">
        <v>0</v>
      </c>
      <c r="H939" s="0" t="n">
        <v>12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1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1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2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1</v>
      </c>
      <c r="CO939" s="0" t="n">
        <f aca="false">SUM(N939:CN939)</f>
        <v>6</v>
      </c>
    </row>
    <row r="940" customFormat="false" ht="12.8" hidden="false" customHeight="false" outlineLevel="0" collapsed="false">
      <c r="A940" s="0" t="s">
        <v>1257</v>
      </c>
      <c r="B940" s="0" t="n">
        <v>312980</v>
      </c>
      <c r="C940" s="0" t="s">
        <v>94</v>
      </c>
      <c r="D940" s="0" t="s">
        <v>99</v>
      </c>
      <c r="E940" s="0" t="n">
        <v>24</v>
      </c>
      <c r="F940" s="0" t="n">
        <v>10</v>
      </c>
      <c r="G940" s="0" t="n">
        <v>2</v>
      </c>
      <c r="H940" s="0" t="n">
        <v>0</v>
      </c>
      <c r="I940" s="0" t="n">
        <v>12</v>
      </c>
      <c r="J940" s="0" t="n">
        <v>0</v>
      </c>
      <c r="K940" s="0" t="n">
        <v>12</v>
      </c>
      <c r="L940" s="0" t="s">
        <v>506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1</v>
      </c>
      <c r="AM940" s="0" t="n">
        <v>0</v>
      </c>
      <c r="AN940" s="0" t="n">
        <v>4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2</v>
      </c>
      <c r="BP940" s="0" t="n">
        <v>23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1</v>
      </c>
      <c r="CE940" s="0" t="n">
        <v>1</v>
      </c>
      <c r="CF940" s="0" t="n">
        <v>0</v>
      </c>
      <c r="CG940" s="0" t="n">
        <v>0</v>
      </c>
      <c r="CH940" s="0" t="n">
        <v>1</v>
      </c>
      <c r="CI940" s="0" t="n">
        <v>19</v>
      </c>
      <c r="CJ940" s="0" t="n">
        <v>5</v>
      </c>
      <c r="CK940" s="0" t="n">
        <v>3</v>
      </c>
      <c r="CL940" s="0" t="n">
        <v>2</v>
      </c>
      <c r="CM940" s="0" t="n">
        <v>0</v>
      </c>
      <c r="CN940" s="0" t="n">
        <v>6</v>
      </c>
      <c r="CO940" s="0" t="n">
        <f aca="false">SUM(N940:CN940)</f>
        <v>68</v>
      </c>
    </row>
    <row r="941" customFormat="false" ht="12.8" hidden="false" customHeight="false" outlineLevel="0" collapsed="false">
      <c r="A941" s="0" t="s">
        <v>1258</v>
      </c>
      <c r="B941" s="0" t="n">
        <v>431000</v>
      </c>
      <c r="C941" s="0" t="s">
        <v>94</v>
      </c>
      <c r="D941" s="0" t="s">
        <v>108</v>
      </c>
      <c r="E941" s="0" t="n">
        <v>45</v>
      </c>
      <c r="F941" s="0" t="n">
        <v>1</v>
      </c>
      <c r="G941" s="0" t="n">
        <v>43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2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1</v>
      </c>
      <c r="W941" s="0" t="n">
        <v>14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2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3</v>
      </c>
      <c r="BP941" s="0" t="n">
        <v>20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2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5</v>
      </c>
      <c r="CJ941" s="0" t="n">
        <v>1</v>
      </c>
      <c r="CK941" s="0" t="n">
        <v>0</v>
      </c>
      <c r="CL941" s="0" t="n">
        <v>1</v>
      </c>
      <c r="CM941" s="0" t="n">
        <v>0</v>
      </c>
      <c r="CN941" s="0" t="n">
        <v>1</v>
      </c>
      <c r="CO941" s="0" t="n">
        <f aca="false">SUM(N941:CN941)</f>
        <v>52</v>
      </c>
    </row>
    <row r="942" customFormat="false" ht="12.8" hidden="false" customHeight="false" outlineLevel="0" collapsed="false">
      <c r="A942" s="0" t="s">
        <v>1259</v>
      </c>
      <c r="B942" s="0" t="n">
        <v>291300</v>
      </c>
      <c r="C942" s="0" t="s">
        <v>94</v>
      </c>
      <c r="D942" s="0" t="s">
        <v>102</v>
      </c>
      <c r="E942" s="0" t="n">
        <v>13</v>
      </c>
      <c r="F942" s="0" t="n">
        <v>6</v>
      </c>
      <c r="G942" s="0" t="n">
        <v>0</v>
      </c>
      <c r="H942" s="0" t="n">
        <v>7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2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73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f aca="false">SUM(N942:CN942)</f>
        <v>75</v>
      </c>
    </row>
    <row r="943" customFormat="false" ht="12.8" hidden="false" customHeight="false" outlineLevel="0" collapsed="false">
      <c r="A943" s="0" t="s">
        <v>1260</v>
      </c>
      <c r="B943" s="0" t="n">
        <v>291310</v>
      </c>
      <c r="C943" s="0" t="s">
        <v>94</v>
      </c>
      <c r="D943" s="0" t="s">
        <v>102</v>
      </c>
      <c r="E943" s="0" t="n">
        <v>6</v>
      </c>
      <c r="F943" s="0" t="n">
        <v>6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s">
        <v>103</v>
      </c>
      <c r="M943" s="0" t="s">
        <v>103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f aca="false">SUM(N943:CN943)</f>
        <v>2</v>
      </c>
    </row>
    <row r="944" customFormat="false" ht="12.8" hidden="false" customHeight="false" outlineLevel="0" collapsed="false">
      <c r="A944" s="0" t="s">
        <v>1261</v>
      </c>
      <c r="B944" s="0" t="n">
        <v>312990</v>
      </c>
      <c r="C944" s="0" t="s">
        <v>94</v>
      </c>
      <c r="D944" s="0" t="s">
        <v>99</v>
      </c>
      <c r="E944" s="0" t="n">
        <v>8</v>
      </c>
      <c r="F944" s="0" t="n">
        <v>4</v>
      </c>
      <c r="G944" s="0" t="n">
        <v>0</v>
      </c>
      <c r="H944" s="0" t="n">
        <v>4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f aca="false">SUM(N944:CN944)</f>
        <v>0</v>
      </c>
    </row>
    <row r="945" customFormat="false" ht="12.8" hidden="false" customHeight="false" outlineLevel="0" collapsed="false">
      <c r="A945" s="0" t="s">
        <v>1262</v>
      </c>
      <c r="B945" s="0" t="n">
        <v>351970</v>
      </c>
      <c r="C945" s="0" t="s">
        <v>94</v>
      </c>
      <c r="D945" s="0" t="s">
        <v>113</v>
      </c>
      <c r="E945" s="0" t="n">
        <v>9</v>
      </c>
      <c r="F945" s="0" t="n">
        <v>4</v>
      </c>
      <c r="G945" s="0" t="n">
        <v>1</v>
      </c>
      <c r="H945" s="0" t="n">
        <v>4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9</v>
      </c>
      <c r="P945" s="0" t="n">
        <v>1</v>
      </c>
      <c r="Q945" s="0" t="n">
        <v>1</v>
      </c>
      <c r="R945" s="0" t="n">
        <v>0</v>
      </c>
      <c r="S945" s="0" t="n">
        <v>0</v>
      </c>
      <c r="T945" s="0" t="n">
        <v>4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35</v>
      </c>
      <c r="AB945" s="0" t="n">
        <v>0</v>
      </c>
      <c r="AC945" s="0" t="n">
        <v>0</v>
      </c>
      <c r="AD945" s="0" t="n">
        <v>13</v>
      </c>
      <c r="AE945" s="0" t="n">
        <v>9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534</v>
      </c>
      <c r="AL945" s="0" t="n">
        <v>2312</v>
      </c>
      <c r="AM945" s="0" t="n">
        <v>3</v>
      </c>
      <c r="AN945" s="0" t="n">
        <v>142</v>
      </c>
      <c r="AO945" s="0" t="n">
        <v>2</v>
      </c>
      <c r="AP945" s="0" t="n">
        <v>1</v>
      </c>
      <c r="AQ945" s="0" t="n">
        <v>0</v>
      </c>
      <c r="AR945" s="0" t="n">
        <v>1</v>
      </c>
      <c r="AS945" s="0" t="n">
        <v>0</v>
      </c>
      <c r="AT945" s="0" t="n">
        <v>4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21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4</v>
      </c>
      <c r="BL945" s="0" t="n">
        <v>0</v>
      </c>
      <c r="BM945" s="0" t="n">
        <v>0</v>
      </c>
      <c r="BN945" s="0" t="n">
        <v>6</v>
      </c>
      <c r="BO945" s="0" t="n">
        <v>3</v>
      </c>
      <c r="BP945" s="0" t="n">
        <v>55</v>
      </c>
      <c r="BQ945" s="0" t="n">
        <v>26</v>
      </c>
      <c r="BR945" s="0" t="n">
        <v>0</v>
      </c>
      <c r="BS945" s="0" t="n">
        <v>4</v>
      </c>
      <c r="BT945" s="0" t="n">
        <v>0</v>
      </c>
      <c r="BU945" s="0" t="n">
        <v>2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1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5</v>
      </c>
      <c r="CJ945" s="0" t="n">
        <v>0</v>
      </c>
      <c r="CK945" s="0" t="n">
        <v>2</v>
      </c>
      <c r="CL945" s="0" t="n">
        <v>0</v>
      </c>
      <c r="CM945" s="0" t="n">
        <v>0</v>
      </c>
      <c r="CN945" s="0" t="n">
        <v>2</v>
      </c>
      <c r="CO945" s="0" t="n">
        <f aca="false">SUM(N945:CN945)</f>
        <v>3204</v>
      </c>
    </row>
    <row r="946" customFormat="false" ht="12.8" hidden="false" customHeight="false" outlineLevel="0" collapsed="false">
      <c r="A946" s="0" t="s">
        <v>1263</v>
      </c>
      <c r="B946" s="0" t="n">
        <v>291320</v>
      </c>
      <c r="C946" s="0" t="s">
        <v>94</v>
      </c>
      <c r="D946" s="0" t="s">
        <v>102</v>
      </c>
      <c r="E946" s="0" t="n">
        <v>12</v>
      </c>
      <c r="F946" s="0" t="n">
        <v>6</v>
      </c>
      <c r="G946" s="0" t="n">
        <v>0</v>
      </c>
      <c r="H946" s="0" t="n">
        <v>6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1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3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3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f aca="false">SUM(N946:CN946)</f>
        <v>9</v>
      </c>
    </row>
    <row r="947" customFormat="false" ht="12.8" hidden="false" customHeight="false" outlineLevel="0" collapsed="false">
      <c r="A947" s="0" t="s">
        <v>1264</v>
      </c>
      <c r="B947" s="0" t="n">
        <v>313005</v>
      </c>
      <c r="C947" s="0" t="s">
        <v>94</v>
      </c>
      <c r="D947" s="0" t="s">
        <v>99</v>
      </c>
      <c r="E947" s="0" t="n">
        <v>2</v>
      </c>
      <c r="F947" s="0" t="n">
        <v>1</v>
      </c>
      <c r="G947" s="0" t="n">
        <v>0</v>
      </c>
      <c r="H947" s="0" t="n">
        <v>1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f aca="false">SUM(N947:CN947)</f>
        <v>0</v>
      </c>
    </row>
    <row r="948" customFormat="false" ht="12.8" hidden="false" customHeight="false" outlineLevel="0" collapsed="false">
      <c r="A948" s="0" t="s">
        <v>1265</v>
      </c>
      <c r="B948" s="0" t="n">
        <v>410990</v>
      </c>
      <c r="C948" s="0" t="s">
        <v>94</v>
      </c>
      <c r="D948" s="0" t="s">
        <v>119</v>
      </c>
      <c r="E948" s="0" t="n">
        <v>57</v>
      </c>
      <c r="F948" s="0" t="n">
        <v>8</v>
      </c>
      <c r="G948" s="0" t="n">
        <v>18</v>
      </c>
      <c r="H948" s="0" t="n">
        <v>20</v>
      </c>
      <c r="I948" s="0" t="n">
        <v>11</v>
      </c>
      <c r="J948" s="0" t="n">
        <v>0</v>
      </c>
      <c r="K948" s="0" t="n">
        <v>11</v>
      </c>
      <c r="L948" s="0" t="s">
        <v>1266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0</v>
      </c>
      <c r="W948" s="0" t="n">
        <v>1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2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2</v>
      </c>
      <c r="BP948" s="0" t="n">
        <v>8</v>
      </c>
      <c r="BQ948" s="0" t="n">
        <v>2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5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1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f aca="false">SUM(N948:CN948)</f>
        <v>23</v>
      </c>
    </row>
    <row r="949" customFormat="false" ht="12.8" hidden="false" customHeight="false" outlineLevel="0" collapsed="false">
      <c r="A949" s="0" t="s">
        <v>1267</v>
      </c>
      <c r="B949" s="0" t="n">
        <v>351980</v>
      </c>
      <c r="C949" s="0" t="s">
        <v>94</v>
      </c>
      <c r="D949" s="0" t="s">
        <v>113</v>
      </c>
      <c r="E949" s="0" t="n">
        <v>17</v>
      </c>
      <c r="F949" s="0" t="n">
        <v>0</v>
      </c>
      <c r="G949" s="0" t="n">
        <v>4</v>
      </c>
      <c r="H949" s="0" t="n">
        <v>12</v>
      </c>
      <c r="I949" s="0" t="n">
        <v>1</v>
      </c>
      <c r="J949" s="0" t="n">
        <v>0</v>
      </c>
      <c r="K949" s="0" t="n">
        <v>1</v>
      </c>
      <c r="L949" s="0" t="s">
        <v>439</v>
      </c>
      <c r="M949" s="0" t="n">
        <v>0</v>
      </c>
      <c r="N949" s="0" t="n">
        <v>0</v>
      </c>
      <c r="O949" s="0" t="n">
        <v>8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68</v>
      </c>
      <c r="V949" s="0" t="n">
        <v>0</v>
      </c>
      <c r="W949" s="0" t="n">
        <v>9</v>
      </c>
      <c r="X949" s="0" t="n">
        <v>12</v>
      </c>
      <c r="Y949" s="0" t="n">
        <v>0</v>
      </c>
      <c r="Z949" s="0" t="n">
        <v>0</v>
      </c>
      <c r="AA949" s="0" t="n">
        <v>0</v>
      </c>
      <c r="AB949" s="0" t="n">
        <v>2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3</v>
      </c>
      <c r="AL949" s="0" t="n">
        <v>4</v>
      </c>
      <c r="AM949" s="0" t="n">
        <v>0</v>
      </c>
      <c r="AN949" s="0" t="n">
        <v>0</v>
      </c>
      <c r="AO949" s="0" t="n">
        <v>10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1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172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9</v>
      </c>
      <c r="BQ949" s="0" t="n">
        <v>2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1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f aca="false">SUM(N949:CN949)</f>
        <v>302</v>
      </c>
    </row>
    <row r="950" customFormat="false" ht="12.8" hidden="false" customHeight="false" outlineLevel="0" collapsed="false">
      <c r="A950" s="0" t="s">
        <v>1268</v>
      </c>
      <c r="B950" s="0" t="n">
        <v>352010</v>
      </c>
      <c r="C950" s="0" t="s">
        <v>94</v>
      </c>
      <c r="D950" s="0" t="s">
        <v>113</v>
      </c>
      <c r="E950" s="0" t="n">
        <v>63</v>
      </c>
      <c r="F950" s="0" t="n">
        <v>0</v>
      </c>
      <c r="G950" s="0" t="n">
        <v>4</v>
      </c>
      <c r="H950" s="0" t="n">
        <v>41</v>
      </c>
      <c r="I950" s="0" t="n">
        <v>18</v>
      </c>
      <c r="J950" s="0" t="n">
        <v>0</v>
      </c>
      <c r="K950" s="0" t="n">
        <v>18</v>
      </c>
      <c r="L950" s="0" t="s">
        <v>282</v>
      </c>
      <c r="M950" s="0" t="n">
        <v>0</v>
      </c>
      <c r="N950" s="0" t="n">
        <v>1</v>
      </c>
      <c r="O950" s="0" t="n">
        <v>29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1117</v>
      </c>
      <c r="V950" s="0" t="n">
        <v>0</v>
      </c>
      <c r="W950" s="0" t="n">
        <v>16</v>
      </c>
      <c r="X950" s="0" t="n">
        <v>4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7</v>
      </c>
      <c r="AH950" s="0" t="n">
        <v>0</v>
      </c>
      <c r="AI950" s="0" t="n">
        <v>0</v>
      </c>
      <c r="AJ950" s="0" t="n">
        <v>1</v>
      </c>
      <c r="AK950" s="0" t="n">
        <v>3</v>
      </c>
      <c r="AL950" s="0" t="n">
        <v>17</v>
      </c>
      <c r="AM950" s="0" t="n">
        <v>0</v>
      </c>
      <c r="AN950" s="0" t="n">
        <v>0</v>
      </c>
      <c r="AO950" s="0" t="n">
        <v>2</v>
      </c>
      <c r="AP950" s="0" t="n">
        <v>0</v>
      </c>
      <c r="AQ950" s="0" t="n">
        <v>0</v>
      </c>
      <c r="AR950" s="0" t="n">
        <v>1</v>
      </c>
      <c r="AS950" s="0" t="n">
        <v>0</v>
      </c>
      <c r="AT950" s="0" t="n">
        <v>1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2</v>
      </c>
      <c r="BC950" s="0" t="n">
        <v>4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2</v>
      </c>
      <c r="BK950" s="0" t="n">
        <v>0</v>
      </c>
      <c r="BL950" s="0" t="n">
        <v>0</v>
      </c>
      <c r="BM950" s="0" t="n">
        <v>1</v>
      </c>
      <c r="BN950" s="0" t="n">
        <v>0</v>
      </c>
      <c r="BO950" s="0" t="n">
        <v>3</v>
      </c>
      <c r="BP950" s="0" t="n">
        <v>13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1</v>
      </c>
      <c r="CA950" s="0" t="n">
        <v>0</v>
      </c>
      <c r="CB950" s="0" t="n">
        <v>0</v>
      </c>
      <c r="CC950" s="0" t="n">
        <v>0</v>
      </c>
      <c r="CD950" s="0" t="n">
        <v>1</v>
      </c>
      <c r="CE950" s="0" t="n">
        <v>1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1</v>
      </c>
      <c r="CK950" s="0" t="n">
        <v>0</v>
      </c>
      <c r="CL950" s="0" t="n">
        <v>0</v>
      </c>
      <c r="CM950" s="0" t="n">
        <v>0</v>
      </c>
      <c r="CN950" s="0" t="n">
        <v>2</v>
      </c>
      <c r="CO950" s="0" t="n">
        <f aca="false">SUM(N950:CN950)</f>
        <v>1231</v>
      </c>
    </row>
    <row r="951" customFormat="false" ht="12.8" hidden="false" customHeight="false" outlineLevel="0" collapsed="false">
      <c r="A951" s="0" t="s">
        <v>1269</v>
      </c>
      <c r="B951" s="0" t="n">
        <v>313010</v>
      </c>
      <c r="C951" s="0" t="s">
        <v>94</v>
      </c>
      <c r="D951" s="0" t="s">
        <v>99</v>
      </c>
      <c r="E951" s="0" t="n">
        <v>2</v>
      </c>
      <c r="F951" s="0" t="n">
        <v>0</v>
      </c>
      <c r="G951" s="0" t="n">
        <v>2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1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2</v>
      </c>
      <c r="AM951" s="0" t="n">
        <v>0</v>
      </c>
      <c r="AN951" s="0" t="n">
        <v>5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9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3</v>
      </c>
      <c r="CA951" s="0" t="n">
        <v>0</v>
      </c>
      <c r="CB951" s="0" t="n">
        <v>0</v>
      </c>
      <c r="CC951" s="0" t="n">
        <v>1</v>
      </c>
      <c r="CD951" s="0" t="n">
        <v>1</v>
      </c>
      <c r="CE951" s="0" t="n">
        <v>0</v>
      </c>
      <c r="CF951" s="0" t="n">
        <v>0</v>
      </c>
      <c r="CG951" s="0" t="n">
        <v>0</v>
      </c>
      <c r="CH951" s="0" t="n">
        <v>1</v>
      </c>
      <c r="CI951" s="0" t="n">
        <v>5</v>
      </c>
      <c r="CJ951" s="0" t="n">
        <v>1</v>
      </c>
      <c r="CK951" s="0" t="n">
        <v>1</v>
      </c>
      <c r="CL951" s="0" t="n">
        <v>0</v>
      </c>
      <c r="CM951" s="0" t="n">
        <v>0</v>
      </c>
      <c r="CN951" s="0" t="n">
        <v>4</v>
      </c>
      <c r="CO951" s="0" t="n">
        <f aca="false">SUM(N951:CN951)</f>
        <v>36</v>
      </c>
    </row>
    <row r="952" customFormat="false" ht="12.8" hidden="false" customHeight="false" outlineLevel="0" collapsed="false">
      <c r="A952" s="0" t="s">
        <v>1270</v>
      </c>
      <c r="B952" s="0" t="n">
        <v>352020</v>
      </c>
      <c r="C952" s="0" t="s">
        <v>94</v>
      </c>
      <c r="D952" s="0" t="s">
        <v>113</v>
      </c>
      <c r="E952" s="0" t="n">
        <v>23</v>
      </c>
      <c r="F952" s="0" t="n">
        <v>4</v>
      </c>
      <c r="G952" s="0" t="n">
        <v>7</v>
      </c>
      <c r="H952" s="0" t="n">
        <v>12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11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3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1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6</v>
      </c>
      <c r="AM952" s="0" t="n">
        <v>0</v>
      </c>
      <c r="AN952" s="0" t="n">
        <v>2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2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11</v>
      </c>
      <c r="BQ952" s="0" t="n">
        <v>22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1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3</v>
      </c>
      <c r="CJ952" s="0" t="n">
        <v>0</v>
      </c>
      <c r="CK952" s="0" t="n">
        <v>0</v>
      </c>
      <c r="CL952" s="0" t="n">
        <v>2</v>
      </c>
      <c r="CM952" s="0" t="n">
        <v>0</v>
      </c>
      <c r="CN952" s="0" t="n">
        <v>0</v>
      </c>
      <c r="CO952" s="0" t="n">
        <f aca="false">SUM(N952:CN952)</f>
        <v>66</v>
      </c>
    </row>
    <row r="953" customFormat="false" ht="12.8" hidden="false" customHeight="false" outlineLevel="0" collapsed="false">
      <c r="A953" s="0" t="s">
        <v>1271</v>
      </c>
      <c r="B953" s="0" t="n">
        <v>291345</v>
      </c>
      <c r="C953" s="0" t="s">
        <v>94</v>
      </c>
      <c r="D953" s="0" t="s">
        <v>102</v>
      </c>
      <c r="E953" s="0" t="n">
        <v>15</v>
      </c>
      <c r="F953" s="0" t="n">
        <v>6</v>
      </c>
      <c r="G953" s="0" t="n">
        <v>0</v>
      </c>
      <c r="H953" s="0" t="n">
        <v>9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4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2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8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f aca="false">SUM(N953:CN953)</f>
        <v>17</v>
      </c>
    </row>
    <row r="954" customFormat="false" ht="12.8" hidden="false" customHeight="false" outlineLevel="0" collapsed="false">
      <c r="A954" s="0" t="s">
        <v>1272</v>
      </c>
      <c r="B954" s="0" t="n">
        <v>431010</v>
      </c>
      <c r="C954" s="0" t="s">
        <v>94</v>
      </c>
      <c r="D954" s="0" t="s">
        <v>108</v>
      </c>
      <c r="E954" s="0" t="n">
        <v>113</v>
      </c>
      <c r="F954" s="0" t="n">
        <v>12</v>
      </c>
      <c r="G954" s="0" t="n">
        <v>98</v>
      </c>
      <c r="H954" s="0" t="n">
        <v>3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2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10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8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1</v>
      </c>
      <c r="CF954" s="0" t="n">
        <v>0</v>
      </c>
      <c r="CG954" s="0" t="n">
        <v>0</v>
      </c>
      <c r="CH954" s="0" t="n">
        <v>2</v>
      </c>
      <c r="CI954" s="0" t="n">
        <v>3</v>
      </c>
      <c r="CJ954" s="0" t="n">
        <v>0</v>
      </c>
      <c r="CK954" s="0" t="n">
        <v>5</v>
      </c>
      <c r="CL954" s="0" t="n">
        <v>0</v>
      </c>
      <c r="CM954" s="0" t="n">
        <v>0</v>
      </c>
      <c r="CN954" s="0" t="n">
        <v>7</v>
      </c>
      <c r="CO954" s="0" t="n">
        <f aca="false">SUM(N954:CN954)</f>
        <v>38</v>
      </c>
    </row>
    <row r="955" customFormat="false" ht="12.8" hidden="false" customHeight="false" outlineLevel="0" collapsed="false">
      <c r="A955" s="0" t="s">
        <v>1273</v>
      </c>
      <c r="B955" s="0" t="n">
        <v>291350</v>
      </c>
      <c r="C955" s="0" t="s">
        <v>94</v>
      </c>
      <c r="D955" s="0" t="s">
        <v>102</v>
      </c>
      <c r="E955" s="0" t="n">
        <v>4</v>
      </c>
      <c r="F955" s="0" t="n">
        <v>4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s">
        <v>103</v>
      </c>
      <c r="M955" s="0" t="s">
        <v>103</v>
      </c>
      <c r="N955" s="0" t="n">
        <v>0</v>
      </c>
      <c r="O955" s="0" t="n">
        <v>1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1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2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f aca="false">SUM(N955:CN955)</f>
        <v>5</v>
      </c>
    </row>
    <row r="956" customFormat="false" ht="12.8" hidden="false" customHeight="false" outlineLevel="0" collapsed="false">
      <c r="A956" s="0" t="s">
        <v>1274</v>
      </c>
      <c r="B956" s="0" t="n">
        <v>352030</v>
      </c>
      <c r="C956" s="0" t="s">
        <v>94</v>
      </c>
      <c r="D956" s="0" t="s">
        <v>113</v>
      </c>
      <c r="E956" s="0" t="n">
        <v>17</v>
      </c>
      <c r="F956" s="0" t="n">
        <v>10</v>
      </c>
      <c r="G956" s="0" t="n">
        <v>2</v>
      </c>
      <c r="H956" s="0" t="n">
        <v>5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25</v>
      </c>
      <c r="O956" s="0" t="n">
        <v>6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3</v>
      </c>
      <c r="U956" s="0" t="n">
        <v>2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22</v>
      </c>
      <c r="AB956" s="0" t="n">
        <v>1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28</v>
      </c>
      <c r="AH956" s="0" t="n">
        <v>0</v>
      </c>
      <c r="AI956" s="0" t="n">
        <v>0</v>
      </c>
      <c r="AJ956" s="0" t="n">
        <v>0</v>
      </c>
      <c r="AK956" s="0" t="n">
        <v>55</v>
      </c>
      <c r="AL956" s="0" t="n">
        <v>261</v>
      </c>
      <c r="AM956" s="0" t="n">
        <v>0</v>
      </c>
      <c r="AN956" s="0" t="n">
        <v>109</v>
      </c>
      <c r="AO956" s="0" t="n">
        <v>1</v>
      </c>
      <c r="AP956" s="0" t="n">
        <v>0</v>
      </c>
      <c r="AQ956" s="0" t="n">
        <v>2</v>
      </c>
      <c r="AR956" s="0" t="n">
        <v>83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40</v>
      </c>
      <c r="AZ956" s="0" t="n">
        <v>0</v>
      </c>
      <c r="BA956" s="0" t="n">
        <v>0</v>
      </c>
      <c r="BB956" s="0" t="n">
        <v>27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2</v>
      </c>
      <c r="BI956" s="0" t="n">
        <v>0</v>
      </c>
      <c r="BJ956" s="0" t="n">
        <v>0</v>
      </c>
      <c r="BK956" s="0" t="n">
        <v>35</v>
      </c>
      <c r="BL956" s="0" t="n">
        <v>0</v>
      </c>
      <c r="BM956" s="0" t="n">
        <v>1</v>
      </c>
      <c r="BN956" s="0" t="n">
        <v>4</v>
      </c>
      <c r="BO956" s="0" t="n">
        <v>6</v>
      </c>
      <c r="BP956" s="0" t="n">
        <v>30</v>
      </c>
      <c r="BQ956" s="0" t="n">
        <v>11</v>
      </c>
      <c r="BR956" s="0" t="n">
        <v>0</v>
      </c>
      <c r="BS956" s="0" t="n">
        <v>3</v>
      </c>
      <c r="BT956" s="0" t="n">
        <v>0</v>
      </c>
      <c r="BU956" s="0" t="n">
        <v>1</v>
      </c>
      <c r="BV956" s="0" t="n">
        <v>6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2</v>
      </c>
      <c r="CO956" s="0" t="n">
        <f aca="false">SUM(N956:CN956)</f>
        <v>766</v>
      </c>
    </row>
    <row r="957" customFormat="false" ht="12.8" hidden="false" customHeight="false" outlineLevel="0" collapsed="false">
      <c r="A957" s="0" t="s">
        <v>1275</v>
      </c>
      <c r="B957" s="0" t="n">
        <v>500430</v>
      </c>
      <c r="C957" s="0" t="s">
        <v>94</v>
      </c>
      <c r="D957" s="0" t="s">
        <v>128</v>
      </c>
      <c r="E957" s="0" t="n">
        <v>15</v>
      </c>
      <c r="F957" s="0" t="n">
        <v>7</v>
      </c>
      <c r="G957" s="0" t="n">
        <v>0</v>
      </c>
      <c r="H957" s="0" t="n">
        <v>8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1</v>
      </c>
      <c r="V957" s="0" t="n">
        <v>0</v>
      </c>
      <c r="W957" s="0" t="n">
        <v>6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1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1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1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42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6</v>
      </c>
      <c r="CA957" s="0" t="n">
        <v>0</v>
      </c>
      <c r="CB957" s="0" t="n">
        <v>0</v>
      </c>
      <c r="CC957" s="0" t="n">
        <v>2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f aca="false">SUM(N957:CN957)</f>
        <v>62</v>
      </c>
    </row>
    <row r="958" customFormat="false" ht="12.8" hidden="false" customHeight="false" outlineLevel="0" collapsed="false">
      <c r="A958" s="0" t="s">
        <v>1276</v>
      </c>
      <c r="B958" s="0" t="n">
        <v>411005</v>
      </c>
      <c r="C958" s="0" t="s">
        <v>94</v>
      </c>
      <c r="D958" s="0" t="s">
        <v>119</v>
      </c>
      <c r="E958" s="0" t="n">
        <v>18</v>
      </c>
      <c r="F958" s="0" t="n">
        <v>1</v>
      </c>
      <c r="G958" s="0" t="n">
        <v>10</v>
      </c>
      <c r="H958" s="0" t="n">
        <v>7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1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1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5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f aca="false">SUM(N958:CN958)</f>
        <v>8</v>
      </c>
    </row>
    <row r="959" customFormat="false" ht="12.8" hidden="false" customHeight="false" outlineLevel="0" collapsed="false">
      <c r="A959" s="0" t="s">
        <v>1277</v>
      </c>
      <c r="B959" s="0" t="n">
        <v>431020</v>
      </c>
      <c r="C959" s="0" t="s">
        <v>94</v>
      </c>
      <c r="D959" s="0" t="s">
        <v>108</v>
      </c>
      <c r="E959" s="0" t="n">
        <v>20</v>
      </c>
      <c r="F959" s="0" t="n">
        <v>4</v>
      </c>
      <c r="G959" s="0" t="n">
        <v>14</v>
      </c>
      <c r="H959" s="0" t="n">
        <v>1</v>
      </c>
      <c r="I959" s="0" t="n">
        <v>1</v>
      </c>
      <c r="J959" s="0" t="n">
        <v>0</v>
      </c>
      <c r="K959" s="0" t="n">
        <v>1</v>
      </c>
      <c r="L959" s="0" t="s">
        <v>195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7</v>
      </c>
      <c r="X959" s="0" t="n">
        <v>0</v>
      </c>
      <c r="Y959" s="0" t="n">
        <v>0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3</v>
      </c>
      <c r="AM959" s="0" t="n">
        <v>0</v>
      </c>
      <c r="AN959" s="0" t="n">
        <v>3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1</v>
      </c>
      <c r="BM959" s="0" t="n">
        <v>6</v>
      </c>
      <c r="BN959" s="0" t="n">
        <v>2</v>
      </c>
      <c r="BO959" s="0" t="n">
        <v>6</v>
      </c>
      <c r="BP959" s="0" t="n">
        <v>27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1</v>
      </c>
      <c r="CA959" s="0" t="n">
        <v>0</v>
      </c>
      <c r="CB959" s="0" t="n">
        <v>0</v>
      </c>
      <c r="CC959" s="0" t="n">
        <v>2</v>
      </c>
      <c r="CD959" s="0" t="n">
        <v>1</v>
      </c>
      <c r="CE959" s="0" t="n">
        <v>0</v>
      </c>
      <c r="CF959" s="0" t="n">
        <v>0</v>
      </c>
      <c r="CG959" s="0" t="n">
        <v>1</v>
      </c>
      <c r="CH959" s="0" t="n">
        <v>8</v>
      </c>
      <c r="CI959" s="0" t="n">
        <v>15</v>
      </c>
      <c r="CJ959" s="0" t="n">
        <v>0</v>
      </c>
      <c r="CK959" s="0" t="n">
        <v>6</v>
      </c>
      <c r="CL959" s="0" t="n">
        <v>0</v>
      </c>
      <c r="CM959" s="0" t="n">
        <v>0</v>
      </c>
      <c r="CN959" s="0" t="n">
        <v>10</v>
      </c>
      <c r="CO959" s="0" t="n">
        <f aca="false">SUM(N959:CN959)</f>
        <v>101</v>
      </c>
    </row>
    <row r="960" customFormat="false" ht="12.8" hidden="false" customHeight="false" outlineLevel="0" collapsed="false">
      <c r="A960" s="0" t="s">
        <v>1278</v>
      </c>
      <c r="B960" s="0" t="n">
        <v>352042</v>
      </c>
      <c r="C960" s="0" t="s">
        <v>94</v>
      </c>
      <c r="D960" s="0" t="s">
        <v>113</v>
      </c>
      <c r="E960" s="0" t="n">
        <v>17</v>
      </c>
      <c r="F960" s="0" t="n">
        <v>5</v>
      </c>
      <c r="G960" s="0" t="n">
        <v>0</v>
      </c>
      <c r="H960" s="0" t="n">
        <v>8</v>
      </c>
      <c r="I960" s="0" t="n">
        <v>4</v>
      </c>
      <c r="J960" s="0" t="n">
        <v>0</v>
      </c>
      <c r="K960" s="0" t="n">
        <v>4</v>
      </c>
      <c r="L960" s="0" t="s">
        <v>144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1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1</v>
      </c>
      <c r="BO960" s="0" t="n">
        <v>0</v>
      </c>
      <c r="BP960" s="0" t="n">
        <v>18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1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f aca="false">SUM(N960:CN960)</f>
        <v>21</v>
      </c>
    </row>
    <row r="961" customFormat="false" ht="12.8" hidden="false" customHeight="false" outlineLevel="0" collapsed="false">
      <c r="A961" s="0" t="s">
        <v>1279</v>
      </c>
      <c r="B961" s="0" t="n">
        <v>280270</v>
      </c>
      <c r="C961" s="0" t="s">
        <v>94</v>
      </c>
      <c r="D961" s="0" t="s">
        <v>296</v>
      </c>
      <c r="E961" s="0" t="n">
        <v>1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1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f aca="false">SUM(N961:CN961)</f>
        <v>3</v>
      </c>
    </row>
    <row r="962" customFormat="false" ht="12.8" hidden="false" customHeight="false" outlineLevel="0" collapsed="false">
      <c r="A962" s="0" t="s">
        <v>1280</v>
      </c>
      <c r="B962" s="0" t="n">
        <v>260760</v>
      </c>
      <c r="C962" s="0" t="s">
        <v>94</v>
      </c>
      <c r="D962" s="0" t="s">
        <v>254</v>
      </c>
      <c r="E962" s="0" t="n">
        <v>2</v>
      </c>
      <c r="F962" s="0" t="n">
        <v>2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s">
        <v>103</v>
      </c>
      <c r="M962" s="0" t="s">
        <v>103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1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1</v>
      </c>
      <c r="BQ962" s="0" t="n">
        <v>1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1</v>
      </c>
      <c r="CN962" s="0" t="n">
        <v>0</v>
      </c>
      <c r="CO962" s="0" t="n">
        <f aca="false">SUM(N962:CN962)</f>
        <v>4</v>
      </c>
    </row>
    <row r="963" customFormat="false" ht="12.8" hidden="false" customHeight="false" outlineLevel="0" collapsed="false">
      <c r="A963" s="0" t="s">
        <v>1281</v>
      </c>
      <c r="B963" s="0" t="n">
        <v>352040</v>
      </c>
      <c r="C963" s="0" t="s">
        <v>94</v>
      </c>
      <c r="D963" s="0" t="s">
        <v>113</v>
      </c>
      <c r="E963" s="0" t="n">
        <v>27</v>
      </c>
      <c r="F963" s="0" t="n">
        <v>11</v>
      </c>
      <c r="G963" s="0" t="n">
        <v>7</v>
      </c>
      <c r="H963" s="0" t="n">
        <v>9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1</v>
      </c>
      <c r="AL963" s="0" t="n">
        <v>1</v>
      </c>
      <c r="AM963" s="0" t="n">
        <v>0</v>
      </c>
      <c r="AN963" s="0" t="n">
        <v>1</v>
      </c>
      <c r="AO963" s="0" t="n">
        <v>0</v>
      </c>
      <c r="AP963" s="0" t="n">
        <v>0</v>
      </c>
      <c r="AQ963" s="0" t="n">
        <v>0</v>
      </c>
      <c r="AR963" s="0" t="n">
        <v>2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9</v>
      </c>
      <c r="BQ963" s="0" t="n">
        <v>1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2</v>
      </c>
      <c r="CK963" s="0" t="n">
        <v>0</v>
      </c>
      <c r="CL963" s="0" t="n">
        <v>1</v>
      </c>
      <c r="CM963" s="0" t="n">
        <v>0</v>
      </c>
      <c r="CN963" s="0" t="n">
        <v>0</v>
      </c>
      <c r="CO963" s="0" t="n">
        <f aca="false">SUM(N963:CN963)</f>
        <v>22</v>
      </c>
    </row>
    <row r="964" customFormat="false" ht="12.8" hidden="false" customHeight="false" outlineLevel="0" collapsed="false">
      <c r="A964" s="0" t="s">
        <v>1282</v>
      </c>
      <c r="B964" s="0" t="n">
        <v>291360</v>
      </c>
      <c r="C964" s="0" t="s">
        <v>94</v>
      </c>
      <c r="D964" s="0" t="s">
        <v>102</v>
      </c>
      <c r="E964" s="0" t="n">
        <v>66</v>
      </c>
      <c r="F964" s="0" t="n">
        <v>30</v>
      </c>
      <c r="G964" s="0" t="n">
        <v>0</v>
      </c>
      <c r="H964" s="0" t="n">
        <v>36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1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4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9</v>
      </c>
      <c r="AM964" s="0" t="n">
        <v>0</v>
      </c>
      <c r="AN964" s="0" t="n">
        <v>4</v>
      </c>
      <c r="AO964" s="0" t="n">
        <v>0</v>
      </c>
      <c r="AP964" s="0" t="n">
        <v>0</v>
      </c>
      <c r="AQ964" s="0" t="n">
        <v>0</v>
      </c>
      <c r="AR964" s="0" t="n">
        <v>5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1</v>
      </c>
      <c r="AY964" s="0" t="n">
        <v>0</v>
      </c>
      <c r="AZ964" s="0" t="n">
        <v>0</v>
      </c>
      <c r="BA964" s="0" t="n">
        <v>0</v>
      </c>
      <c r="BB964" s="0" t="n">
        <v>1</v>
      </c>
      <c r="BC964" s="0" t="n">
        <v>0</v>
      </c>
      <c r="BD964" s="0" t="n">
        <v>59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2</v>
      </c>
      <c r="BL964" s="0" t="n">
        <v>0</v>
      </c>
      <c r="BM964" s="0" t="n">
        <v>0</v>
      </c>
      <c r="BN964" s="0" t="n">
        <v>1</v>
      </c>
      <c r="BO964" s="0" t="n">
        <v>4</v>
      </c>
      <c r="BP964" s="0" t="n">
        <v>58</v>
      </c>
      <c r="BQ964" s="0" t="n">
        <v>3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1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4</v>
      </c>
      <c r="CJ964" s="0" t="n">
        <v>0</v>
      </c>
      <c r="CK964" s="0" t="n">
        <v>1</v>
      </c>
      <c r="CL964" s="0" t="n">
        <v>1</v>
      </c>
      <c r="CM964" s="0" t="n">
        <v>1</v>
      </c>
      <c r="CN964" s="0" t="n">
        <v>8</v>
      </c>
      <c r="CO964" s="0" t="n">
        <f aca="false">SUM(N964:CN964)</f>
        <v>168</v>
      </c>
    </row>
    <row r="965" customFormat="false" ht="12.8" hidden="false" customHeight="false" outlineLevel="0" collapsed="false">
      <c r="A965" s="0" t="s">
        <v>1283</v>
      </c>
      <c r="B965" s="0" t="n">
        <v>313050</v>
      </c>
      <c r="C965" s="0" t="s">
        <v>94</v>
      </c>
      <c r="D965" s="0" t="s">
        <v>99</v>
      </c>
      <c r="E965" s="0" t="n">
        <v>7</v>
      </c>
      <c r="F965" s="0" t="n">
        <v>4</v>
      </c>
      <c r="G965" s="0" t="n">
        <v>0</v>
      </c>
      <c r="H965" s="0" t="n">
        <v>3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1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2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8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17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f aca="false">SUM(N965:CN965)</f>
        <v>30</v>
      </c>
    </row>
    <row r="966" customFormat="false" ht="12.8" hidden="false" customHeight="false" outlineLevel="0" collapsed="false">
      <c r="A966" s="0" t="s">
        <v>1284</v>
      </c>
      <c r="B966" s="0" t="n">
        <v>431030</v>
      </c>
      <c r="C966" s="0" t="s">
        <v>94</v>
      </c>
      <c r="D966" s="0" t="s">
        <v>108</v>
      </c>
      <c r="E966" s="0" t="n">
        <v>25</v>
      </c>
      <c r="F966" s="0" t="n">
        <v>1</v>
      </c>
      <c r="G966" s="0" t="n">
        <v>24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1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11</v>
      </c>
      <c r="BP966" s="0" t="n">
        <v>3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1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f aca="false">SUM(N966:CN966)</f>
        <v>17</v>
      </c>
    </row>
    <row r="967" customFormat="false" ht="12.8" hidden="false" customHeight="false" outlineLevel="0" collapsed="false">
      <c r="A967" s="0" t="s">
        <v>1285</v>
      </c>
      <c r="B967" s="0" t="n">
        <v>411007</v>
      </c>
      <c r="C967" s="0" t="s">
        <v>94</v>
      </c>
      <c r="D967" s="0" t="s">
        <v>119</v>
      </c>
      <c r="E967" s="0" t="n">
        <v>29</v>
      </c>
      <c r="F967" s="0" t="n">
        <v>0</v>
      </c>
      <c r="G967" s="0" t="n">
        <v>18</v>
      </c>
      <c r="H967" s="0" t="n">
        <v>11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2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16</v>
      </c>
      <c r="BQ967" s="0" t="n">
        <v>1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1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3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f aca="false">SUM(N967:CN967)</f>
        <v>25</v>
      </c>
    </row>
    <row r="968" customFormat="false" ht="12.8" hidden="false" customHeight="false" outlineLevel="0" collapsed="false">
      <c r="A968" s="0" t="s">
        <v>1286</v>
      </c>
      <c r="B968" s="0" t="n">
        <v>431033</v>
      </c>
      <c r="C968" s="0" t="s">
        <v>94</v>
      </c>
      <c r="D968" s="0" t="s">
        <v>108</v>
      </c>
      <c r="E968" s="0" t="n">
        <v>31</v>
      </c>
      <c r="F968" s="0" t="n">
        <v>3</v>
      </c>
      <c r="G968" s="0" t="n">
        <v>25</v>
      </c>
      <c r="H968" s="0" t="n">
        <v>1</v>
      </c>
      <c r="I968" s="0" t="n">
        <v>2</v>
      </c>
      <c r="J968" s="0" t="n">
        <v>0</v>
      </c>
      <c r="K968" s="0" t="n">
        <v>2</v>
      </c>
      <c r="L968" s="0" t="s">
        <v>469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3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12</v>
      </c>
      <c r="CJ968" s="0" t="n">
        <v>0</v>
      </c>
      <c r="CK968" s="0" t="n">
        <v>0</v>
      </c>
      <c r="CL968" s="0" t="n">
        <v>1</v>
      </c>
      <c r="CM968" s="0" t="n">
        <v>0</v>
      </c>
      <c r="CN968" s="0" t="n">
        <v>2</v>
      </c>
      <c r="CO968" s="0" t="n">
        <f aca="false">SUM(N968:CN968)</f>
        <v>19</v>
      </c>
    </row>
    <row r="969" customFormat="false" ht="12.8" hidden="false" customHeight="false" outlineLevel="0" collapsed="false">
      <c r="A969" s="0" t="s">
        <v>1287</v>
      </c>
      <c r="B969" s="0" t="n">
        <v>313055</v>
      </c>
      <c r="C969" s="0" t="s">
        <v>94</v>
      </c>
      <c r="D969" s="0" t="s">
        <v>99</v>
      </c>
      <c r="E969" s="0" t="n">
        <v>2</v>
      </c>
      <c r="F969" s="0" t="n">
        <v>0</v>
      </c>
      <c r="G969" s="0" t="n">
        <v>0</v>
      </c>
      <c r="H969" s="0" t="n">
        <v>0</v>
      </c>
      <c r="I969" s="0" t="n">
        <v>2</v>
      </c>
      <c r="J969" s="0" t="n">
        <v>0</v>
      </c>
      <c r="K969" s="0" t="n">
        <v>2</v>
      </c>
      <c r="L969" s="0" t="n">
        <v>1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5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f aca="false">SUM(N969:CN969)</f>
        <v>7</v>
      </c>
    </row>
    <row r="970" customFormat="false" ht="12.8" hidden="false" customHeight="false" outlineLevel="0" collapsed="false">
      <c r="A970" s="0" t="s">
        <v>1288</v>
      </c>
      <c r="B970" s="0" t="n">
        <v>411010</v>
      </c>
      <c r="C970" s="0" t="s">
        <v>94</v>
      </c>
      <c r="D970" s="0" t="s">
        <v>119</v>
      </c>
      <c r="E970" s="0" t="n">
        <v>66</v>
      </c>
      <c r="F970" s="0" t="n">
        <v>10</v>
      </c>
      <c r="G970" s="0" t="n">
        <v>31</v>
      </c>
      <c r="H970" s="0" t="n">
        <v>12</v>
      </c>
      <c r="I970" s="0" t="n">
        <v>13</v>
      </c>
      <c r="J970" s="0" t="n">
        <v>0</v>
      </c>
      <c r="K970" s="0" t="n">
        <v>13</v>
      </c>
      <c r="L970" s="0" t="s">
        <v>1289</v>
      </c>
      <c r="M970" s="0" t="n">
        <v>0</v>
      </c>
      <c r="N970" s="0" t="n">
        <v>0</v>
      </c>
      <c r="O970" s="0" t="n">
        <v>0</v>
      </c>
      <c r="P970" s="0" t="n">
        <v>3</v>
      </c>
      <c r="Q970" s="0" t="n">
        <v>1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3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1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2</v>
      </c>
      <c r="BM970" s="0" t="n">
        <v>0</v>
      </c>
      <c r="BN970" s="0" t="n">
        <v>0</v>
      </c>
      <c r="BO970" s="0" t="n">
        <v>1</v>
      </c>
      <c r="BP970" s="0" t="n">
        <v>22</v>
      </c>
      <c r="BQ970" s="0" t="n">
        <v>2</v>
      </c>
      <c r="BR970" s="0" t="n">
        <v>0</v>
      </c>
      <c r="BS970" s="0" t="n">
        <v>7</v>
      </c>
      <c r="BT970" s="0" t="n">
        <v>0</v>
      </c>
      <c r="BU970" s="0" t="n">
        <v>0</v>
      </c>
      <c r="BV970" s="0" t="n">
        <v>1</v>
      </c>
      <c r="BW970" s="0" t="n">
        <v>0</v>
      </c>
      <c r="BX970" s="0" t="n">
        <v>0</v>
      </c>
      <c r="BY970" s="0" t="n">
        <v>0</v>
      </c>
      <c r="BZ970" s="0" t="n">
        <v>2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2</v>
      </c>
      <c r="CJ970" s="0" t="n">
        <v>0</v>
      </c>
      <c r="CK970" s="0" t="n">
        <v>0</v>
      </c>
      <c r="CL970" s="0" t="n">
        <v>1</v>
      </c>
      <c r="CM970" s="0" t="n">
        <v>0</v>
      </c>
      <c r="CN970" s="0" t="n">
        <v>1</v>
      </c>
      <c r="CO970" s="0" t="n">
        <f aca="false">SUM(N970:CN970)</f>
        <v>50</v>
      </c>
    </row>
    <row r="971" customFormat="false" ht="12.8" hidden="false" customHeight="false" outlineLevel="0" collapsed="false">
      <c r="A971" s="0" t="s">
        <v>1290</v>
      </c>
      <c r="B971" s="0" t="n">
        <v>420740</v>
      </c>
      <c r="C971" s="0" t="s">
        <v>94</v>
      </c>
      <c r="D971" s="0" t="s">
        <v>105</v>
      </c>
      <c r="E971" s="0" t="n">
        <v>30</v>
      </c>
      <c r="F971" s="0" t="n">
        <v>0</v>
      </c>
      <c r="G971" s="0" t="n">
        <v>2</v>
      </c>
      <c r="H971" s="0" t="n">
        <v>21</v>
      </c>
      <c r="I971" s="0" t="n">
        <v>7</v>
      </c>
      <c r="J971" s="0" t="n">
        <v>0</v>
      </c>
      <c r="K971" s="0" t="n">
        <v>7</v>
      </c>
      <c r="L971" s="0" t="s">
        <v>1291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2</v>
      </c>
      <c r="BQ971" s="0" t="n">
        <v>0</v>
      </c>
      <c r="BR971" s="0" t="n">
        <v>0</v>
      </c>
      <c r="BS971" s="0" t="n">
        <v>1</v>
      </c>
      <c r="BT971" s="0" t="n">
        <v>0</v>
      </c>
      <c r="BU971" s="0" t="n">
        <v>0</v>
      </c>
      <c r="BV971" s="0" t="n">
        <v>1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2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f aca="false">SUM(N971:CN971)</f>
        <v>6</v>
      </c>
    </row>
    <row r="972" customFormat="false" ht="12.8" hidden="false" customHeight="false" outlineLevel="0" collapsed="false">
      <c r="A972" s="0" t="s">
        <v>1292</v>
      </c>
      <c r="B972" s="0" t="n">
        <v>411020</v>
      </c>
      <c r="C972" s="0" t="s">
        <v>94</v>
      </c>
      <c r="D972" s="0" t="s">
        <v>119</v>
      </c>
      <c r="E972" s="0" t="n">
        <v>34</v>
      </c>
      <c r="F972" s="0" t="n">
        <v>4</v>
      </c>
      <c r="G972" s="0" t="n">
        <v>8</v>
      </c>
      <c r="H972" s="0" t="n">
        <v>13</v>
      </c>
      <c r="I972" s="0" t="n">
        <v>9</v>
      </c>
      <c r="J972" s="0" t="n">
        <v>0</v>
      </c>
      <c r="K972" s="0" t="n">
        <v>9</v>
      </c>
      <c r="L972" s="0" t="s">
        <v>497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3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1</v>
      </c>
      <c r="BO972" s="0" t="n">
        <v>6</v>
      </c>
      <c r="BP972" s="0" t="n">
        <v>39</v>
      </c>
      <c r="BQ972" s="0" t="n">
        <v>5</v>
      </c>
      <c r="BR972" s="0" t="n">
        <v>0</v>
      </c>
      <c r="BS972" s="0" t="n">
        <v>12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1</v>
      </c>
      <c r="CB972" s="0" t="n">
        <v>0</v>
      </c>
      <c r="CC972" s="0" t="n">
        <v>2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1</v>
      </c>
      <c r="CL972" s="0" t="n">
        <v>0</v>
      </c>
      <c r="CM972" s="0" t="n">
        <v>0</v>
      </c>
      <c r="CN972" s="0" t="n">
        <v>0</v>
      </c>
      <c r="CO972" s="0" t="n">
        <f aca="false">SUM(N972:CN972)</f>
        <v>70</v>
      </c>
    </row>
    <row r="973" customFormat="false" ht="12.8" hidden="false" customHeight="false" outlineLevel="0" collapsed="false">
      <c r="A973" s="0" t="s">
        <v>1293</v>
      </c>
      <c r="B973" s="0" t="n">
        <v>520993</v>
      </c>
      <c r="C973" s="0" t="s">
        <v>94</v>
      </c>
      <c r="D973" s="0" t="s">
        <v>95</v>
      </c>
      <c r="E973" s="0" t="n">
        <v>11</v>
      </c>
      <c r="F973" s="0" t="n">
        <v>2</v>
      </c>
      <c r="G973" s="0" t="n">
        <v>1</v>
      </c>
      <c r="H973" s="0" t="n">
        <v>0</v>
      </c>
      <c r="I973" s="0" t="n">
        <v>8</v>
      </c>
      <c r="J973" s="0" t="n">
        <v>0</v>
      </c>
      <c r="K973" s="0" t="n">
        <v>8</v>
      </c>
      <c r="L973" s="0" t="s">
        <v>953</v>
      </c>
      <c r="M973" s="0" t="n">
        <v>0</v>
      </c>
      <c r="N973" s="0" t="n">
        <v>1</v>
      </c>
      <c r="O973" s="0" t="n">
        <v>0</v>
      </c>
      <c r="P973" s="0" t="n">
        <v>0</v>
      </c>
      <c r="Q973" s="0" t="n">
        <v>1</v>
      </c>
      <c r="R973" s="0" t="n">
        <v>0</v>
      </c>
      <c r="S973" s="0" t="n">
        <v>0</v>
      </c>
      <c r="T973" s="0" t="n">
        <v>0</v>
      </c>
      <c r="U973" s="0" t="n">
        <v>4</v>
      </c>
      <c r="V973" s="0" t="n">
        <v>0</v>
      </c>
      <c r="W973" s="0" t="n">
        <v>5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11</v>
      </c>
      <c r="BP973" s="0" t="n">
        <v>9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f aca="false">SUM(N973:CN973)</f>
        <v>31</v>
      </c>
    </row>
    <row r="974" customFormat="false" ht="12.8" hidden="false" customHeight="false" outlineLevel="0" collapsed="false">
      <c r="A974" s="0" t="s">
        <v>1294</v>
      </c>
      <c r="B974" s="0" t="n">
        <v>411030</v>
      </c>
      <c r="C974" s="0" t="s">
        <v>94</v>
      </c>
      <c r="D974" s="0" t="s">
        <v>119</v>
      </c>
      <c r="E974" s="0" t="n">
        <v>16</v>
      </c>
      <c r="F974" s="0" t="n">
        <v>6</v>
      </c>
      <c r="G974" s="0" t="n">
        <v>6</v>
      </c>
      <c r="H974" s="0" t="n">
        <v>0</v>
      </c>
      <c r="I974" s="0" t="n">
        <v>4</v>
      </c>
      <c r="J974" s="0" t="n">
        <v>0</v>
      </c>
      <c r="K974" s="0" t="n">
        <v>4</v>
      </c>
      <c r="L974" s="0" t="s">
        <v>294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2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1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1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f aca="false">SUM(N974:CN974)</f>
        <v>4</v>
      </c>
    </row>
    <row r="975" customFormat="false" ht="12.8" hidden="false" customHeight="false" outlineLevel="0" collapsed="false">
      <c r="A975" s="0" t="s">
        <v>1295</v>
      </c>
      <c r="B975" s="0" t="n">
        <v>313060</v>
      </c>
      <c r="C975" s="0" t="s">
        <v>94</v>
      </c>
      <c r="D975" s="0" t="s">
        <v>99</v>
      </c>
      <c r="E975" s="0" t="n">
        <v>1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s">
        <v>103</v>
      </c>
      <c r="M975" s="0" t="s">
        <v>103</v>
      </c>
      <c r="N975" s="0" t="n">
        <v>0</v>
      </c>
      <c r="O975" s="0" t="n">
        <v>1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5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1</v>
      </c>
      <c r="BO975" s="0" t="n">
        <v>1</v>
      </c>
      <c r="BP975" s="0" t="n">
        <v>2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1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1</v>
      </c>
      <c r="CL975" s="0" t="n">
        <v>0</v>
      </c>
      <c r="CM975" s="0" t="n">
        <v>0</v>
      </c>
      <c r="CN975" s="0" t="n">
        <v>0</v>
      </c>
      <c r="CO975" s="0" t="n">
        <f aca="false">SUM(N975:CN975)</f>
        <v>13</v>
      </c>
    </row>
    <row r="976" customFormat="false" ht="12.8" hidden="false" customHeight="false" outlineLevel="0" collapsed="false">
      <c r="A976" s="0" t="s">
        <v>1296</v>
      </c>
      <c r="B976" s="0" t="n">
        <v>313065</v>
      </c>
      <c r="C976" s="0" t="s">
        <v>94</v>
      </c>
      <c r="D976" s="0" t="s">
        <v>99</v>
      </c>
      <c r="E976" s="0" t="n">
        <v>1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s">
        <v>103</v>
      </c>
      <c r="M976" s="0" t="s">
        <v>103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1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4</v>
      </c>
      <c r="BQ976" s="0" t="n">
        <v>2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2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2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f aca="false">SUM(N976:CN976)</f>
        <v>11</v>
      </c>
    </row>
    <row r="977" customFormat="false" ht="12.8" hidden="false" customHeight="false" outlineLevel="0" collapsed="false">
      <c r="A977" s="0" t="s">
        <v>1297</v>
      </c>
      <c r="B977" s="0" t="n">
        <v>420750</v>
      </c>
      <c r="C977" s="0" t="s">
        <v>94</v>
      </c>
      <c r="D977" s="0" t="s">
        <v>105</v>
      </c>
      <c r="E977" s="0" t="n">
        <v>18</v>
      </c>
      <c r="F977" s="0" t="n">
        <v>0</v>
      </c>
      <c r="G977" s="0" t="n">
        <v>0</v>
      </c>
      <c r="H977" s="0" t="n">
        <v>9</v>
      </c>
      <c r="I977" s="0" t="n">
        <v>9</v>
      </c>
      <c r="J977" s="0" t="n">
        <v>0</v>
      </c>
      <c r="K977" s="0" t="n">
        <v>9</v>
      </c>
      <c r="L977" s="0" t="s">
        <v>125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2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1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0</v>
      </c>
      <c r="AN977" s="0" t="n">
        <v>2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13</v>
      </c>
      <c r="BQ977" s="0" t="n">
        <v>4</v>
      </c>
      <c r="BR977" s="0" t="n">
        <v>0</v>
      </c>
      <c r="BS977" s="0" t="n">
        <v>0</v>
      </c>
      <c r="BT977" s="0" t="n">
        <v>0</v>
      </c>
      <c r="BU977" s="0" t="n">
        <v>1</v>
      </c>
      <c r="BV977" s="0" t="n">
        <v>3</v>
      </c>
      <c r="BW977" s="0" t="n">
        <v>0</v>
      </c>
      <c r="BX977" s="0" t="n">
        <v>0</v>
      </c>
      <c r="BY977" s="0" t="n">
        <v>5</v>
      </c>
      <c r="BZ977" s="0" t="n">
        <v>0</v>
      </c>
      <c r="CA977" s="0" t="n">
        <v>0</v>
      </c>
      <c r="CB977" s="0" t="n">
        <v>1</v>
      </c>
      <c r="CC977" s="0" t="n">
        <v>3</v>
      </c>
      <c r="CD977" s="0" t="n">
        <v>0</v>
      </c>
      <c r="CE977" s="0" t="n">
        <v>3</v>
      </c>
      <c r="CF977" s="0" t="n">
        <v>0</v>
      </c>
      <c r="CG977" s="0" t="n">
        <v>0</v>
      </c>
      <c r="CH977" s="0" t="n">
        <v>4</v>
      </c>
      <c r="CI977" s="0" t="n">
        <v>18</v>
      </c>
      <c r="CJ977" s="0" t="n">
        <v>6</v>
      </c>
      <c r="CK977" s="0" t="n">
        <v>3</v>
      </c>
      <c r="CL977" s="0" t="n">
        <v>0</v>
      </c>
      <c r="CM977" s="0" t="n">
        <v>2</v>
      </c>
      <c r="CN977" s="0" t="n">
        <v>8</v>
      </c>
      <c r="CO977" s="0" t="n">
        <f aca="false">SUM(N977:CN977)</f>
        <v>80</v>
      </c>
    </row>
    <row r="978" customFormat="false" ht="12.8" hidden="false" customHeight="false" outlineLevel="0" collapsed="false">
      <c r="A978" s="0" t="s">
        <v>1298</v>
      </c>
      <c r="B978" s="0" t="n">
        <v>230560</v>
      </c>
      <c r="C978" s="0" t="s">
        <v>94</v>
      </c>
      <c r="D978" s="0" t="s">
        <v>292</v>
      </c>
      <c r="E978" s="0" t="n">
        <v>1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s">
        <v>103</v>
      </c>
      <c r="M978" s="0" t="s">
        <v>103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2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f aca="false">SUM(N978:CN978)</f>
        <v>3</v>
      </c>
    </row>
    <row r="979" customFormat="false" ht="12.8" hidden="false" customHeight="false" outlineLevel="0" collapsed="false">
      <c r="A979" s="0" t="s">
        <v>1298</v>
      </c>
      <c r="B979" s="0" t="n">
        <v>431040</v>
      </c>
      <c r="C979" s="0" t="s">
        <v>94</v>
      </c>
      <c r="D979" s="0" t="s">
        <v>108</v>
      </c>
      <c r="E979" s="0" t="n">
        <v>60</v>
      </c>
      <c r="F979" s="0" t="n">
        <v>0</v>
      </c>
      <c r="G979" s="0" t="n">
        <v>58</v>
      </c>
      <c r="H979" s="0" t="n">
        <v>2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4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2</v>
      </c>
      <c r="BP979" s="0" t="n">
        <v>5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3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f aca="false">SUM(N979:CN979)</f>
        <v>15</v>
      </c>
    </row>
    <row r="980" customFormat="false" ht="12.8" hidden="false" customHeight="false" outlineLevel="0" collapsed="false">
      <c r="A980" s="0" t="s">
        <v>1299</v>
      </c>
      <c r="B980" s="0" t="n">
        <v>313070</v>
      </c>
      <c r="C980" s="0" t="s">
        <v>94</v>
      </c>
      <c r="D980" s="0" t="s">
        <v>99</v>
      </c>
      <c r="E980" s="0" t="n">
        <v>9</v>
      </c>
      <c r="F980" s="0" t="n">
        <v>3</v>
      </c>
      <c r="G980" s="0" t="n">
        <v>0</v>
      </c>
      <c r="H980" s="0" t="n">
        <v>3</v>
      </c>
      <c r="I980" s="0" t="n">
        <v>3</v>
      </c>
      <c r="J980" s="0" t="n">
        <v>0</v>
      </c>
      <c r="K980" s="0" t="n">
        <v>3</v>
      </c>
      <c r="L980" s="0" t="s">
        <v>125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1</v>
      </c>
      <c r="V980" s="0" t="n">
        <v>0</v>
      </c>
      <c r="W980" s="0" t="n">
        <v>9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4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3</v>
      </c>
      <c r="BM980" s="0" t="n">
        <v>0</v>
      </c>
      <c r="BN980" s="0" t="n">
        <v>0</v>
      </c>
      <c r="BO980" s="0" t="n">
        <v>0</v>
      </c>
      <c r="BP980" s="0" t="n">
        <v>12</v>
      </c>
      <c r="BQ980" s="0" t="n">
        <v>0</v>
      </c>
      <c r="BR980" s="0" t="n">
        <v>0</v>
      </c>
      <c r="BS980" s="0" t="n">
        <v>1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f aca="false">SUM(N980:CN980)</f>
        <v>30</v>
      </c>
    </row>
    <row r="981" customFormat="false" ht="12.8" hidden="false" customHeight="false" outlineLevel="0" collapsed="false">
      <c r="A981" s="0" t="s">
        <v>1299</v>
      </c>
      <c r="B981" s="0" t="n">
        <v>411040</v>
      </c>
      <c r="C981" s="0" t="s">
        <v>94</v>
      </c>
      <c r="D981" s="0" t="s">
        <v>119</v>
      </c>
      <c r="E981" s="0" t="n">
        <v>19</v>
      </c>
      <c r="F981" s="0" t="n">
        <v>2</v>
      </c>
      <c r="G981" s="0" t="n">
        <v>5</v>
      </c>
      <c r="H981" s="0" t="n">
        <v>1</v>
      </c>
      <c r="I981" s="0" t="n">
        <v>11</v>
      </c>
      <c r="J981" s="0" t="n">
        <v>0</v>
      </c>
      <c r="K981" s="0" t="n">
        <v>11</v>
      </c>
      <c r="L981" s="0" t="s">
        <v>780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2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3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1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f aca="false">SUM(N981:CN981)</f>
        <v>7</v>
      </c>
    </row>
    <row r="982" customFormat="false" ht="12.8" hidden="false" customHeight="false" outlineLevel="0" collapsed="false">
      <c r="A982" s="0" t="s">
        <v>1300</v>
      </c>
      <c r="B982" s="0" t="n">
        <v>352070</v>
      </c>
      <c r="C982" s="0" t="s">
        <v>94</v>
      </c>
      <c r="D982" s="0" t="s">
        <v>113</v>
      </c>
      <c r="E982" s="0" t="n">
        <v>40</v>
      </c>
      <c r="F982" s="0" t="n">
        <v>10</v>
      </c>
      <c r="G982" s="0" t="n">
        <v>8</v>
      </c>
      <c r="H982" s="0" t="n">
        <v>18</v>
      </c>
      <c r="I982" s="0" t="n">
        <v>4</v>
      </c>
      <c r="J982" s="0" t="n">
        <v>0</v>
      </c>
      <c r="K982" s="0" t="n">
        <v>4</v>
      </c>
      <c r="L982" s="0" t="s">
        <v>391</v>
      </c>
      <c r="M982" s="0" t="n">
        <v>0</v>
      </c>
      <c r="N982" s="0" t="n">
        <v>0</v>
      </c>
      <c r="O982" s="0" t="n">
        <v>29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9</v>
      </c>
      <c r="U982" s="0" t="n">
        <v>92</v>
      </c>
      <c r="V982" s="0" t="n">
        <v>0</v>
      </c>
      <c r="W982" s="0" t="n">
        <v>7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3</v>
      </c>
      <c r="AL982" s="0" t="n">
        <v>5</v>
      </c>
      <c r="AM982" s="0" t="n">
        <v>1</v>
      </c>
      <c r="AN982" s="0" t="n">
        <v>0</v>
      </c>
      <c r="AO982" s="0" t="n">
        <v>14</v>
      </c>
      <c r="AP982" s="0" t="n">
        <v>0</v>
      </c>
      <c r="AQ982" s="0" t="n">
        <v>0</v>
      </c>
      <c r="AR982" s="0" t="n">
        <v>25</v>
      </c>
      <c r="AS982" s="0" t="n">
        <v>0</v>
      </c>
      <c r="AT982" s="0" t="n">
        <v>1</v>
      </c>
      <c r="AU982" s="0" t="n">
        <v>0</v>
      </c>
      <c r="AV982" s="0" t="n">
        <v>0</v>
      </c>
      <c r="AW982" s="0" t="n">
        <v>0</v>
      </c>
      <c r="AX982" s="0" t="n">
        <v>1</v>
      </c>
      <c r="AY982" s="0" t="n">
        <v>1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46</v>
      </c>
      <c r="BK982" s="0" t="n">
        <v>0</v>
      </c>
      <c r="BL982" s="0" t="n">
        <v>6</v>
      </c>
      <c r="BM982" s="0" t="n">
        <v>17</v>
      </c>
      <c r="BN982" s="0" t="n">
        <v>0</v>
      </c>
      <c r="BO982" s="0" t="n">
        <v>0</v>
      </c>
      <c r="BP982" s="0" t="n">
        <v>2</v>
      </c>
      <c r="BQ982" s="0" t="n">
        <v>2</v>
      </c>
      <c r="BR982" s="0" t="n">
        <v>0</v>
      </c>
      <c r="BS982" s="0" t="n">
        <v>0</v>
      </c>
      <c r="BT982" s="0" t="n">
        <v>0</v>
      </c>
      <c r="BU982" s="0" t="n">
        <v>1</v>
      </c>
      <c r="BV982" s="0" t="n">
        <v>0</v>
      </c>
      <c r="BW982" s="0" t="n">
        <v>0</v>
      </c>
      <c r="BX982" s="0" t="n">
        <v>0</v>
      </c>
      <c r="BY982" s="0" t="n">
        <v>2</v>
      </c>
      <c r="BZ982" s="0" t="n">
        <v>2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1</v>
      </c>
      <c r="CO982" s="0" t="n">
        <f aca="false">SUM(N982:CN982)</f>
        <v>268</v>
      </c>
    </row>
    <row r="983" customFormat="false" ht="12.8" hidden="false" customHeight="false" outlineLevel="0" collapsed="false">
      <c r="A983" s="0" t="s">
        <v>1301</v>
      </c>
      <c r="B983" s="0" t="n">
        <v>520995</v>
      </c>
      <c r="C983" s="0" t="s">
        <v>94</v>
      </c>
      <c r="D983" s="0" t="s">
        <v>95</v>
      </c>
      <c r="E983" s="0" t="n">
        <v>22</v>
      </c>
      <c r="F983" s="0" t="n">
        <v>7</v>
      </c>
      <c r="G983" s="0" t="n">
        <v>2</v>
      </c>
      <c r="H983" s="0" t="n">
        <v>0</v>
      </c>
      <c r="I983" s="0" t="n">
        <v>13</v>
      </c>
      <c r="J983" s="0" t="n">
        <v>0</v>
      </c>
      <c r="K983" s="0" t="n">
        <v>13</v>
      </c>
      <c r="L983" s="0" t="s">
        <v>1302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6</v>
      </c>
      <c r="V983" s="0" t="n">
        <v>0</v>
      </c>
      <c r="W983" s="0" t="n">
        <v>9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1</v>
      </c>
      <c r="AM983" s="0" t="n">
        <v>0</v>
      </c>
      <c r="AN983" s="0" t="n">
        <v>0</v>
      </c>
      <c r="AO983" s="0" t="n">
        <v>2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22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1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1</v>
      </c>
      <c r="CK983" s="0" t="n">
        <v>0</v>
      </c>
      <c r="CL983" s="0" t="n">
        <v>0</v>
      </c>
      <c r="CM983" s="0" t="n">
        <v>0</v>
      </c>
      <c r="CN983" s="0" t="n">
        <v>1</v>
      </c>
      <c r="CO983" s="0" t="n">
        <f aca="false">SUM(N983:CN983)</f>
        <v>43</v>
      </c>
    </row>
    <row r="984" customFormat="false" ht="12.8" hidden="false" customHeight="false" outlineLevel="0" collapsed="false">
      <c r="A984" s="0" t="s">
        <v>1303</v>
      </c>
      <c r="B984" s="0" t="n">
        <v>431041</v>
      </c>
      <c r="C984" s="0" t="s">
        <v>94</v>
      </c>
      <c r="D984" s="0" t="s">
        <v>108</v>
      </c>
      <c r="E984" s="0" t="n">
        <v>32</v>
      </c>
      <c r="F984" s="0" t="n">
        <v>0</v>
      </c>
      <c r="G984" s="0" t="n">
        <v>32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1</v>
      </c>
      <c r="BM984" s="0" t="n">
        <v>0</v>
      </c>
      <c r="BN984" s="0" t="n">
        <v>0</v>
      </c>
      <c r="BO984" s="0" t="n">
        <v>0</v>
      </c>
      <c r="BP984" s="0" t="n">
        <v>3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f aca="false">SUM(N984:CN984)</f>
        <v>4</v>
      </c>
    </row>
    <row r="985" customFormat="false" ht="12.8" hidden="false" customHeight="false" outlineLevel="0" collapsed="false">
      <c r="A985" s="0" t="s">
        <v>1304</v>
      </c>
      <c r="B985" s="0" t="n">
        <v>291370</v>
      </c>
      <c r="C985" s="0" t="s">
        <v>94</v>
      </c>
      <c r="D985" s="0" t="s">
        <v>102</v>
      </c>
      <c r="E985" s="0" t="n">
        <v>18</v>
      </c>
      <c r="F985" s="0" t="n">
        <v>17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1</v>
      </c>
      <c r="O985" s="0" t="n">
        <v>2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1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2</v>
      </c>
      <c r="AM985" s="0" t="n">
        <v>0</v>
      </c>
      <c r="AN985" s="0" t="n">
        <v>0</v>
      </c>
      <c r="AO985" s="0" t="n">
        <v>6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84</v>
      </c>
      <c r="BQ985" s="0" t="n">
        <v>7</v>
      </c>
      <c r="BR985" s="0" t="n">
        <v>0</v>
      </c>
      <c r="BS985" s="0" t="n">
        <v>0</v>
      </c>
      <c r="BT985" s="0" t="n">
        <v>0</v>
      </c>
      <c r="BU985" s="0" t="n">
        <v>2</v>
      </c>
      <c r="BV985" s="0" t="n">
        <v>7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f aca="false">SUM(N985:CN985)</f>
        <v>114</v>
      </c>
    </row>
    <row r="986" customFormat="false" ht="12.8" hidden="false" customHeight="false" outlineLevel="0" collapsed="false">
      <c r="A986" s="0" t="s">
        <v>1305</v>
      </c>
      <c r="B986" s="0" t="n">
        <v>521000</v>
      </c>
      <c r="C986" s="0" t="s">
        <v>94</v>
      </c>
      <c r="D986" s="0" t="s">
        <v>95</v>
      </c>
      <c r="E986" s="0" t="n">
        <v>4</v>
      </c>
      <c r="F986" s="0" t="n">
        <v>0</v>
      </c>
      <c r="G986" s="0" t="n">
        <v>0</v>
      </c>
      <c r="H986" s="0" t="n">
        <v>0</v>
      </c>
      <c r="I986" s="0" t="n">
        <v>4</v>
      </c>
      <c r="J986" s="0" t="n">
        <v>0</v>
      </c>
      <c r="K986" s="0" t="n">
        <v>4</v>
      </c>
      <c r="L986" s="0" t="n">
        <v>1</v>
      </c>
      <c r="M986" s="0" t="n">
        <v>0</v>
      </c>
      <c r="N986" s="0" t="n">
        <v>0</v>
      </c>
      <c r="O986" s="0" t="n">
        <v>3</v>
      </c>
      <c r="P986" s="0" t="n">
        <v>0</v>
      </c>
      <c r="Q986" s="0" t="n">
        <v>1</v>
      </c>
      <c r="R986" s="0" t="n">
        <v>0</v>
      </c>
      <c r="S986" s="0" t="n">
        <v>0</v>
      </c>
      <c r="T986" s="0" t="n">
        <v>0</v>
      </c>
      <c r="U986" s="0" t="n">
        <v>2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1</v>
      </c>
      <c r="AL986" s="0" t="n">
        <v>4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1</v>
      </c>
      <c r="BK986" s="0" t="n">
        <v>0</v>
      </c>
      <c r="BL986" s="0" t="n">
        <v>0</v>
      </c>
      <c r="BM986" s="0" t="n">
        <v>1</v>
      </c>
      <c r="BN986" s="0" t="n">
        <v>0</v>
      </c>
      <c r="BO986" s="0" t="n">
        <v>2</v>
      </c>
      <c r="BP986" s="0" t="n">
        <v>35</v>
      </c>
      <c r="BQ986" s="0" t="n">
        <v>4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1</v>
      </c>
      <c r="BZ986" s="0" t="n">
        <v>5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11</v>
      </c>
      <c r="CI986" s="0" t="n">
        <v>5</v>
      </c>
      <c r="CJ986" s="0" t="n">
        <v>12</v>
      </c>
      <c r="CK986" s="0" t="n">
        <v>0</v>
      </c>
      <c r="CL986" s="0" t="n">
        <v>0</v>
      </c>
      <c r="CM986" s="0" t="n">
        <v>0</v>
      </c>
      <c r="CN986" s="0" t="n">
        <v>3</v>
      </c>
      <c r="CO986" s="0" t="n">
        <f aca="false">SUM(N986:CN986)</f>
        <v>91</v>
      </c>
    </row>
    <row r="987" customFormat="false" ht="12.8" hidden="false" customHeight="false" outlineLevel="0" collapsed="false">
      <c r="A987" s="0" t="s">
        <v>1306</v>
      </c>
      <c r="B987" s="0" t="n">
        <v>313110</v>
      </c>
      <c r="C987" s="0" t="s">
        <v>94</v>
      </c>
      <c r="D987" s="0" t="s">
        <v>99</v>
      </c>
      <c r="E987" s="0" t="n">
        <v>9</v>
      </c>
      <c r="F987" s="0" t="n">
        <v>2</v>
      </c>
      <c r="G987" s="0" t="n">
        <v>0</v>
      </c>
      <c r="H987" s="0" t="n">
        <v>6</v>
      </c>
      <c r="I987" s="0" t="n">
        <v>1</v>
      </c>
      <c r="J987" s="0" t="n">
        <v>0</v>
      </c>
      <c r="K987" s="0" t="n">
        <v>1</v>
      </c>
      <c r="L987" s="0" t="s">
        <v>180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1</v>
      </c>
      <c r="BO987" s="0" t="n">
        <v>0</v>
      </c>
      <c r="BP987" s="0" t="n">
        <v>3</v>
      </c>
      <c r="BQ987" s="0" t="n">
        <v>3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2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2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1</v>
      </c>
      <c r="CO987" s="0" t="n">
        <f aca="false">SUM(N987:CN987)</f>
        <v>12</v>
      </c>
    </row>
    <row r="988" customFormat="false" ht="12.8" hidden="false" customHeight="false" outlineLevel="0" collapsed="false">
      <c r="A988" s="0" t="s">
        <v>1307</v>
      </c>
      <c r="B988" s="0" t="n">
        <v>500440</v>
      </c>
      <c r="C988" s="0" t="s">
        <v>94</v>
      </c>
      <c r="D988" s="0" t="s">
        <v>128</v>
      </c>
      <c r="E988" s="0" t="n">
        <v>15</v>
      </c>
      <c r="F988" s="0" t="n">
        <v>6</v>
      </c>
      <c r="G988" s="0" t="n">
        <v>0</v>
      </c>
      <c r="H988" s="0" t="n">
        <v>7</v>
      </c>
      <c r="I988" s="0" t="n">
        <v>2</v>
      </c>
      <c r="J988" s="0" t="n">
        <v>0</v>
      </c>
      <c r="K988" s="0" t="n">
        <v>2</v>
      </c>
      <c r="L988" s="0" t="s">
        <v>151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4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1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1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3</v>
      </c>
      <c r="BP988" s="0" t="n">
        <v>7</v>
      </c>
      <c r="BQ988" s="0" t="n">
        <v>3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f aca="false">SUM(N988:CN988)</f>
        <v>20</v>
      </c>
    </row>
    <row r="989" customFormat="false" ht="12.8" hidden="false" customHeight="false" outlineLevel="0" collapsed="false">
      <c r="A989" s="0" t="s">
        <v>1308</v>
      </c>
      <c r="B989" s="0" t="n">
        <v>352080</v>
      </c>
      <c r="C989" s="0" t="s">
        <v>94</v>
      </c>
      <c r="D989" s="0" t="s">
        <v>113</v>
      </c>
      <c r="E989" s="0" t="n">
        <v>22</v>
      </c>
      <c r="F989" s="0" t="n">
        <v>7</v>
      </c>
      <c r="G989" s="0" t="n">
        <v>3</v>
      </c>
      <c r="H989" s="0" t="n">
        <v>6</v>
      </c>
      <c r="I989" s="0" t="n">
        <v>6</v>
      </c>
      <c r="J989" s="0" t="n">
        <v>0</v>
      </c>
      <c r="K989" s="0" t="n">
        <v>6</v>
      </c>
      <c r="L989" s="0" t="s">
        <v>294</v>
      </c>
      <c r="M989" s="0" t="n">
        <v>0</v>
      </c>
      <c r="N989" s="0" t="n">
        <v>0</v>
      </c>
      <c r="O989" s="0" t="n">
        <v>12</v>
      </c>
      <c r="P989" s="0" t="n">
        <v>0</v>
      </c>
      <c r="Q989" s="0" t="n">
        <v>0</v>
      </c>
      <c r="R989" s="0" t="n">
        <v>2</v>
      </c>
      <c r="S989" s="0" t="n">
        <v>0</v>
      </c>
      <c r="T989" s="0" t="n">
        <v>0</v>
      </c>
      <c r="U989" s="0" t="n">
        <v>46</v>
      </c>
      <c r="V989" s="0" t="n">
        <v>0</v>
      </c>
      <c r="W989" s="0" t="n">
        <v>0</v>
      </c>
      <c r="X989" s="0" t="n">
        <v>7</v>
      </c>
      <c r="Y989" s="0" t="n">
        <v>0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2</v>
      </c>
      <c r="AL989" s="0" t="n">
        <v>5</v>
      </c>
      <c r="AM989" s="0" t="n">
        <v>0</v>
      </c>
      <c r="AN989" s="0" t="n">
        <v>0</v>
      </c>
      <c r="AO989" s="0" t="n">
        <v>2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1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7</v>
      </c>
      <c r="AZ989" s="0" t="n">
        <v>0</v>
      </c>
      <c r="BA989" s="0" t="n">
        <v>0</v>
      </c>
      <c r="BB989" s="0" t="n">
        <v>0</v>
      </c>
      <c r="BC989" s="0" t="n">
        <v>39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51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3</v>
      </c>
      <c r="BQ989" s="0" t="n">
        <v>1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1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f aca="false">SUM(N989:CN989)</f>
        <v>181</v>
      </c>
    </row>
    <row r="990" customFormat="false" ht="12.8" hidden="false" customHeight="false" outlineLevel="0" collapsed="false">
      <c r="A990" s="0" t="s">
        <v>1309</v>
      </c>
      <c r="B990" s="0" t="n">
        <v>420757</v>
      </c>
      <c r="C990" s="0" t="s">
        <v>94</v>
      </c>
      <c r="D990" s="0" t="s">
        <v>105</v>
      </c>
      <c r="E990" s="0" t="n">
        <v>18</v>
      </c>
      <c r="F990" s="0" t="n">
        <v>1</v>
      </c>
      <c r="G990" s="0" t="n">
        <v>4</v>
      </c>
      <c r="H990" s="0" t="n">
        <v>10</v>
      </c>
      <c r="I990" s="0" t="n">
        <v>3</v>
      </c>
      <c r="J990" s="0" t="n">
        <v>0</v>
      </c>
      <c r="K990" s="0" t="n">
        <v>3</v>
      </c>
      <c r="L990" s="0" t="s">
        <v>212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2</v>
      </c>
      <c r="BP990" s="0" t="n">
        <v>2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f aca="false">SUM(N990:CN990)</f>
        <v>4</v>
      </c>
    </row>
    <row r="991" customFormat="false" ht="12.8" hidden="false" customHeight="false" outlineLevel="0" collapsed="false">
      <c r="A991" s="0" t="s">
        <v>1310</v>
      </c>
      <c r="B991" s="0" t="n">
        <v>313115</v>
      </c>
      <c r="C991" s="0" t="s">
        <v>94</v>
      </c>
      <c r="D991" s="0" t="s">
        <v>99</v>
      </c>
      <c r="E991" s="0" t="n">
        <v>4</v>
      </c>
      <c r="F991" s="0" t="n">
        <v>2</v>
      </c>
      <c r="G991" s="0" t="n">
        <v>0</v>
      </c>
      <c r="H991" s="0" t="n">
        <v>0</v>
      </c>
      <c r="I991" s="0" t="n">
        <v>2</v>
      </c>
      <c r="J991" s="0" t="n">
        <v>0</v>
      </c>
      <c r="K991" s="0" t="n">
        <v>2</v>
      </c>
      <c r="L991" s="0" t="n">
        <v>1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1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3</v>
      </c>
      <c r="BQ991" s="0" t="n">
        <v>1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3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1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f aca="false">SUM(N991:CN991)</f>
        <v>9</v>
      </c>
    </row>
    <row r="992" customFormat="false" ht="12.8" hidden="false" customHeight="false" outlineLevel="0" collapsed="false">
      <c r="A992" s="0" t="s">
        <v>1311</v>
      </c>
      <c r="B992" s="0" t="n">
        <v>521010</v>
      </c>
      <c r="C992" s="0" t="s">
        <v>94</v>
      </c>
      <c r="D992" s="0" t="s">
        <v>95</v>
      </c>
      <c r="E992" s="0" t="n">
        <v>35</v>
      </c>
      <c r="F992" s="0" t="n">
        <v>4</v>
      </c>
      <c r="G992" s="0" t="n">
        <v>5</v>
      </c>
      <c r="H992" s="0" t="n">
        <v>4</v>
      </c>
      <c r="I992" s="0" t="n">
        <v>22</v>
      </c>
      <c r="J992" s="0" t="n">
        <v>0</v>
      </c>
      <c r="K992" s="0" t="n">
        <v>22</v>
      </c>
      <c r="L992" s="0" t="s">
        <v>1312</v>
      </c>
      <c r="M992" s="0" t="n">
        <v>0</v>
      </c>
      <c r="N992" s="0" t="n">
        <v>1</v>
      </c>
      <c r="O992" s="0" t="n">
        <v>2</v>
      </c>
      <c r="P992" s="0" t="n">
        <v>0</v>
      </c>
      <c r="Q992" s="0" t="n">
        <v>2</v>
      </c>
      <c r="R992" s="0" t="n">
        <v>0</v>
      </c>
      <c r="S992" s="0" t="n">
        <v>0</v>
      </c>
      <c r="T992" s="0" t="n">
        <v>0</v>
      </c>
      <c r="U992" s="0" t="n">
        <v>3</v>
      </c>
      <c r="V992" s="0" t="n">
        <v>0</v>
      </c>
      <c r="W992" s="0" t="n">
        <v>26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1</v>
      </c>
      <c r="AD992" s="0" t="n">
        <v>1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1</v>
      </c>
      <c r="AK992" s="0" t="n">
        <v>2</v>
      </c>
      <c r="AL992" s="0" t="n">
        <v>1</v>
      </c>
      <c r="AM992" s="0" t="n">
        <v>0</v>
      </c>
      <c r="AN992" s="0" t="n">
        <v>0</v>
      </c>
      <c r="AO992" s="0" t="n">
        <v>0</v>
      </c>
      <c r="AP992" s="0" t="n">
        <v>1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28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2</v>
      </c>
      <c r="BZ992" s="0" t="n">
        <v>1</v>
      </c>
      <c r="CA992" s="0" t="n">
        <v>0</v>
      </c>
      <c r="CB992" s="0" t="n">
        <v>0</v>
      </c>
      <c r="CC992" s="0" t="n">
        <v>12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1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f aca="false">SUM(N992:CN992)</f>
        <v>85</v>
      </c>
    </row>
    <row r="993" customFormat="false" ht="12.8" hidden="false" customHeight="false" outlineLevel="0" collapsed="false">
      <c r="A993" s="0" t="s">
        <v>1313</v>
      </c>
      <c r="B993" s="0" t="n">
        <v>313130</v>
      </c>
      <c r="C993" s="0" t="s">
        <v>94</v>
      </c>
      <c r="D993" s="0" t="s">
        <v>99</v>
      </c>
      <c r="E993" s="0" t="n">
        <v>2</v>
      </c>
      <c r="F993" s="0" t="n">
        <v>0</v>
      </c>
      <c r="G993" s="0" t="n">
        <v>0</v>
      </c>
      <c r="H993" s="0" t="n">
        <v>0</v>
      </c>
      <c r="I993" s="0" t="n">
        <v>2</v>
      </c>
      <c r="J993" s="0" t="n">
        <v>0</v>
      </c>
      <c r="K993" s="0" t="n">
        <v>2</v>
      </c>
      <c r="L993" s="0" t="n">
        <v>1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2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6</v>
      </c>
      <c r="BP993" s="0" t="n">
        <v>25</v>
      </c>
      <c r="BQ993" s="0" t="n">
        <v>4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3</v>
      </c>
      <c r="CA993" s="0" t="n">
        <v>0</v>
      </c>
      <c r="CB993" s="0" t="n">
        <v>0</v>
      </c>
      <c r="CC993" s="0" t="n">
        <v>3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6</v>
      </c>
      <c r="CI993" s="0" t="n">
        <v>17</v>
      </c>
      <c r="CJ993" s="0" t="n">
        <v>8</v>
      </c>
      <c r="CK993" s="0" t="n">
        <v>3</v>
      </c>
      <c r="CL993" s="0" t="n">
        <v>1</v>
      </c>
      <c r="CM993" s="0" t="n">
        <v>0</v>
      </c>
      <c r="CN993" s="0" t="n">
        <v>13</v>
      </c>
      <c r="CO993" s="0" t="n">
        <f aca="false">SUM(N993:CN993)</f>
        <v>94</v>
      </c>
    </row>
    <row r="994" customFormat="false" ht="12.8" hidden="false" customHeight="false" outlineLevel="0" collapsed="false">
      <c r="A994" s="0" t="s">
        <v>1314</v>
      </c>
      <c r="B994" s="0" t="n">
        <v>431043</v>
      </c>
      <c r="C994" s="0" t="s">
        <v>94</v>
      </c>
      <c r="D994" s="0" t="s">
        <v>108</v>
      </c>
      <c r="E994" s="0" t="n">
        <v>61</v>
      </c>
      <c r="F994" s="0" t="n">
        <v>0</v>
      </c>
      <c r="G994" s="0" t="n">
        <v>45</v>
      </c>
      <c r="H994" s="0" t="n">
        <v>14</v>
      </c>
      <c r="I994" s="0" t="n">
        <v>2</v>
      </c>
      <c r="J994" s="0" t="n">
        <v>0</v>
      </c>
      <c r="K994" s="0" t="n">
        <v>2</v>
      </c>
      <c r="L994" s="0" t="s">
        <v>1315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1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1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6</v>
      </c>
      <c r="BQ994" s="0" t="n">
        <v>0</v>
      </c>
      <c r="BR994" s="0" t="n">
        <v>0</v>
      </c>
      <c r="BS994" s="0" t="n">
        <v>1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2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f aca="false">SUM(N994:CN994)</f>
        <v>13</v>
      </c>
    </row>
    <row r="995" customFormat="false" ht="12.8" hidden="false" customHeight="false" outlineLevel="0" collapsed="false">
      <c r="A995" s="0" t="s">
        <v>1316</v>
      </c>
      <c r="B995" s="0" t="n">
        <v>352100</v>
      </c>
      <c r="C995" s="0" t="s">
        <v>94</v>
      </c>
      <c r="D995" s="0" t="s">
        <v>113</v>
      </c>
      <c r="E995" s="0" t="n">
        <v>63</v>
      </c>
      <c r="F995" s="0" t="n">
        <v>22</v>
      </c>
      <c r="G995" s="0" t="n">
        <v>12</v>
      </c>
      <c r="H995" s="0" t="n">
        <v>28</v>
      </c>
      <c r="I995" s="0" t="n">
        <v>1</v>
      </c>
      <c r="J995" s="0" t="n">
        <v>0</v>
      </c>
      <c r="K995" s="0" t="n">
        <v>1</v>
      </c>
      <c r="L995" s="0" t="s">
        <v>1122</v>
      </c>
      <c r="M995" s="0" t="n">
        <v>0</v>
      </c>
      <c r="N995" s="0" t="n">
        <v>2</v>
      </c>
      <c r="O995" s="0" t="n">
        <v>27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1</v>
      </c>
      <c r="U995" s="0" t="n">
        <v>31</v>
      </c>
      <c r="V995" s="0" t="n">
        <v>0</v>
      </c>
      <c r="W995" s="0" t="n">
        <v>4</v>
      </c>
      <c r="X995" s="0" t="n">
        <v>0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32</v>
      </c>
      <c r="AH995" s="0" t="n">
        <v>0</v>
      </c>
      <c r="AI995" s="0" t="n">
        <v>0</v>
      </c>
      <c r="AJ995" s="0" t="n">
        <v>3</v>
      </c>
      <c r="AK995" s="0" t="n">
        <v>8</v>
      </c>
      <c r="AL995" s="0" t="n">
        <v>51</v>
      </c>
      <c r="AM995" s="0" t="n">
        <v>0</v>
      </c>
      <c r="AN995" s="0" t="n">
        <v>3</v>
      </c>
      <c r="AO995" s="0" t="n">
        <v>8</v>
      </c>
      <c r="AP995" s="0" t="n">
        <v>6</v>
      </c>
      <c r="AQ995" s="0" t="n">
        <v>0</v>
      </c>
      <c r="AR995" s="0" t="n">
        <v>8</v>
      </c>
      <c r="AS995" s="0" t="n">
        <v>0</v>
      </c>
      <c r="AT995" s="0" t="n">
        <v>8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6</v>
      </c>
      <c r="AZ995" s="0" t="n">
        <v>1</v>
      </c>
      <c r="BA995" s="0" t="n">
        <v>1</v>
      </c>
      <c r="BB995" s="0" t="n">
        <v>9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1</v>
      </c>
      <c r="BI995" s="0" t="n">
        <v>0</v>
      </c>
      <c r="BJ995" s="0" t="n">
        <v>0</v>
      </c>
      <c r="BK995" s="0" t="n">
        <v>1</v>
      </c>
      <c r="BL995" s="0" t="n">
        <v>0</v>
      </c>
      <c r="BM995" s="0" t="n">
        <v>0</v>
      </c>
      <c r="BN995" s="0" t="n">
        <v>1</v>
      </c>
      <c r="BO995" s="0" t="n">
        <v>0</v>
      </c>
      <c r="BP995" s="0" t="n">
        <v>10</v>
      </c>
      <c r="BQ995" s="0" t="n">
        <v>1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2</v>
      </c>
      <c r="CA995" s="0" t="n">
        <v>0</v>
      </c>
      <c r="CB995" s="0" t="n">
        <v>0</v>
      </c>
      <c r="CC995" s="0" t="n">
        <v>1</v>
      </c>
      <c r="CD995" s="0" t="n">
        <v>0</v>
      </c>
      <c r="CE995" s="0" t="n">
        <v>2</v>
      </c>
      <c r="CF995" s="0" t="n">
        <v>1</v>
      </c>
      <c r="CG995" s="0" t="n">
        <v>0</v>
      </c>
      <c r="CH995" s="0" t="n">
        <v>0</v>
      </c>
      <c r="CI995" s="0" t="n">
        <v>7</v>
      </c>
      <c r="CJ995" s="0" t="n">
        <v>5</v>
      </c>
      <c r="CK995" s="0" t="n">
        <v>0</v>
      </c>
      <c r="CL995" s="0" t="n">
        <v>2</v>
      </c>
      <c r="CM995" s="0" t="n">
        <v>1</v>
      </c>
      <c r="CN995" s="0" t="n">
        <v>3</v>
      </c>
      <c r="CO995" s="0" t="n">
        <f aca="false">SUM(N995:CN995)</f>
        <v>249</v>
      </c>
    </row>
    <row r="996" customFormat="false" ht="12.8" hidden="false" customHeight="false" outlineLevel="0" collapsed="false">
      <c r="A996" s="0" t="s">
        <v>1317</v>
      </c>
      <c r="B996" s="0" t="n">
        <v>291390</v>
      </c>
      <c r="C996" s="0" t="s">
        <v>94</v>
      </c>
      <c r="D996" s="0" t="s">
        <v>102</v>
      </c>
      <c r="E996" s="0" t="n">
        <v>16</v>
      </c>
      <c r="F996" s="0" t="n">
        <v>4</v>
      </c>
      <c r="G996" s="0" t="n">
        <v>0</v>
      </c>
      <c r="H996" s="0" t="n">
        <v>12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1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3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2</v>
      </c>
      <c r="BP996" s="0" t="n">
        <v>9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1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2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f aca="false">SUM(N996:CN996)</f>
        <v>18</v>
      </c>
    </row>
    <row r="997" customFormat="false" ht="12.8" hidden="false" customHeight="false" outlineLevel="0" collapsed="false">
      <c r="A997" s="0" t="s">
        <v>1318</v>
      </c>
      <c r="B997" s="0" t="n">
        <v>291400</v>
      </c>
      <c r="C997" s="0" t="s">
        <v>94</v>
      </c>
      <c r="D997" s="0" t="s">
        <v>102</v>
      </c>
      <c r="E997" s="0" t="n">
        <v>26</v>
      </c>
      <c r="F997" s="0" t="n">
        <v>7</v>
      </c>
      <c r="G997" s="0" t="n">
        <v>0</v>
      </c>
      <c r="H997" s="0" t="n">
        <v>19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2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2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5</v>
      </c>
      <c r="CA997" s="0" t="n">
        <v>0</v>
      </c>
      <c r="CB997" s="0" t="n">
        <v>0</v>
      </c>
      <c r="CC997" s="0" t="n">
        <v>1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1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f aca="false">SUM(N997:CN997)</f>
        <v>12</v>
      </c>
    </row>
    <row r="998" customFormat="false" ht="12.8" hidden="false" customHeight="false" outlineLevel="0" collapsed="false">
      <c r="A998" s="0" t="s">
        <v>1318</v>
      </c>
      <c r="B998" s="0" t="n">
        <v>420760</v>
      </c>
      <c r="C998" s="0" t="s">
        <v>94</v>
      </c>
      <c r="D998" s="0" t="s">
        <v>105</v>
      </c>
      <c r="E998" s="0" t="n">
        <v>30</v>
      </c>
      <c r="F998" s="0" t="n">
        <v>4</v>
      </c>
      <c r="G998" s="0" t="n">
        <v>0</v>
      </c>
      <c r="H998" s="0" t="n">
        <v>17</v>
      </c>
      <c r="I998" s="0" t="n">
        <v>9</v>
      </c>
      <c r="J998" s="0" t="n">
        <v>0</v>
      </c>
      <c r="K998" s="0" t="n">
        <v>9</v>
      </c>
      <c r="L998" s="0" t="s">
        <v>1319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9</v>
      </c>
      <c r="BQ998" s="0" t="n">
        <v>2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1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1</v>
      </c>
      <c r="CJ998" s="0" t="n">
        <v>1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f aca="false">SUM(N998:CN998)</f>
        <v>14</v>
      </c>
    </row>
    <row r="999" customFormat="false" ht="12.8" hidden="false" customHeight="false" outlineLevel="0" collapsed="false">
      <c r="A999" s="0" t="s">
        <v>1320</v>
      </c>
      <c r="B999" s="0" t="n">
        <v>411050</v>
      </c>
      <c r="C999" s="0" t="s">
        <v>94</v>
      </c>
      <c r="D999" s="0" t="s">
        <v>119</v>
      </c>
      <c r="E999" s="0" t="n">
        <v>20</v>
      </c>
      <c r="F999" s="0" t="n">
        <v>1</v>
      </c>
      <c r="G999" s="0" t="n">
        <v>10</v>
      </c>
      <c r="H999" s="0" t="n">
        <v>9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1</v>
      </c>
      <c r="W999" s="0" t="n">
        <v>2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1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18</v>
      </c>
      <c r="BQ999" s="0" t="n">
        <v>3</v>
      </c>
      <c r="BR999" s="0" t="n">
        <v>0</v>
      </c>
      <c r="BS999" s="0" t="n">
        <v>7</v>
      </c>
      <c r="BT999" s="0" t="n">
        <v>0</v>
      </c>
      <c r="BU999" s="0" t="n">
        <v>0</v>
      </c>
      <c r="BV999" s="0" t="n">
        <v>2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1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f aca="false">SUM(N999:CN999)</f>
        <v>36</v>
      </c>
    </row>
    <row r="1000" customFormat="false" ht="12.8" hidden="false" customHeight="false" outlineLevel="0" collapsed="false">
      <c r="A1000" s="0" t="s">
        <v>1321</v>
      </c>
      <c r="B1000" s="0" t="n">
        <v>521015</v>
      </c>
      <c r="C1000" s="0" t="s">
        <v>94</v>
      </c>
      <c r="D1000" s="0" t="s">
        <v>95</v>
      </c>
      <c r="E1000" s="0" t="n">
        <v>4</v>
      </c>
      <c r="F1000" s="0" t="n">
        <v>4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s">
        <v>103</v>
      </c>
      <c r="M1000" s="0" t="s">
        <v>103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1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f aca="false">SUM(N1000:CN1000)</f>
        <v>1</v>
      </c>
    </row>
    <row r="1001" customFormat="false" ht="12.8" hidden="false" customHeight="false" outlineLevel="0" collapsed="false">
      <c r="A1001" s="0" t="s">
        <v>1322</v>
      </c>
      <c r="B1001" s="0" t="n">
        <v>411060</v>
      </c>
      <c r="C1001" s="0" t="s">
        <v>94</v>
      </c>
      <c r="D1001" s="0" t="s">
        <v>119</v>
      </c>
      <c r="E1001" s="0" t="n">
        <v>57</v>
      </c>
      <c r="F1001" s="0" t="n">
        <v>6</v>
      </c>
      <c r="G1001" s="0" t="n">
        <v>21</v>
      </c>
      <c r="H1001" s="0" t="n">
        <v>24</v>
      </c>
      <c r="I1001" s="0" t="n">
        <v>6</v>
      </c>
      <c r="J1001" s="0" t="n">
        <v>0</v>
      </c>
      <c r="K1001" s="0" t="n">
        <v>6</v>
      </c>
      <c r="L1001" s="0" t="s">
        <v>317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1</v>
      </c>
      <c r="V1001" s="0" t="n">
        <v>0</v>
      </c>
      <c r="W1001" s="0" t="n">
        <v>5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1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1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9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1</v>
      </c>
      <c r="CA1001" s="0" t="n">
        <v>0</v>
      </c>
      <c r="CB1001" s="0" t="n">
        <v>0</v>
      </c>
      <c r="CC1001" s="0" t="n">
        <v>1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1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f aca="false">SUM(N1001:CN1001)</f>
        <v>22</v>
      </c>
    </row>
    <row r="1002" customFormat="false" ht="12.8" hidden="false" customHeight="false" outlineLevel="0" collapsed="false">
      <c r="A1002" s="0" t="s">
        <v>1322</v>
      </c>
      <c r="B1002" s="0" t="n">
        <v>521020</v>
      </c>
      <c r="C1002" s="0" t="s">
        <v>94</v>
      </c>
      <c r="D1002" s="0" t="s">
        <v>95</v>
      </c>
      <c r="E1002" s="0" t="n">
        <v>30</v>
      </c>
      <c r="F1002" s="0" t="n">
        <v>4</v>
      </c>
      <c r="G1002" s="0" t="n">
        <v>4</v>
      </c>
      <c r="H1002" s="0" t="n">
        <v>6</v>
      </c>
      <c r="I1002" s="0" t="n">
        <v>16</v>
      </c>
      <c r="J1002" s="0" t="n">
        <v>0</v>
      </c>
      <c r="K1002" s="0" t="n">
        <v>16</v>
      </c>
      <c r="L1002" s="0" t="s">
        <v>1323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2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1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1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31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6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5</v>
      </c>
      <c r="CJ1002" s="0" t="n">
        <v>2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f aca="false">SUM(N1002:CN1002)</f>
        <v>49</v>
      </c>
    </row>
    <row r="1003" customFormat="false" ht="12.8" hidden="false" customHeight="false" outlineLevel="0" collapsed="false">
      <c r="A1003" s="0" t="s">
        <v>1324</v>
      </c>
      <c r="B1003" s="0" t="n">
        <v>420765</v>
      </c>
      <c r="C1003" s="0" t="s">
        <v>94</v>
      </c>
      <c r="D1003" s="0" t="s">
        <v>105</v>
      </c>
      <c r="E1003" s="0" t="n">
        <v>48</v>
      </c>
      <c r="F1003" s="0" t="n">
        <v>6</v>
      </c>
      <c r="G1003" s="0" t="n">
        <v>7</v>
      </c>
      <c r="H1003" s="0" t="n">
        <v>22</v>
      </c>
      <c r="I1003" s="0" t="n">
        <v>13</v>
      </c>
      <c r="J1003" s="0" t="n">
        <v>0</v>
      </c>
      <c r="K1003" s="0" t="n">
        <v>13</v>
      </c>
      <c r="L1003" s="0" t="s">
        <v>674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1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24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f aca="false">SUM(N1003:CN1003)</f>
        <v>25</v>
      </c>
    </row>
    <row r="1004" customFormat="false" ht="12.8" hidden="false" customHeight="false" outlineLevel="0" collapsed="false">
      <c r="A1004" s="0" t="s">
        <v>1325</v>
      </c>
      <c r="B1004" s="0" t="n">
        <v>352120</v>
      </c>
      <c r="C1004" s="0" t="s">
        <v>94</v>
      </c>
      <c r="D1004" s="0" t="s">
        <v>113</v>
      </c>
      <c r="E1004" s="0" t="n">
        <v>26</v>
      </c>
      <c r="F1004" s="0" t="n">
        <v>8</v>
      </c>
      <c r="G1004" s="0" t="n">
        <v>2</v>
      </c>
      <c r="H1004" s="0" t="n">
        <v>13</v>
      </c>
      <c r="I1004" s="0" t="n">
        <v>3</v>
      </c>
      <c r="J1004" s="0" t="n">
        <v>0</v>
      </c>
      <c r="K1004" s="0" t="n">
        <v>3</v>
      </c>
      <c r="L1004" s="0" t="s">
        <v>138</v>
      </c>
      <c r="M1004" s="0" t="n">
        <v>0</v>
      </c>
      <c r="N1004" s="0" t="n">
        <v>2</v>
      </c>
      <c r="O1004" s="0" t="n">
        <v>17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1</v>
      </c>
      <c r="V1004" s="0" t="n">
        <v>0</v>
      </c>
      <c r="W1004" s="0" t="n">
        <v>1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2</v>
      </c>
      <c r="AG1004" s="0" t="n">
        <v>2</v>
      </c>
      <c r="AH1004" s="0" t="n">
        <v>0</v>
      </c>
      <c r="AI1004" s="0" t="n">
        <v>0</v>
      </c>
      <c r="AJ1004" s="0" t="n">
        <v>5</v>
      </c>
      <c r="AK1004" s="0" t="n">
        <v>3</v>
      </c>
      <c r="AL1004" s="0" t="n">
        <v>26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1</v>
      </c>
      <c r="AR1004" s="0" t="n">
        <v>35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6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28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5</v>
      </c>
      <c r="BQ1004" s="0" t="n">
        <v>6</v>
      </c>
      <c r="BR1004" s="0" t="n">
        <v>0</v>
      </c>
      <c r="BS1004" s="0" t="n">
        <v>13</v>
      </c>
      <c r="BT1004" s="0" t="n">
        <v>0</v>
      </c>
      <c r="BU1004" s="0" t="n">
        <v>0</v>
      </c>
      <c r="BV1004" s="0" t="n">
        <v>1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f aca="false">SUM(N1004:CN1004)</f>
        <v>156</v>
      </c>
    </row>
    <row r="1005" customFormat="false" ht="12.8" hidden="false" customHeight="false" outlineLevel="0" collapsed="false">
      <c r="A1005" s="0" t="s">
        <v>1326</v>
      </c>
      <c r="B1005" s="0" t="n">
        <v>420768</v>
      </c>
      <c r="C1005" s="0" t="s">
        <v>94</v>
      </c>
      <c r="D1005" s="0" t="s">
        <v>105</v>
      </c>
      <c r="E1005" s="0" t="n">
        <v>46</v>
      </c>
      <c r="F1005" s="0" t="n">
        <v>6</v>
      </c>
      <c r="G1005" s="0" t="n">
        <v>8</v>
      </c>
      <c r="H1005" s="0" t="n">
        <v>21</v>
      </c>
      <c r="I1005" s="0" t="n">
        <v>11</v>
      </c>
      <c r="J1005" s="0" t="n">
        <v>0</v>
      </c>
      <c r="K1005" s="0" t="n">
        <v>11</v>
      </c>
      <c r="L1005" s="0" t="n">
        <v>275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1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1</v>
      </c>
      <c r="BM1005" s="0" t="n">
        <v>0</v>
      </c>
      <c r="BN1005" s="0" t="n">
        <v>0</v>
      </c>
      <c r="BO1005" s="0" t="n">
        <v>0</v>
      </c>
      <c r="BP1005" s="0" t="n">
        <v>2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1</v>
      </c>
      <c r="CL1005" s="0" t="n">
        <v>0</v>
      </c>
      <c r="CM1005" s="0" t="n">
        <v>0</v>
      </c>
      <c r="CN1005" s="0" t="n">
        <v>0</v>
      </c>
      <c r="CO1005" s="0" t="n">
        <f aca="false">SUM(N1005:CN1005)</f>
        <v>5</v>
      </c>
    </row>
    <row r="1006" customFormat="false" ht="12.8" hidden="false" customHeight="false" outlineLevel="0" collapsed="false">
      <c r="A1006" s="0" t="s">
        <v>1327</v>
      </c>
      <c r="B1006" s="0" t="n">
        <v>313150</v>
      </c>
      <c r="C1006" s="0" t="s">
        <v>94</v>
      </c>
      <c r="D1006" s="0" t="s">
        <v>99</v>
      </c>
      <c r="E1006" s="0" t="n">
        <v>10</v>
      </c>
      <c r="F1006" s="0" t="n">
        <v>2</v>
      </c>
      <c r="G1006" s="0" t="n">
        <v>2</v>
      </c>
      <c r="H1006" s="0" t="n">
        <v>6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1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2</v>
      </c>
      <c r="BQ1006" s="0" t="n">
        <v>3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f aca="false">SUM(N1006:CN1006)</f>
        <v>6</v>
      </c>
    </row>
    <row r="1007" customFormat="false" ht="12.8" hidden="false" customHeight="false" outlineLevel="0" collapsed="false">
      <c r="A1007" s="0" t="s">
        <v>1328</v>
      </c>
      <c r="B1007" s="0" t="n">
        <v>420770</v>
      </c>
      <c r="C1007" s="0" t="s">
        <v>94</v>
      </c>
      <c r="D1007" s="0" t="s">
        <v>105</v>
      </c>
      <c r="E1007" s="0" t="n">
        <v>39</v>
      </c>
      <c r="F1007" s="0" t="n">
        <v>0</v>
      </c>
      <c r="G1007" s="0" t="n">
        <v>8</v>
      </c>
      <c r="H1007" s="0" t="n">
        <v>21</v>
      </c>
      <c r="I1007" s="0" t="n">
        <v>10</v>
      </c>
      <c r="J1007" s="0" t="n">
        <v>0</v>
      </c>
      <c r="K1007" s="0" t="n">
        <v>10</v>
      </c>
      <c r="L1007" s="0" t="s">
        <v>1329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1</v>
      </c>
      <c r="BO1007" s="0" t="n">
        <v>1</v>
      </c>
      <c r="BP1007" s="0" t="n">
        <v>6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2</v>
      </c>
      <c r="CM1007" s="0" t="n">
        <v>0</v>
      </c>
      <c r="CN1007" s="0" t="n">
        <v>0</v>
      </c>
      <c r="CO1007" s="0" t="n">
        <f aca="false">SUM(N1007:CN1007)</f>
        <v>10</v>
      </c>
    </row>
    <row r="1008" customFormat="false" ht="12.8" hidden="false" customHeight="false" outlineLevel="0" collapsed="false">
      <c r="A1008" s="0" t="s">
        <v>1330</v>
      </c>
      <c r="B1008" s="0" t="n">
        <v>291410</v>
      </c>
      <c r="C1008" s="0" t="s">
        <v>94</v>
      </c>
      <c r="D1008" s="0" t="s">
        <v>102</v>
      </c>
      <c r="E1008" s="0" t="n">
        <v>30</v>
      </c>
      <c r="F1008" s="0" t="n">
        <v>12</v>
      </c>
      <c r="G1008" s="0" t="n">
        <v>0</v>
      </c>
      <c r="H1008" s="0" t="n">
        <v>18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f aca="false">SUM(N1008:CN1008)</f>
        <v>0</v>
      </c>
    </row>
    <row r="1009" customFormat="false" ht="12.8" hidden="false" customHeight="false" outlineLevel="0" collapsed="false">
      <c r="A1009" s="0" t="s">
        <v>1331</v>
      </c>
      <c r="B1009" s="0" t="n">
        <v>411065</v>
      </c>
      <c r="C1009" s="0" t="s">
        <v>94</v>
      </c>
      <c r="D1009" s="0" t="s">
        <v>119</v>
      </c>
      <c r="E1009" s="0" t="n">
        <v>17</v>
      </c>
      <c r="F1009" s="0" t="n">
        <v>1</v>
      </c>
      <c r="G1009" s="0" t="n">
        <v>10</v>
      </c>
      <c r="H1009" s="0" t="n">
        <v>6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3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2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1</v>
      </c>
      <c r="CO1009" s="0" t="n">
        <f aca="false">SUM(N1009:CN1009)</f>
        <v>7</v>
      </c>
    </row>
    <row r="1010" customFormat="false" ht="12.8" hidden="false" customHeight="false" outlineLevel="0" collapsed="false">
      <c r="A1010" s="0" t="s">
        <v>1332</v>
      </c>
      <c r="B1010" s="0" t="n">
        <v>420775</v>
      </c>
      <c r="C1010" s="0" t="s">
        <v>94</v>
      </c>
      <c r="D1010" s="0" t="s">
        <v>105</v>
      </c>
      <c r="E1010" s="0" t="n">
        <v>34</v>
      </c>
      <c r="F1010" s="0" t="n">
        <v>6</v>
      </c>
      <c r="G1010" s="0" t="n">
        <v>1</v>
      </c>
      <c r="H1010" s="0" t="n">
        <v>16</v>
      </c>
      <c r="I1010" s="0" t="n">
        <v>11</v>
      </c>
      <c r="J1010" s="0" t="n">
        <v>0</v>
      </c>
      <c r="K1010" s="0" t="n">
        <v>11</v>
      </c>
      <c r="L1010" s="0" t="s">
        <v>1333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1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3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1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1</v>
      </c>
      <c r="CO1010" s="0" t="n">
        <f aca="false">SUM(N1010:CN1010)</f>
        <v>7</v>
      </c>
    </row>
    <row r="1011" customFormat="false" ht="12.8" hidden="false" customHeight="false" outlineLevel="0" collapsed="false">
      <c r="A1011" s="0" t="s">
        <v>1334</v>
      </c>
      <c r="B1011" s="0" t="n">
        <v>431050</v>
      </c>
      <c r="C1011" s="0" t="s">
        <v>94</v>
      </c>
      <c r="D1011" s="0" t="s">
        <v>108</v>
      </c>
      <c r="E1011" s="0" t="n">
        <v>13</v>
      </c>
      <c r="F1011" s="0" t="n">
        <v>2</v>
      </c>
      <c r="G1011" s="0" t="n">
        <v>11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1</v>
      </c>
      <c r="BN1011" s="0" t="n">
        <v>0</v>
      </c>
      <c r="BO1011" s="0" t="n">
        <v>0</v>
      </c>
      <c r="BP1011" s="0" t="n">
        <v>3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1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2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f aca="false">SUM(N1011:CN1011)</f>
        <v>7</v>
      </c>
    </row>
    <row r="1012" customFormat="false" ht="12.8" hidden="false" customHeight="false" outlineLevel="0" collapsed="false">
      <c r="A1012" s="0" t="s">
        <v>1335</v>
      </c>
      <c r="B1012" s="0" t="n">
        <v>291430</v>
      </c>
      <c r="C1012" s="0" t="s">
        <v>94</v>
      </c>
      <c r="D1012" s="0" t="s">
        <v>102</v>
      </c>
      <c r="E1012" s="0" t="n">
        <v>13</v>
      </c>
      <c r="F1012" s="0" t="n">
        <v>5</v>
      </c>
      <c r="G1012" s="0" t="n">
        <v>0</v>
      </c>
      <c r="H1012" s="0" t="n">
        <v>8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1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1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f aca="false">SUM(N1012:CN1012)</f>
        <v>2</v>
      </c>
    </row>
    <row r="1013" customFormat="false" ht="12.8" hidden="false" customHeight="false" outlineLevel="0" collapsed="false">
      <c r="A1013" s="0" t="s">
        <v>1336</v>
      </c>
      <c r="B1013" s="0" t="n">
        <v>420780</v>
      </c>
      <c r="C1013" s="0" t="s">
        <v>94</v>
      </c>
      <c r="D1013" s="0" t="s">
        <v>105</v>
      </c>
      <c r="E1013" s="0" t="n">
        <v>31</v>
      </c>
      <c r="F1013" s="0" t="n">
        <v>4</v>
      </c>
      <c r="G1013" s="0" t="n">
        <v>8</v>
      </c>
      <c r="H1013" s="0" t="n">
        <v>15</v>
      </c>
      <c r="I1013" s="0" t="n">
        <v>4</v>
      </c>
      <c r="J1013" s="0" t="n">
        <v>0</v>
      </c>
      <c r="K1013" s="0" t="n">
        <v>4</v>
      </c>
      <c r="L1013" s="0" t="s">
        <v>1337</v>
      </c>
      <c r="M1013" s="0" t="n">
        <v>0</v>
      </c>
      <c r="N1013" s="0" t="n">
        <v>0</v>
      </c>
      <c r="O1013" s="0" t="n">
        <v>1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1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1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1</v>
      </c>
      <c r="BM1013" s="0" t="n">
        <v>0</v>
      </c>
      <c r="BN1013" s="0" t="n">
        <v>0</v>
      </c>
      <c r="BO1013" s="0" t="n">
        <v>2</v>
      </c>
      <c r="BP1013" s="0" t="n">
        <v>4</v>
      </c>
      <c r="BQ1013" s="0" t="n">
        <v>6</v>
      </c>
      <c r="BR1013" s="0" t="n">
        <v>0</v>
      </c>
      <c r="BS1013" s="0" t="n">
        <v>6</v>
      </c>
      <c r="BT1013" s="0" t="n">
        <v>0</v>
      </c>
      <c r="BU1013" s="0" t="n">
        <v>0</v>
      </c>
      <c r="BV1013" s="0" t="n">
        <v>3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1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f aca="false">SUM(N1013:CN1013)</f>
        <v>26</v>
      </c>
    </row>
    <row r="1014" customFormat="false" ht="12.8" hidden="false" customHeight="false" outlineLevel="0" collapsed="false">
      <c r="A1014" s="0" t="s">
        <v>1338</v>
      </c>
      <c r="B1014" s="0" t="n">
        <v>352150</v>
      </c>
      <c r="C1014" s="0" t="s">
        <v>94</v>
      </c>
      <c r="D1014" s="0" t="s">
        <v>113</v>
      </c>
      <c r="E1014" s="0" t="n">
        <v>20</v>
      </c>
      <c r="F1014" s="0" t="n">
        <v>2</v>
      </c>
      <c r="G1014" s="0" t="n">
        <v>5</v>
      </c>
      <c r="H1014" s="0" t="n">
        <v>6</v>
      </c>
      <c r="I1014" s="0" t="n">
        <v>7</v>
      </c>
      <c r="J1014" s="0" t="n">
        <v>0</v>
      </c>
      <c r="K1014" s="0" t="n">
        <v>7</v>
      </c>
      <c r="L1014" s="0" t="s">
        <v>245</v>
      </c>
      <c r="M1014" s="0" t="n">
        <v>0</v>
      </c>
      <c r="N1014" s="0" t="n">
        <v>1</v>
      </c>
      <c r="O1014" s="0" t="n">
        <v>45</v>
      </c>
      <c r="P1014" s="0" t="n">
        <v>0</v>
      </c>
      <c r="Q1014" s="0" t="n">
        <v>1</v>
      </c>
      <c r="R1014" s="0" t="n">
        <v>0</v>
      </c>
      <c r="S1014" s="0" t="n">
        <v>0</v>
      </c>
      <c r="T1014" s="0" t="n">
        <v>0</v>
      </c>
      <c r="U1014" s="0" t="n">
        <v>408</v>
      </c>
      <c r="V1014" s="0" t="n">
        <v>0</v>
      </c>
      <c r="W1014" s="0" t="n">
        <v>1</v>
      </c>
      <c r="X1014" s="0" t="n">
        <v>3</v>
      </c>
      <c r="Y1014" s="0" t="n">
        <v>0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14</v>
      </c>
      <c r="AK1014" s="0" t="n">
        <v>1</v>
      </c>
      <c r="AL1014" s="0" t="n">
        <v>4</v>
      </c>
      <c r="AM1014" s="0" t="n">
        <v>0</v>
      </c>
      <c r="AN1014" s="0" t="n">
        <v>0</v>
      </c>
      <c r="AO1014" s="0" t="n">
        <v>142</v>
      </c>
      <c r="AP1014" s="0" t="n">
        <v>0</v>
      </c>
      <c r="AQ1014" s="0" t="n">
        <v>0</v>
      </c>
      <c r="AR1014" s="0" t="n">
        <v>2</v>
      </c>
      <c r="AS1014" s="0" t="n">
        <v>0</v>
      </c>
      <c r="AT1014" s="0" t="n">
        <v>242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2</v>
      </c>
      <c r="BA1014" s="0" t="n">
        <v>0</v>
      </c>
      <c r="BB1014" s="0" t="n">
        <v>4</v>
      </c>
      <c r="BC1014" s="0" t="n">
        <v>2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157</v>
      </c>
      <c r="BK1014" s="0" t="n">
        <v>1</v>
      </c>
      <c r="BL1014" s="0" t="n">
        <v>0</v>
      </c>
      <c r="BM1014" s="0" t="n">
        <v>0</v>
      </c>
      <c r="BN1014" s="0" t="n">
        <v>2</v>
      </c>
      <c r="BO1014" s="0" t="n">
        <v>1</v>
      </c>
      <c r="BP1014" s="0" t="n">
        <v>17</v>
      </c>
      <c r="BQ1014" s="0" t="n">
        <v>5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f aca="false">SUM(N1014:CN1014)</f>
        <v>1056</v>
      </c>
    </row>
    <row r="1015" customFormat="false" ht="12.8" hidden="false" customHeight="false" outlineLevel="0" collapsed="false">
      <c r="A1015" s="0" t="s">
        <v>1339</v>
      </c>
      <c r="B1015" s="0" t="n">
        <v>291440</v>
      </c>
      <c r="C1015" s="0" t="s">
        <v>94</v>
      </c>
      <c r="D1015" s="0" t="s">
        <v>102</v>
      </c>
      <c r="E1015" s="0" t="n">
        <v>27</v>
      </c>
      <c r="F1015" s="0" t="n">
        <v>11</v>
      </c>
      <c r="G1015" s="0" t="n">
        <v>0</v>
      </c>
      <c r="H1015" s="0" t="n">
        <v>16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5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f aca="false">SUM(N1015:CN1015)</f>
        <v>7</v>
      </c>
    </row>
    <row r="1016" customFormat="false" ht="12.8" hidden="false" customHeight="false" outlineLevel="0" collapsed="false">
      <c r="A1016" s="0" t="s">
        <v>1340</v>
      </c>
      <c r="B1016" s="0" t="n">
        <v>291450</v>
      </c>
      <c r="C1016" s="0" t="s">
        <v>94</v>
      </c>
      <c r="D1016" s="0" t="s">
        <v>102</v>
      </c>
      <c r="E1016" s="0" t="n">
        <v>5</v>
      </c>
      <c r="F1016" s="0" t="n">
        <v>5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s">
        <v>103</v>
      </c>
      <c r="M1016" s="0" t="s">
        <v>103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1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1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1</v>
      </c>
      <c r="AM1016" s="0" t="n">
        <v>0</v>
      </c>
      <c r="AN1016" s="0" t="n">
        <v>1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1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f aca="false">SUM(N1016:CN1016)</f>
        <v>5</v>
      </c>
    </row>
    <row r="1017" customFormat="false" ht="12.8" hidden="false" customHeight="false" outlineLevel="0" collapsed="false">
      <c r="A1017" s="0" t="s">
        <v>1341</v>
      </c>
      <c r="B1017" s="0" t="n">
        <v>411070</v>
      </c>
      <c r="C1017" s="0" t="s">
        <v>94</v>
      </c>
      <c r="D1017" s="0" t="s">
        <v>119</v>
      </c>
      <c r="E1017" s="0" t="n">
        <v>53</v>
      </c>
      <c r="F1017" s="0" t="n">
        <v>8</v>
      </c>
      <c r="G1017" s="0" t="n">
        <v>22</v>
      </c>
      <c r="H1017" s="0" t="n">
        <v>11</v>
      </c>
      <c r="I1017" s="0" t="n">
        <v>12</v>
      </c>
      <c r="J1017" s="0" t="n">
        <v>0</v>
      </c>
      <c r="K1017" s="0" t="n">
        <v>12</v>
      </c>
      <c r="L1017" s="0" t="s">
        <v>148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1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3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1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1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1</v>
      </c>
      <c r="BO1017" s="0" t="n">
        <v>0</v>
      </c>
      <c r="BP1017" s="0" t="n">
        <v>23</v>
      </c>
      <c r="BQ1017" s="0" t="n">
        <v>7</v>
      </c>
      <c r="BR1017" s="0" t="n">
        <v>0</v>
      </c>
      <c r="BS1017" s="0" t="n">
        <v>6</v>
      </c>
      <c r="BT1017" s="0" t="n">
        <v>0</v>
      </c>
      <c r="BU1017" s="0" t="n">
        <v>0</v>
      </c>
      <c r="BV1017" s="0" t="n">
        <v>3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3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8</v>
      </c>
      <c r="CJ1017" s="0" t="n">
        <v>2</v>
      </c>
      <c r="CK1017" s="0" t="n">
        <v>0</v>
      </c>
      <c r="CL1017" s="0" t="n">
        <v>0</v>
      </c>
      <c r="CM1017" s="0" t="n">
        <v>4</v>
      </c>
      <c r="CN1017" s="0" t="n">
        <v>1</v>
      </c>
      <c r="CO1017" s="0" t="n">
        <f aca="false">SUM(N1017:CN1017)</f>
        <v>65</v>
      </c>
    </row>
    <row r="1018" customFormat="false" ht="12.8" hidden="false" customHeight="false" outlineLevel="0" collapsed="false">
      <c r="A1018" s="0" t="s">
        <v>1342</v>
      </c>
      <c r="B1018" s="0" t="n">
        <v>411080</v>
      </c>
      <c r="C1018" s="0" t="s">
        <v>94</v>
      </c>
      <c r="D1018" s="0" t="s">
        <v>119</v>
      </c>
      <c r="E1018" s="0" t="n">
        <v>46</v>
      </c>
      <c r="F1018" s="0" t="n">
        <v>0</v>
      </c>
      <c r="G1018" s="0" t="n">
        <v>26</v>
      </c>
      <c r="H1018" s="0" t="n">
        <v>19</v>
      </c>
      <c r="I1018" s="0" t="n">
        <v>1</v>
      </c>
      <c r="J1018" s="0" t="n">
        <v>0</v>
      </c>
      <c r="K1018" s="0" t="n">
        <v>1</v>
      </c>
      <c r="L1018" s="0" t="s">
        <v>1343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1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2</v>
      </c>
      <c r="BP1018" s="0" t="n">
        <v>8</v>
      </c>
      <c r="BQ1018" s="0" t="n">
        <v>0</v>
      </c>
      <c r="BR1018" s="0" t="n">
        <v>0</v>
      </c>
      <c r="BS1018" s="0" t="n">
        <v>1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1</v>
      </c>
      <c r="CM1018" s="0" t="n">
        <v>0</v>
      </c>
      <c r="CN1018" s="0" t="n">
        <v>0</v>
      </c>
      <c r="CO1018" s="0" t="n">
        <f aca="false">SUM(N1018:CN1018)</f>
        <v>13</v>
      </c>
    </row>
    <row r="1019" customFormat="false" ht="12.8" hidden="false" customHeight="false" outlineLevel="0" collapsed="false">
      <c r="A1019" s="0" t="s">
        <v>1344</v>
      </c>
      <c r="B1019" s="0" t="n">
        <v>420790</v>
      </c>
      <c r="C1019" s="0" t="s">
        <v>94</v>
      </c>
      <c r="D1019" s="0" t="s">
        <v>105</v>
      </c>
      <c r="E1019" s="0" t="n">
        <v>28</v>
      </c>
      <c r="F1019" s="0" t="n">
        <v>0</v>
      </c>
      <c r="G1019" s="0" t="n">
        <v>0</v>
      </c>
      <c r="H1019" s="0" t="n">
        <v>19</v>
      </c>
      <c r="I1019" s="0" t="n">
        <v>9</v>
      </c>
      <c r="J1019" s="0" t="n">
        <v>0</v>
      </c>
      <c r="K1019" s="0" t="n">
        <v>9</v>
      </c>
      <c r="L1019" s="0" t="s">
        <v>767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1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1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8</v>
      </c>
      <c r="BQ1019" s="0" t="n">
        <v>1</v>
      </c>
      <c r="BR1019" s="0" t="n">
        <v>0</v>
      </c>
      <c r="BS1019" s="0" t="n">
        <v>4</v>
      </c>
      <c r="BT1019" s="0" t="n">
        <v>0</v>
      </c>
      <c r="BU1019" s="0" t="n">
        <v>1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1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f aca="false">SUM(N1019:CN1019)</f>
        <v>21</v>
      </c>
    </row>
    <row r="1020" customFormat="false" ht="12.8" hidden="false" customHeight="false" outlineLevel="0" collapsed="false">
      <c r="A1020" s="0" t="s">
        <v>1345</v>
      </c>
      <c r="B1020" s="0" t="n">
        <v>320265</v>
      </c>
      <c r="C1020" s="0" t="s">
        <v>94</v>
      </c>
      <c r="D1020" s="0" t="s">
        <v>122</v>
      </c>
      <c r="E1020" s="0" t="n">
        <v>13</v>
      </c>
      <c r="F1020" s="0" t="n">
        <v>0</v>
      </c>
      <c r="G1020" s="0" t="n">
        <v>6</v>
      </c>
      <c r="H1020" s="0" t="n">
        <v>4</v>
      </c>
      <c r="I1020" s="0" t="n">
        <v>3</v>
      </c>
      <c r="J1020" s="0" t="n">
        <v>0</v>
      </c>
      <c r="K1020" s="0" t="n">
        <v>3</v>
      </c>
      <c r="L1020" s="0" t="s">
        <v>549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2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4</v>
      </c>
      <c r="CO1020" s="0" t="n">
        <f aca="false">SUM(N1020:CN1020)</f>
        <v>8</v>
      </c>
    </row>
    <row r="1021" customFormat="false" ht="12.8" hidden="false" customHeight="false" outlineLevel="0" collapsed="false">
      <c r="A1021" s="0" t="s">
        <v>1346</v>
      </c>
      <c r="B1021" s="0" t="n">
        <v>521030</v>
      </c>
      <c r="C1021" s="0" t="s">
        <v>94</v>
      </c>
      <c r="D1021" s="0" t="s">
        <v>95</v>
      </c>
      <c r="E1021" s="0" t="n">
        <v>2</v>
      </c>
      <c r="F1021" s="0" t="n">
        <v>0</v>
      </c>
      <c r="G1021" s="0" t="n">
        <v>0</v>
      </c>
      <c r="H1021" s="0" t="n">
        <v>0</v>
      </c>
      <c r="I1021" s="0" t="n">
        <v>2</v>
      </c>
      <c r="J1021" s="0" t="n">
        <v>0</v>
      </c>
      <c r="K1021" s="0" t="n">
        <v>2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2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f aca="false">SUM(N1021:CN1021)</f>
        <v>2</v>
      </c>
    </row>
    <row r="1022" customFormat="false" ht="12.8" hidden="false" customHeight="false" outlineLevel="0" collapsed="false">
      <c r="A1022" s="0" t="s">
        <v>1347</v>
      </c>
      <c r="B1022" s="0" t="n">
        <v>420800</v>
      </c>
      <c r="C1022" s="0" t="s">
        <v>94</v>
      </c>
      <c r="D1022" s="0" t="s">
        <v>105</v>
      </c>
      <c r="E1022" s="0" t="n">
        <v>23</v>
      </c>
      <c r="F1022" s="0" t="n">
        <v>4</v>
      </c>
      <c r="G1022" s="0" t="n">
        <v>4</v>
      </c>
      <c r="H1022" s="0" t="n">
        <v>12</v>
      </c>
      <c r="I1022" s="0" t="n">
        <v>3</v>
      </c>
      <c r="J1022" s="0" t="n">
        <v>0</v>
      </c>
      <c r="K1022" s="0" t="n">
        <v>3</v>
      </c>
      <c r="L1022" s="0" t="s">
        <v>380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1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1</v>
      </c>
      <c r="AM1022" s="0" t="n">
        <v>0</v>
      </c>
      <c r="AN1022" s="0" t="n">
        <v>1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2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6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1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1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1</v>
      </c>
      <c r="CI1022" s="0" t="n">
        <v>2</v>
      </c>
      <c r="CJ1022" s="0" t="n">
        <v>0</v>
      </c>
      <c r="CK1022" s="0" t="n">
        <v>0</v>
      </c>
      <c r="CL1022" s="0" t="n">
        <v>2</v>
      </c>
      <c r="CM1022" s="0" t="n">
        <v>0</v>
      </c>
      <c r="CN1022" s="0" t="n">
        <v>0</v>
      </c>
      <c r="CO1022" s="0" t="n">
        <f aca="false">SUM(N1022:CN1022)</f>
        <v>18</v>
      </c>
    </row>
    <row r="1023" customFormat="false" ht="12.8" hidden="false" customHeight="false" outlineLevel="0" collapsed="false">
      <c r="A1023" s="0" t="s">
        <v>1348</v>
      </c>
      <c r="B1023" s="0" t="n">
        <v>431053</v>
      </c>
      <c r="C1023" s="0" t="s">
        <v>94</v>
      </c>
      <c r="D1023" s="0" t="s">
        <v>108</v>
      </c>
      <c r="E1023" s="0" t="n">
        <v>65</v>
      </c>
      <c r="F1023" s="0" t="n">
        <v>2</v>
      </c>
      <c r="G1023" s="0" t="n">
        <v>58</v>
      </c>
      <c r="H1023" s="0" t="n">
        <v>4</v>
      </c>
      <c r="I1023" s="0" t="n">
        <v>1</v>
      </c>
      <c r="J1023" s="0" t="n">
        <v>0</v>
      </c>
      <c r="K1023" s="0" t="n">
        <v>1</v>
      </c>
      <c r="L1023" s="0" t="s">
        <v>1349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1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4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1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2</v>
      </c>
      <c r="CO1023" s="0" t="n">
        <f aca="false">SUM(N1023:CN1023)</f>
        <v>9</v>
      </c>
    </row>
    <row r="1024" customFormat="false" ht="12.8" hidden="false" customHeight="false" outlineLevel="0" collapsed="false">
      <c r="A1024" s="0" t="s">
        <v>1350</v>
      </c>
      <c r="B1024" s="0" t="n">
        <v>280290</v>
      </c>
      <c r="C1024" s="0" t="s">
        <v>94</v>
      </c>
      <c r="D1024" s="0" t="s">
        <v>296</v>
      </c>
      <c r="E1024" s="0" t="n">
        <v>19</v>
      </c>
      <c r="F1024" s="0" t="n">
        <v>2</v>
      </c>
      <c r="G1024" s="0" t="n">
        <v>0</v>
      </c>
      <c r="H1024" s="0" t="n">
        <v>17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5</v>
      </c>
      <c r="AM1024" s="0" t="n">
        <v>0</v>
      </c>
      <c r="AN1024" s="0" t="n">
        <v>1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4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3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4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f aca="false">SUM(N1024:CN1024)</f>
        <v>18</v>
      </c>
    </row>
    <row r="1025" customFormat="false" ht="12.8" hidden="false" customHeight="false" outlineLevel="0" collapsed="false">
      <c r="A1025" s="0" t="s">
        <v>1351</v>
      </c>
      <c r="B1025" s="0" t="n">
        <v>291465</v>
      </c>
      <c r="C1025" s="0" t="s">
        <v>94</v>
      </c>
      <c r="D1025" s="0" t="s">
        <v>102</v>
      </c>
      <c r="E1025" s="0" t="n">
        <v>10</v>
      </c>
      <c r="F1025" s="0" t="n">
        <v>10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s">
        <v>103</v>
      </c>
      <c r="M1025" s="0" t="s">
        <v>103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3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1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2</v>
      </c>
      <c r="AY1025" s="0" t="n">
        <v>1</v>
      </c>
      <c r="AZ1025" s="0" t="n">
        <v>0</v>
      </c>
      <c r="BA1025" s="0" t="n">
        <v>0</v>
      </c>
      <c r="BB1025" s="0" t="n">
        <v>1</v>
      </c>
      <c r="BC1025" s="0" t="n">
        <v>8</v>
      </c>
      <c r="BD1025" s="0" t="n">
        <v>2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2</v>
      </c>
      <c r="BP1025" s="0" t="n">
        <v>10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1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2</v>
      </c>
      <c r="CJ1025" s="0" t="n">
        <v>0</v>
      </c>
      <c r="CK1025" s="0" t="n">
        <v>1</v>
      </c>
      <c r="CL1025" s="0" t="n">
        <v>0</v>
      </c>
      <c r="CM1025" s="0" t="n">
        <v>0</v>
      </c>
      <c r="CN1025" s="0" t="n">
        <v>1</v>
      </c>
      <c r="CO1025" s="0" t="n">
        <f aca="false">SUM(N1025:CN1025)</f>
        <v>36</v>
      </c>
    </row>
    <row r="1026" customFormat="false" ht="12.8" hidden="false" customHeight="false" outlineLevel="0" collapsed="false">
      <c r="A1026" s="0" t="s">
        <v>1352</v>
      </c>
      <c r="B1026" s="0" t="n">
        <v>352170</v>
      </c>
      <c r="C1026" s="0" t="s">
        <v>94</v>
      </c>
      <c r="D1026" s="0" t="s">
        <v>113</v>
      </c>
      <c r="E1026" s="0" t="n">
        <v>57</v>
      </c>
      <c r="F1026" s="0" t="n">
        <v>23</v>
      </c>
      <c r="G1026" s="0" t="n">
        <v>0</v>
      </c>
      <c r="H1026" s="0" t="n">
        <v>30</v>
      </c>
      <c r="I1026" s="0" t="n">
        <v>4</v>
      </c>
      <c r="J1026" s="0" t="n">
        <v>0</v>
      </c>
      <c r="K1026" s="0" t="n">
        <v>4</v>
      </c>
      <c r="L1026" s="0" t="s">
        <v>317</v>
      </c>
      <c r="M1026" s="0" t="n">
        <v>0</v>
      </c>
      <c r="N1026" s="0" t="n">
        <v>13</v>
      </c>
      <c r="O1026" s="0" t="n">
        <v>1146</v>
      </c>
      <c r="P1026" s="0" t="n">
        <v>20</v>
      </c>
      <c r="Q1026" s="0" t="n">
        <v>22</v>
      </c>
      <c r="R1026" s="0" t="n">
        <v>0</v>
      </c>
      <c r="S1026" s="0" t="n">
        <v>0</v>
      </c>
      <c r="T1026" s="0" t="n">
        <v>8</v>
      </c>
      <c r="U1026" s="0" t="n">
        <v>2</v>
      </c>
      <c r="V1026" s="0" t="n">
        <v>0</v>
      </c>
      <c r="W1026" s="0" t="n">
        <v>396</v>
      </c>
      <c r="X1026" s="0" t="n">
        <v>0</v>
      </c>
      <c r="Y1026" s="0" t="n">
        <v>0</v>
      </c>
      <c r="Z1026" s="0" t="n">
        <v>0</v>
      </c>
      <c r="AA1026" s="0" t="n">
        <v>16</v>
      </c>
      <c r="AB1026" s="0" t="n">
        <v>0</v>
      </c>
      <c r="AC1026" s="0" t="n">
        <v>0</v>
      </c>
      <c r="AD1026" s="0" t="n">
        <v>6</v>
      </c>
      <c r="AE1026" s="0" t="n">
        <v>1</v>
      </c>
      <c r="AF1026" s="0" t="n">
        <v>108</v>
      </c>
      <c r="AG1026" s="0" t="n">
        <v>2</v>
      </c>
      <c r="AH1026" s="0" t="n">
        <v>0</v>
      </c>
      <c r="AI1026" s="0" t="n">
        <v>1</v>
      </c>
      <c r="AJ1026" s="0" t="n">
        <v>9</v>
      </c>
      <c r="AK1026" s="0" t="n">
        <v>13</v>
      </c>
      <c r="AL1026" s="0" t="n">
        <v>84</v>
      </c>
      <c r="AM1026" s="0" t="n">
        <v>0</v>
      </c>
      <c r="AN1026" s="0" t="n">
        <v>1</v>
      </c>
      <c r="AO1026" s="0" t="n">
        <v>14</v>
      </c>
      <c r="AP1026" s="0" t="n">
        <v>0</v>
      </c>
      <c r="AQ1026" s="0" t="n">
        <v>0</v>
      </c>
      <c r="AR1026" s="0" t="n">
        <v>2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3</v>
      </c>
      <c r="AZ1026" s="0" t="n">
        <v>0</v>
      </c>
      <c r="BA1026" s="0" t="n">
        <v>0</v>
      </c>
      <c r="BB1026" s="0" t="n">
        <v>4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2</v>
      </c>
      <c r="BM1026" s="0" t="n">
        <v>0</v>
      </c>
      <c r="BN1026" s="0" t="n">
        <v>0</v>
      </c>
      <c r="BO1026" s="0" t="n">
        <v>1</v>
      </c>
      <c r="BP1026" s="0" t="n">
        <v>28</v>
      </c>
      <c r="BQ1026" s="0" t="n">
        <v>30</v>
      </c>
      <c r="BR1026" s="0" t="n">
        <v>0</v>
      </c>
      <c r="BS1026" s="0" t="n">
        <v>16</v>
      </c>
      <c r="BT1026" s="0" t="n">
        <v>0</v>
      </c>
      <c r="BU1026" s="0" t="n">
        <v>0</v>
      </c>
      <c r="BV1026" s="0" t="n">
        <v>2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1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1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f aca="false">SUM(N1026:CN1026)</f>
        <v>1952</v>
      </c>
    </row>
    <row r="1027" customFormat="false" ht="12.8" hidden="false" customHeight="false" outlineLevel="0" collapsed="false">
      <c r="A1027" s="0" t="s">
        <v>1353</v>
      </c>
      <c r="B1027" s="0" t="n">
        <v>291470</v>
      </c>
      <c r="C1027" s="0" t="s">
        <v>94</v>
      </c>
      <c r="D1027" s="0" t="s">
        <v>102</v>
      </c>
      <c r="E1027" s="0" t="n">
        <v>30</v>
      </c>
      <c r="F1027" s="0" t="n">
        <v>14</v>
      </c>
      <c r="G1027" s="0" t="n">
        <v>0</v>
      </c>
      <c r="H1027" s="0" t="n">
        <v>16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1</v>
      </c>
      <c r="O1027" s="0" t="n">
        <v>0</v>
      </c>
      <c r="P1027" s="0" t="n">
        <v>0</v>
      </c>
      <c r="Q1027" s="0" t="n">
        <v>1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1</v>
      </c>
      <c r="AA1027" s="0" t="n">
        <v>1</v>
      </c>
      <c r="AB1027" s="0" t="n">
        <v>3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1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1</v>
      </c>
      <c r="AS1027" s="0" t="n">
        <v>0</v>
      </c>
      <c r="AT1027" s="0" t="n">
        <v>2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1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6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2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1</v>
      </c>
      <c r="CJ1027" s="0" t="n">
        <v>0</v>
      </c>
      <c r="CK1027" s="0" t="n">
        <v>1</v>
      </c>
      <c r="CL1027" s="0" t="n">
        <v>0</v>
      </c>
      <c r="CM1027" s="0" t="n">
        <v>0</v>
      </c>
      <c r="CN1027" s="0" t="n">
        <v>1</v>
      </c>
      <c r="CO1027" s="0" t="n">
        <f aca="false">SUM(N1027:CN1027)</f>
        <v>25</v>
      </c>
    </row>
    <row r="1028" customFormat="false" ht="12.8" hidden="false" customHeight="false" outlineLevel="0" collapsed="false">
      <c r="A1028" s="0" t="s">
        <v>1354</v>
      </c>
      <c r="B1028" s="0" t="n">
        <v>521040</v>
      </c>
      <c r="C1028" s="0" t="s">
        <v>94</v>
      </c>
      <c r="D1028" s="0" t="s">
        <v>95</v>
      </c>
      <c r="E1028" s="0" t="n">
        <v>2</v>
      </c>
      <c r="F1028" s="0" t="n">
        <v>2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s">
        <v>103</v>
      </c>
      <c r="M1028" s="0" t="s">
        <v>103</v>
      </c>
      <c r="N1028" s="0" t="n">
        <v>1</v>
      </c>
      <c r="O1028" s="0" t="n">
        <v>3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2</v>
      </c>
      <c r="V1028" s="0" t="n">
        <v>0</v>
      </c>
      <c r="W1028" s="0" t="n">
        <v>6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2</v>
      </c>
      <c r="AM1028" s="0" t="n">
        <v>0</v>
      </c>
      <c r="AN1028" s="0" t="n">
        <v>0</v>
      </c>
      <c r="AO1028" s="0" t="n">
        <v>1</v>
      </c>
      <c r="AP1028" s="0" t="n">
        <v>1</v>
      </c>
      <c r="AQ1028" s="0" t="n">
        <v>0</v>
      </c>
      <c r="AR1028" s="0" t="n">
        <v>1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1</v>
      </c>
      <c r="BK1028" s="0" t="n">
        <v>0</v>
      </c>
      <c r="BL1028" s="0" t="n">
        <v>0</v>
      </c>
      <c r="BM1028" s="0" t="n">
        <v>2</v>
      </c>
      <c r="BN1028" s="0" t="n">
        <v>0</v>
      </c>
      <c r="BO1028" s="0" t="n">
        <v>1</v>
      </c>
      <c r="BP1028" s="0" t="n">
        <v>32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4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2</v>
      </c>
      <c r="CO1028" s="0" t="n">
        <f aca="false">SUM(N1028:CN1028)</f>
        <v>59</v>
      </c>
    </row>
    <row r="1029" customFormat="false" ht="12.8" hidden="false" customHeight="false" outlineLevel="0" collapsed="false">
      <c r="A1029" s="0" t="s">
        <v>1355</v>
      </c>
      <c r="B1029" s="0" t="n">
        <v>313180</v>
      </c>
      <c r="C1029" s="0" t="s">
        <v>94</v>
      </c>
      <c r="D1029" s="0" t="s">
        <v>99</v>
      </c>
      <c r="E1029" s="0" t="n">
        <v>14</v>
      </c>
      <c r="F1029" s="0" t="n">
        <v>14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s">
        <v>103</v>
      </c>
      <c r="M1029" s="0" t="s">
        <v>103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2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f aca="false">SUM(N1029:CN1029)</f>
        <v>2</v>
      </c>
    </row>
    <row r="1030" customFormat="false" ht="12.8" hidden="false" customHeight="false" outlineLevel="0" collapsed="false">
      <c r="A1030" s="0" t="s">
        <v>1356</v>
      </c>
      <c r="B1030" s="0" t="n">
        <v>313210</v>
      </c>
      <c r="C1030" s="0" t="s">
        <v>94</v>
      </c>
      <c r="D1030" s="0" t="s">
        <v>99</v>
      </c>
      <c r="E1030" s="0" t="n">
        <v>17</v>
      </c>
      <c r="F1030" s="0" t="n">
        <v>16</v>
      </c>
      <c r="G1030" s="0" t="n">
        <v>0</v>
      </c>
      <c r="H1030" s="0" t="n">
        <v>0</v>
      </c>
      <c r="I1030" s="0" t="n">
        <v>1</v>
      </c>
      <c r="J1030" s="0" t="n">
        <v>0</v>
      </c>
      <c r="K1030" s="0" t="n">
        <v>1</v>
      </c>
      <c r="L1030" s="0" t="n">
        <v>1</v>
      </c>
      <c r="M1030" s="0" t="n">
        <v>0</v>
      </c>
      <c r="N1030" s="0" t="n">
        <v>0</v>
      </c>
      <c r="O1030" s="0" t="n">
        <v>2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5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25</v>
      </c>
      <c r="BQ1030" s="0" t="n">
        <v>2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K1030" s="0" t="n">
        <v>1</v>
      </c>
      <c r="CL1030" s="0" t="n">
        <v>0</v>
      </c>
      <c r="CM1030" s="0" t="n">
        <v>0</v>
      </c>
      <c r="CN1030" s="0" t="n">
        <v>1</v>
      </c>
      <c r="CO1030" s="0" t="n">
        <f aca="false">SUM(N1030:CN1030)</f>
        <v>37</v>
      </c>
    </row>
    <row r="1031" customFormat="false" ht="12.8" hidden="false" customHeight="false" outlineLevel="0" collapsed="false">
      <c r="A1031" s="0" t="s">
        <v>1357</v>
      </c>
      <c r="B1031" s="0" t="n">
        <v>291490</v>
      </c>
      <c r="C1031" s="0" t="s">
        <v>94</v>
      </c>
      <c r="D1031" s="0" t="s">
        <v>102</v>
      </c>
      <c r="E1031" s="0" t="n">
        <v>24</v>
      </c>
      <c r="F1031" s="0" t="n">
        <v>10</v>
      </c>
      <c r="G1031" s="0" t="n">
        <v>0</v>
      </c>
      <c r="H1031" s="0" t="n">
        <v>14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3</v>
      </c>
      <c r="AM1031" s="0" t="n">
        <v>0</v>
      </c>
      <c r="AN1031" s="0" t="n">
        <v>1</v>
      </c>
      <c r="AO1031" s="0" t="n">
        <v>0</v>
      </c>
      <c r="AP1031" s="0" t="n">
        <v>0</v>
      </c>
      <c r="AQ1031" s="0" t="n">
        <v>1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7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13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1</v>
      </c>
      <c r="CM1031" s="0" t="n">
        <v>0</v>
      </c>
      <c r="CN1031" s="0" t="n">
        <v>0</v>
      </c>
      <c r="CO1031" s="0" t="n">
        <f aca="false">SUM(N1031:CN1031)</f>
        <v>26</v>
      </c>
    </row>
    <row r="1032" customFormat="false" ht="12.8" hidden="false" customHeight="false" outlineLevel="0" collapsed="false">
      <c r="A1032" s="0" t="s">
        <v>1358</v>
      </c>
      <c r="B1032" s="0" t="n">
        <v>291500</v>
      </c>
      <c r="C1032" s="0" t="s">
        <v>94</v>
      </c>
      <c r="D1032" s="0" t="s">
        <v>102</v>
      </c>
      <c r="E1032" s="0" t="n">
        <v>16</v>
      </c>
      <c r="F1032" s="0" t="n">
        <v>5</v>
      </c>
      <c r="G1032" s="0" t="n">
        <v>0</v>
      </c>
      <c r="H1032" s="0" t="n">
        <v>11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1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1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1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f aca="false">SUM(N1032:CN1032)</f>
        <v>4</v>
      </c>
    </row>
    <row r="1033" customFormat="false" ht="12.8" hidden="false" customHeight="false" outlineLevel="0" collapsed="false">
      <c r="A1033" s="0" t="s">
        <v>1359</v>
      </c>
      <c r="B1033" s="0" t="n">
        <v>291510</v>
      </c>
      <c r="C1033" s="0" t="s">
        <v>94</v>
      </c>
      <c r="D1033" s="0" t="s">
        <v>102</v>
      </c>
      <c r="E1033" s="0" t="n">
        <v>16</v>
      </c>
      <c r="F1033" s="0" t="n">
        <v>6</v>
      </c>
      <c r="G1033" s="0" t="n">
        <v>0</v>
      </c>
      <c r="H1033" s="0" t="n">
        <v>10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1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1</v>
      </c>
      <c r="BQ1033" s="0" t="n">
        <v>1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f aca="false">SUM(N1033:CN1033)</f>
        <v>3</v>
      </c>
    </row>
    <row r="1034" customFormat="false" ht="12.8" hidden="false" customHeight="false" outlineLevel="0" collapsed="false">
      <c r="A1034" s="0" t="s">
        <v>1360</v>
      </c>
      <c r="B1034" s="0" t="n">
        <v>291520</v>
      </c>
      <c r="C1034" s="0" t="s">
        <v>94</v>
      </c>
      <c r="D1034" s="0" t="s">
        <v>102</v>
      </c>
      <c r="E1034" s="0" t="n">
        <v>15</v>
      </c>
      <c r="F1034" s="0" t="n">
        <v>4</v>
      </c>
      <c r="G1034" s="0" t="n">
        <v>0</v>
      </c>
      <c r="H1034" s="0" t="n">
        <v>11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1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1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7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1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f aca="false">SUM(N1034:CN1034)</f>
        <v>11</v>
      </c>
    </row>
    <row r="1035" customFormat="false" ht="12.8" hidden="false" customHeight="false" outlineLevel="0" collapsed="false">
      <c r="A1035" s="0" t="s">
        <v>1361</v>
      </c>
      <c r="B1035" s="0" t="n">
        <v>291530</v>
      </c>
      <c r="C1035" s="0" t="s">
        <v>94</v>
      </c>
      <c r="D1035" s="0" t="s">
        <v>102</v>
      </c>
      <c r="E1035" s="0" t="n">
        <v>4</v>
      </c>
      <c r="F1035" s="0" t="n">
        <v>4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s">
        <v>103</v>
      </c>
      <c r="M1035" s="0" t="s">
        <v>103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1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1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f aca="false">SUM(N1035:CN1035)</f>
        <v>3</v>
      </c>
    </row>
    <row r="1036" customFormat="false" ht="12.8" hidden="false" customHeight="false" outlineLevel="0" collapsed="false">
      <c r="A1036" s="0" t="s">
        <v>1362</v>
      </c>
      <c r="B1036" s="0" t="n">
        <v>291535</v>
      </c>
      <c r="C1036" s="0" t="s">
        <v>94</v>
      </c>
      <c r="D1036" s="0" t="s">
        <v>102</v>
      </c>
      <c r="E1036" s="0" t="n">
        <v>8</v>
      </c>
      <c r="F1036" s="0" t="n">
        <v>7</v>
      </c>
      <c r="G1036" s="0" t="n">
        <v>0</v>
      </c>
      <c r="H1036" s="0" t="n">
        <v>1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1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1</v>
      </c>
      <c r="AF1036" s="0" t="n">
        <v>1</v>
      </c>
      <c r="AG1036" s="0" t="n">
        <v>0</v>
      </c>
      <c r="AH1036" s="0" t="n">
        <v>1</v>
      </c>
      <c r="AI1036" s="0" t="n">
        <v>0</v>
      </c>
      <c r="AJ1036" s="0" t="n">
        <v>2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2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f aca="false">SUM(N1036:CN1036)</f>
        <v>9</v>
      </c>
    </row>
    <row r="1037" customFormat="false" ht="12.8" hidden="false" customHeight="false" outlineLevel="0" collapsed="false">
      <c r="A1037" s="0" t="s">
        <v>1363</v>
      </c>
      <c r="B1037" s="0" t="n">
        <v>411090</v>
      </c>
      <c r="C1037" s="0" t="s">
        <v>94</v>
      </c>
      <c r="D1037" s="0" t="s">
        <v>119</v>
      </c>
      <c r="E1037" s="0" t="n">
        <v>15</v>
      </c>
      <c r="F1037" s="0" t="n">
        <v>0</v>
      </c>
      <c r="G1037" s="0" t="n">
        <v>9</v>
      </c>
      <c r="H1037" s="0" t="n">
        <v>5</v>
      </c>
      <c r="I1037" s="0" t="n">
        <v>1</v>
      </c>
      <c r="J1037" s="0" t="n">
        <v>0</v>
      </c>
      <c r="K1037" s="0" t="n">
        <v>1</v>
      </c>
      <c r="L1037" s="0" t="s">
        <v>477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11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4</v>
      </c>
      <c r="BP1037" s="0" t="n">
        <v>2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1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f aca="false">SUM(N1037:CN1037)</f>
        <v>19</v>
      </c>
    </row>
    <row r="1038" customFormat="false" ht="12.8" hidden="false" customHeight="false" outlineLevel="0" collapsed="false">
      <c r="A1038" s="0" t="s">
        <v>1364</v>
      </c>
      <c r="B1038" s="0" t="n">
        <v>521056</v>
      </c>
      <c r="C1038" s="0" t="s">
        <v>94</v>
      </c>
      <c r="D1038" s="0" t="s">
        <v>95</v>
      </c>
      <c r="E1038" s="0" t="n">
        <v>2</v>
      </c>
      <c r="F1038" s="0" t="n">
        <v>2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s">
        <v>103</v>
      </c>
      <c r="M1038" s="0" t="s">
        <v>103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3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1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1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f aca="false">SUM(N1038:CN1038)</f>
        <v>5</v>
      </c>
    </row>
    <row r="1039" customFormat="false" ht="12.8" hidden="false" customHeight="false" outlineLevel="0" collapsed="false">
      <c r="A1039" s="0" t="s">
        <v>1365</v>
      </c>
      <c r="B1039" s="0" t="n">
        <v>521060</v>
      </c>
      <c r="C1039" s="0" t="s">
        <v>94</v>
      </c>
      <c r="D1039" s="0" t="s">
        <v>95</v>
      </c>
      <c r="E1039" s="0" t="n">
        <v>2</v>
      </c>
      <c r="F1039" s="0" t="n">
        <v>1</v>
      </c>
      <c r="G1039" s="0" t="n">
        <v>0</v>
      </c>
      <c r="H1039" s="0" t="n">
        <v>0</v>
      </c>
      <c r="I1039" s="0" t="n">
        <v>1</v>
      </c>
      <c r="J1039" s="0" t="n">
        <v>0</v>
      </c>
      <c r="K1039" s="0" t="n">
        <v>1</v>
      </c>
      <c r="L1039" s="0" t="n">
        <v>1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7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f aca="false">SUM(N1039:CN1039)</f>
        <v>7</v>
      </c>
    </row>
    <row r="1040" customFormat="false" ht="12.8" hidden="false" customHeight="false" outlineLevel="0" collapsed="false">
      <c r="A1040" s="0" t="s">
        <v>1366</v>
      </c>
      <c r="B1040" s="0" t="n">
        <v>352180</v>
      </c>
      <c r="C1040" s="0" t="s">
        <v>94</v>
      </c>
      <c r="D1040" s="0" t="s">
        <v>113</v>
      </c>
      <c r="E1040" s="0" t="n">
        <v>24</v>
      </c>
      <c r="F1040" s="0" t="n">
        <v>6</v>
      </c>
      <c r="G1040" s="0" t="n">
        <v>0</v>
      </c>
      <c r="H1040" s="0" t="n">
        <v>14</v>
      </c>
      <c r="I1040" s="0" t="n">
        <v>3</v>
      </c>
      <c r="J1040" s="0" t="n">
        <v>1</v>
      </c>
      <c r="K1040" s="0" t="n">
        <v>4</v>
      </c>
      <c r="L1040" s="0" t="s">
        <v>151</v>
      </c>
      <c r="M1040" s="0" t="s">
        <v>178</v>
      </c>
      <c r="N1040" s="0" t="n">
        <v>2</v>
      </c>
      <c r="O1040" s="0" t="n">
        <v>350</v>
      </c>
      <c r="P1040" s="0" t="n">
        <v>17</v>
      </c>
      <c r="Q1040" s="0" t="n">
        <v>6</v>
      </c>
      <c r="R1040" s="0" t="n">
        <v>8</v>
      </c>
      <c r="S1040" s="0" t="n">
        <v>0</v>
      </c>
      <c r="T1040" s="0" t="n">
        <v>1</v>
      </c>
      <c r="U1040" s="0" t="n">
        <v>279</v>
      </c>
      <c r="V1040" s="0" t="n">
        <v>0</v>
      </c>
      <c r="W1040" s="0" t="n">
        <v>180</v>
      </c>
      <c r="X1040" s="0" t="n">
        <v>0</v>
      </c>
      <c r="Y1040" s="0" t="n">
        <v>0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19</v>
      </c>
      <c r="AE1040" s="0" t="n">
        <v>0</v>
      </c>
      <c r="AF1040" s="0" t="n">
        <v>57</v>
      </c>
      <c r="AG1040" s="0" t="n">
        <v>3</v>
      </c>
      <c r="AH1040" s="0" t="n">
        <v>0</v>
      </c>
      <c r="AI1040" s="0" t="n">
        <v>2</v>
      </c>
      <c r="AJ1040" s="0" t="n">
        <v>0</v>
      </c>
      <c r="AK1040" s="0" t="n">
        <v>5</v>
      </c>
      <c r="AL1040" s="0" t="n">
        <v>33</v>
      </c>
      <c r="AM1040" s="0" t="n">
        <v>1</v>
      </c>
      <c r="AN1040" s="0" t="n">
        <v>3</v>
      </c>
      <c r="AO1040" s="0" t="n">
        <v>18</v>
      </c>
      <c r="AP1040" s="0" t="n">
        <v>1</v>
      </c>
      <c r="AQ1040" s="0" t="n">
        <v>0</v>
      </c>
      <c r="AR1040" s="0" t="n">
        <v>15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1</v>
      </c>
      <c r="AZ1040" s="0" t="n">
        <v>0</v>
      </c>
      <c r="BA1040" s="0" t="n">
        <v>1</v>
      </c>
      <c r="BB1040" s="0" t="n">
        <v>3</v>
      </c>
      <c r="BC1040" s="0" t="n">
        <v>128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5</v>
      </c>
      <c r="BL1040" s="0" t="n">
        <v>2</v>
      </c>
      <c r="BM1040" s="0" t="n">
        <v>0</v>
      </c>
      <c r="BN1040" s="0" t="n">
        <v>0</v>
      </c>
      <c r="BO1040" s="0" t="n">
        <v>1</v>
      </c>
      <c r="BP1040" s="0" t="n">
        <v>34</v>
      </c>
      <c r="BQ1040" s="0" t="n">
        <v>14</v>
      </c>
      <c r="BR1040" s="0" t="n">
        <v>0</v>
      </c>
      <c r="BS1040" s="0" t="n">
        <v>2</v>
      </c>
      <c r="BT1040" s="0" t="n">
        <v>0</v>
      </c>
      <c r="BU1040" s="0" t="n">
        <v>0</v>
      </c>
      <c r="BV1040" s="0" t="n">
        <v>1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2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f aca="false">SUM(N1040:CN1040)</f>
        <v>1195</v>
      </c>
    </row>
    <row r="1041" customFormat="false" ht="12.8" hidden="false" customHeight="false" outlineLevel="0" collapsed="false">
      <c r="A1041" s="0" t="s">
        <v>1367</v>
      </c>
      <c r="B1041" s="0" t="n">
        <v>420810</v>
      </c>
      <c r="C1041" s="0" t="s">
        <v>94</v>
      </c>
      <c r="D1041" s="0" t="s">
        <v>105</v>
      </c>
      <c r="E1041" s="0" t="n">
        <v>82</v>
      </c>
      <c r="F1041" s="0" t="n">
        <v>0</v>
      </c>
      <c r="G1041" s="0" t="n">
        <v>12</v>
      </c>
      <c r="H1041" s="0" t="n">
        <v>40</v>
      </c>
      <c r="I1041" s="0" t="n">
        <v>30</v>
      </c>
      <c r="J1041" s="0" t="n">
        <v>0</v>
      </c>
      <c r="K1041" s="0" t="n">
        <v>30</v>
      </c>
      <c r="L1041" s="0" t="s">
        <v>1368</v>
      </c>
      <c r="M1041" s="0" t="n">
        <v>0</v>
      </c>
      <c r="N1041" s="0" t="n">
        <v>0</v>
      </c>
      <c r="O1041" s="0" t="n">
        <v>3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2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1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2</v>
      </c>
      <c r="BM1041" s="0" t="n">
        <v>0</v>
      </c>
      <c r="BN1041" s="0" t="n">
        <v>0</v>
      </c>
      <c r="BO1041" s="0" t="n">
        <v>0</v>
      </c>
      <c r="BP1041" s="0" t="n">
        <v>17</v>
      </c>
      <c r="BQ1041" s="0" t="n">
        <v>0</v>
      </c>
      <c r="BR1041" s="0" t="n">
        <v>0</v>
      </c>
      <c r="BS1041" s="0" t="n">
        <v>11</v>
      </c>
      <c r="BT1041" s="0" t="n">
        <v>0</v>
      </c>
      <c r="BU1041" s="0" t="n">
        <v>0</v>
      </c>
      <c r="BV1041" s="0" t="n">
        <v>1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3</v>
      </c>
      <c r="CJ1041" s="0" t="n">
        <v>0</v>
      </c>
      <c r="CK1041" s="0" t="n">
        <v>2</v>
      </c>
      <c r="CL1041" s="0" t="n">
        <v>1</v>
      </c>
      <c r="CM1041" s="0" t="n">
        <v>0</v>
      </c>
      <c r="CN1041" s="0" t="n">
        <v>0</v>
      </c>
      <c r="CO1041" s="0" t="n">
        <f aca="false">SUM(N1041:CN1041)</f>
        <v>45</v>
      </c>
    </row>
    <row r="1042" customFormat="false" ht="12.8" hidden="false" customHeight="false" outlineLevel="0" collapsed="false">
      <c r="A1042" s="0" t="s">
        <v>1369</v>
      </c>
      <c r="B1042" s="0" t="n">
        <v>411095</v>
      </c>
      <c r="C1042" s="0" t="s">
        <v>94</v>
      </c>
      <c r="D1042" s="0" t="s">
        <v>119</v>
      </c>
      <c r="E1042" s="0" t="n">
        <v>90</v>
      </c>
      <c r="F1042" s="0" t="n">
        <v>4</v>
      </c>
      <c r="G1042" s="0" t="n">
        <v>43</v>
      </c>
      <c r="H1042" s="0" t="n">
        <v>40</v>
      </c>
      <c r="I1042" s="0" t="n">
        <v>3</v>
      </c>
      <c r="J1042" s="0" t="n">
        <v>0</v>
      </c>
      <c r="K1042" s="0" t="n">
        <v>3</v>
      </c>
      <c r="L1042" s="0" t="s">
        <v>1370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6</v>
      </c>
      <c r="X1042" s="0" t="n">
        <v>0</v>
      </c>
      <c r="Y1042" s="0" t="n">
        <v>0</v>
      </c>
      <c r="Z1042" s="0" t="n">
        <v>0</v>
      </c>
      <c r="AA1042" s="0" t="n">
        <v>2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1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31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f aca="false">SUM(N1042:CN1042)</f>
        <v>41</v>
      </c>
    </row>
    <row r="1043" customFormat="false" ht="12.8" hidden="false" customHeight="false" outlineLevel="0" collapsed="false">
      <c r="A1043" s="0" t="s">
        <v>1371</v>
      </c>
      <c r="B1043" s="0" t="n">
        <v>521080</v>
      </c>
      <c r="C1043" s="0" t="s">
        <v>94</v>
      </c>
      <c r="D1043" s="0" t="s">
        <v>95</v>
      </c>
      <c r="E1043" s="0" t="n">
        <v>8</v>
      </c>
      <c r="F1043" s="0" t="n">
        <v>1</v>
      </c>
      <c r="G1043" s="0" t="n">
        <v>5</v>
      </c>
      <c r="H1043" s="0" t="n">
        <v>1</v>
      </c>
      <c r="I1043" s="0" t="n">
        <v>1</v>
      </c>
      <c r="J1043" s="0" t="n">
        <v>0</v>
      </c>
      <c r="K1043" s="0" t="n">
        <v>1</v>
      </c>
      <c r="L1043" s="0" t="s">
        <v>180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3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11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1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1</v>
      </c>
      <c r="CL1043" s="0" t="n">
        <v>0</v>
      </c>
      <c r="CM1043" s="0" t="n">
        <v>0</v>
      </c>
      <c r="CN1043" s="0" t="n">
        <v>0</v>
      </c>
      <c r="CO1043" s="0" t="n">
        <f aca="false">SUM(N1043:CN1043)</f>
        <v>16</v>
      </c>
    </row>
    <row r="1044" customFormat="false" ht="12.8" hidden="false" customHeight="false" outlineLevel="0" collapsed="false">
      <c r="A1044" s="0" t="s">
        <v>1372</v>
      </c>
      <c r="B1044" s="0" t="n">
        <v>291540</v>
      </c>
      <c r="C1044" s="0" t="s">
        <v>94</v>
      </c>
      <c r="D1044" s="0" t="s">
        <v>102</v>
      </c>
      <c r="E1044" s="0" t="n">
        <v>25</v>
      </c>
      <c r="F1044" s="0" t="n">
        <v>9</v>
      </c>
      <c r="G1044" s="0" t="n">
        <v>0</v>
      </c>
      <c r="H1044" s="0" t="n">
        <v>16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1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1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1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1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f aca="false">SUM(N1044:CN1044)</f>
        <v>4</v>
      </c>
    </row>
    <row r="1045" customFormat="false" ht="12.8" hidden="false" customHeight="false" outlineLevel="0" collapsed="false">
      <c r="A1045" s="0" t="s">
        <v>1373</v>
      </c>
      <c r="B1045" s="0" t="n">
        <v>313240</v>
      </c>
      <c r="C1045" s="0" t="s">
        <v>94</v>
      </c>
      <c r="D1045" s="0" t="s">
        <v>99</v>
      </c>
      <c r="E1045" s="0" t="n">
        <v>9</v>
      </c>
      <c r="F1045" s="0" t="n">
        <v>7</v>
      </c>
      <c r="G1045" s="0" t="n">
        <v>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2</v>
      </c>
      <c r="AM1045" s="0" t="n">
        <v>0</v>
      </c>
      <c r="AN1045" s="0" t="n">
        <v>1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1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2</v>
      </c>
      <c r="BP1045" s="0" t="n">
        <v>16</v>
      </c>
      <c r="BQ1045" s="0" t="n">
        <v>1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1</v>
      </c>
      <c r="CG1045" s="0" t="n">
        <v>3</v>
      </c>
      <c r="CH1045" s="0" t="n">
        <v>3</v>
      </c>
      <c r="CI1045" s="0" t="n">
        <v>4</v>
      </c>
      <c r="CJ1045" s="0" t="n">
        <v>3</v>
      </c>
      <c r="CK1045" s="0" t="n">
        <v>6</v>
      </c>
      <c r="CL1045" s="0" t="n">
        <v>6</v>
      </c>
      <c r="CM1045" s="0" t="n">
        <v>1</v>
      </c>
      <c r="CN1045" s="0" t="n">
        <v>4</v>
      </c>
      <c r="CO1045" s="0" t="n">
        <f aca="false">SUM(N1045:CN1045)</f>
        <v>54</v>
      </c>
    </row>
    <row r="1046" customFormat="false" ht="12.8" hidden="false" customHeight="false" outlineLevel="0" collapsed="false">
      <c r="A1046" s="0" t="s">
        <v>1374</v>
      </c>
      <c r="B1046" s="0" t="n">
        <v>291560</v>
      </c>
      <c r="C1046" s="0" t="s">
        <v>94</v>
      </c>
      <c r="D1046" s="0" t="s">
        <v>102</v>
      </c>
      <c r="E1046" s="0" t="n">
        <v>12</v>
      </c>
      <c r="F1046" s="0" t="n">
        <v>12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s">
        <v>103</v>
      </c>
      <c r="M1046" s="0" t="s">
        <v>103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1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5</v>
      </c>
      <c r="AM1046" s="0" t="n">
        <v>0</v>
      </c>
      <c r="AN1046" s="0" t="n">
        <v>1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2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9</v>
      </c>
      <c r="BD1046" s="0" t="n">
        <v>9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1</v>
      </c>
      <c r="BM1046" s="0" t="n">
        <v>0</v>
      </c>
      <c r="BN1046" s="0" t="n">
        <v>4</v>
      </c>
      <c r="BO1046" s="0" t="n">
        <v>0</v>
      </c>
      <c r="BP1046" s="0" t="n">
        <v>19</v>
      </c>
      <c r="BQ1046" s="0" t="n">
        <v>2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5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6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f aca="false">SUM(N1046:CN1046)</f>
        <v>65</v>
      </c>
    </row>
    <row r="1047" customFormat="false" ht="12.8" hidden="false" customHeight="false" outlineLevel="0" collapsed="false">
      <c r="A1047" s="0" t="s">
        <v>1375</v>
      </c>
      <c r="B1047" s="0" t="n">
        <v>291570</v>
      </c>
      <c r="C1047" s="0" t="s">
        <v>94</v>
      </c>
      <c r="D1047" s="0" t="s">
        <v>102</v>
      </c>
      <c r="E1047" s="0" t="n">
        <v>15</v>
      </c>
      <c r="F1047" s="0" t="n">
        <v>5</v>
      </c>
      <c r="G1047" s="0" t="n">
        <v>0</v>
      </c>
      <c r="H1047" s="0" t="n">
        <v>10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1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3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2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f aca="false">SUM(N1047:CN1047)</f>
        <v>6</v>
      </c>
    </row>
    <row r="1048" customFormat="false" ht="12.8" hidden="false" customHeight="false" outlineLevel="0" collapsed="false">
      <c r="A1048" s="0" t="s">
        <v>1376</v>
      </c>
      <c r="B1048" s="0" t="n">
        <v>291580</v>
      </c>
      <c r="C1048" s="0" t="s">
        <v>94</v>
      </c>
      <c r="D1048" s="0" t="s">
        <v>102</v>
      </c>
      <c r="E1048" s="0" t="n">
        <v>12</v>
      </c>
      <c r="F1048" s="0" t="n">
        <v>4</v>
      </c>
      <c r="G1048" s="0" t="n">
        <v>0</v>
      </c>
      <c r="H1048" s="0" t="n">
        <v>8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6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6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1</v>
      </c>
      <c r="CM1048" s="0" t="n">
        <v>0</v>
      </c>
      <c r="CN1048" s="0" t="n">
        <v>0</v>
      </c>
      <c r="CO1048" s="0" t="n">
        <f aca="false">SUM(N1048:CN1048)</f>
        <v>13</v>
      </c>
    </row>
    <row r="1049" customFormat="false" ht="12.8" hidden="false" customHeight="false" outlineLevel="0" collapsed="false">
      <c r="A1049" s="0" t="s">
        <v>1376</v>
      </c>
      <c r="B1049" s="0" t="n">
        <v>411110</v>
      </c>
      <c r="C1049" s="0" t="s">
        <v>94</v>
      </c>
      <c r="D1049" s="0" t="s">
        <v>119</v>
      </c>
      <c r="E1049" s="0" t="n">
        <v>17</v>
      </c>
      <c r="F1049" s="0" t="n">
        <v>0</v>
      </c>
      <c r="G1049" s="0" t="n">
        <v>9</v>
      </c>
      <c r="H1049" s="0" t="n">
        <v>7</v>
      </c>
      <c r="I1049" s="0" t="n">
        <v>1</v>
      </c>
      <c r="J1049" s="0" t="n">
        <v>0</v>
      </c>
      <c r="K1049" s="0" t="n">
        <v>1</v>
      </c>
      <c r="L1049" s="0" t="s">
        <v>439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2</v>
      </c>
      <c r="V1049" s="0" t="n">
        <v>0</v>
      </c>
      <c r="W1049" s="0" t="n">
        <v>3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10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1</v>
      </c>
      <c r="CO1049" s="0" t="n">
        <f aca="false">SUM(N1049:CN1049)</f>
        <v>16</v>
      </c>
    </row>
    <row r="1050" customFormat="false" ht="12.8" hidden="false" customHeight="false" outlineLevel="0" collapsed="false">
      <c r="A1050" s="0" t="s">
        <v>1377</v>
      </c>
      <c r="B1050" s="0" t="n">
        <v>313290</v>
      </c>
      <c r="C1050" s="0" t="s">
        <v>94</v>
      </c>
      <c r="D1050" s="0" t="s">
        <v>99</v>
      </c>
      <c r="E1050" s="0" t="n">
        <v>15</v>
      </c>
      <c r="F1050" s="0" t="n">
        <v>8</v>
      </c>
      <c r="G1050" s="0" t="n">
        <v>0</v>
      </c>
      <c r="H1050" s="0" t="n">
        <v>7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5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7</v>
      </c>
      <c r="BP1050" s="0" t="n">
        <v>30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1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f aca="false">SUM(N1050:CN1050)</f>
        <v>43</v>
      </c>
    </row>
    <row r="1051" customFormat="false" ht="12.8" hidden="false" customHeight="false" outlineLevel="0" collapsed="false">
      <c r="A1051" s="0" t="s">
        <v>1378</v>
      </c>
      <c r="B1051" s="0" t="n">
        <v>291590</v>
      </c>
      <c r="C1051" s="0" t="s">
        <v>94</v>
      </c>
      <c r="D1051" s="0" t="s">
        <v>102</v>
      </c>
      <c r="E1051" s="0" t="n">
        <v>11</v>
      </c>
      <c r="F1051" s="0" t="n">
        <v>11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s">
        <v>103</v>
      </c>
      <c r="M1051" s="0" t="s">
        <v>103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1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2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1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5</v>
      </c>
      <c r="BQ1051" s="0" t="n">
        <v>5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1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f aca="false">SUM(N1051:CN1051)</f>
        <v>16</v>
      </c>
    </row>
    <row r="1052" customFormat="false" ht="12.8" hidden="false" customHeight="false" outlineLevel="0" collapsed="false">
      <c r="A1052" s="0" t="s">
        <v>1379</v>
      </c>
      <c r="B1052" s="0" t="n">
        <v>352210</v>
      </c>
      <c r="C1052" s="0" t="s">
        <v>94</v>
      </c>
      <c r="D1052" s="0" t="s">
        <v>113</v>
      </c>
      <c r="E1052" s="0" t="n">
        <v>23</v>
      </c>
      <c r="F1052" s="0" t="n">
        <v>1</v>
      </c>
      <c r="G1052" s="0" t="n">
        <v>5</v>
      </c>
      <c r="H1052" s="0" t="n">
        <v>13</v>
      </c>
      <c r="I1052" s="0" t="n">
        <v>4</v>
      </c>
      <c r="J1052" s="0" t="n">
        <v>0</v>
      </c>
      <c r="K1052" s="0" t="n">
        <v>4</v>
      </c>
      <c r="L1052" s="0" t="s">
        <v>401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4</v>
      </c>
      <c r="AL1052" s="0" t="n">
        <v>11</v>
      </c>
      <c r="AM1052" s="0" t="n">
        <v>0</v>
      </c>
      <c r="AN1052" s="0" t="n">
        <v>2</v>
      </c>
      <c r="AO1052" s="0" t="n">
        <v>0</v>
      </c>
      <c r="AP1052" s="0" t="n">
        <v>0</v>
      </c>
      <c r="AQ1052" s="0" t="n">
        <v>0</v>
      </c>
      <c r="AR1052" s="0" t="n">
        <v>83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2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1</v>
      </c>
      <c r="BI1052" s="0" t="n">
        <v>0</v>
      </c>
      <c r="BJ1052" s="0" t="n">
        <v>0</v>
      </c>
      <c r="BK1052" s="0" t="n">
        <v>5</v>
      </c>
      <c r="BL1052" s="0" t="n">
        <v>0</v>
      </c>
      <c r="BM1052" s="0" t="n">
        <v>0</v>
      </c>
      <c r="BN1052" s="0" t="n">
        <v>1</v>
      </c>
      <c r="BO1052" s="0" t="n">
        <v>1</v>
      </c>
      <c r="BP1052" s="0" t="n">
        <v>29</v>
      </c>
      <c r="BQ1052" s="0" t="n">
        <v>2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1</v>
      </c>
      <c r="CD1052" s="0" t="n">
        <v>0</v>
      </c>
      <c r="CE1052" s="0" t="n">
        <v>0</v>
      </c>
      <c r="CF1052" s="0" t="n">
        <v>0</v>
      </c>
      <c r="CG1052" s="0" t="n">
        <v>1</v>
      </c>
      <c r="CH1052" s="0" t="n">
        <v>1</v>
      </c>
      <c r="CI1052" s="0" t="n">
        <v>4</v>
      </c>
      <c r="CJ1052" s="0" t="n">
        <v>2</v>
      </c>
      <c r="CK1052" s="0" t="n">
        <v>1</v>
      </c>
      <c r="CL1052" s="0" t="n">
        <v>0</v>
      </c>
      <c r="CM1052" s="0" t="n">
        <v>0</v>
      </c>
      <c r="CN1052" s="0" t="n">
        <v>5</v>
      </c>
      <c r="CO1052" s="0" t="n">
        <f aca="false">SUM(N1052:CN1052)</f>
        <v>157</v>
      </c>
    </row>
    <row r="1053" customFormat="false" ht="12.8" hidden="false" customHeight="false" outlineLevel="0" collapsed="false">
      <c r="A1053" s="0" t="s">
        <v>1380</v>
      </c>
      <c r="B1053" s="0" t="n">
        <v>291600</v>
      </c>
      <c r="C1053" s="0" t="s">
        <v>94</v>
      </c>
      <c r="D1053" s="0" t="s">
        <v>102</v>
      </c>
      <c r="E1053" s="0" t="n">
        <v>18</v>
      </c>
      <c r="F1053" s="0" t="n">
        <v>18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s">
        <v>103</v>
      </c>
      <c r="M1053" s="0" t="s">
        <v>103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1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6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f aca="false">SUM(N1053:CN1053)</f>
        <v>7</v>
      </c>
    </row>
    <row r="1054" customFormat="false" ht="12.8" hidden="false" customHeight="false" outlineLevel="0" collapsed="false">
      <c r="A1054" s="0" t="s">
        <v>1381</v>
      </c>
      <c r="B1054" s="0" t="n">
        <v>313330</v>
      </c>
      <c r="C1054" s="0" t="s">
        <v>94</v>
      </c>
      <c r="D1054" s="0" t="s">
        <v>99</v>
      </c>
      <c r="E1054" s="0" t="n">
        <v>6</v>
      </c>
      <c r="F1054" s="0" t="n">
        <v>0</v>
      </c>
      <c r="G1054" s="0" t="n">
        <v>0</v>
      </c>
      <c r="H1054" s="0" t="n">
        <v>0</v>
      </c>
      <c r="I1054" s="0" t="n">
        <v>6</v>
      </c>
      <c r="J1054" s="0" t="n">
        <v>0</v>
      </c>
      <c r="K1054" s="0" t="n">
        <v>6</v>
      </c>
      <c r="L1054" s="0" t="n">
        <v>1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1</v>
      </c>
      <c r="W1054" s="0" t="n">
        <v>0</v>
      </c>
      <c r="X1054" s="0" t="n">
        <v>0</v>
      </c>
      <c r="Y1054" s="0" t="n">
        <v>0</v>
      </c>
      <c r="Z1054" s="0" t="n">
        <v>1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1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4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3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f aca="false">SUM(N1054:CN1054)</f>
        <v>11</v>
      </c>
    </row>
    <row r="1055" customFormat="false" ht="12.8" hidden="false" customHeight="false" outlineLevel="0" collapsed="false">
      <c r="A1055" s="0" t="s">
        <v>1382</v>
      </c>
      <c r="B1055" s="0" t="n">
        <v>352215</v>
      </c>
      <c r="C1055" s="0" t="s">
        <v>94</v>
      </c>
      <c r="D1055" s="0" t="s">
        <v>113</v>
      </c>
      <c r="E1055" s="0" t="n">
        <v>23</v>
      </c>
      <c r="F1055" s="0" t="n">
        <v>8</v>
      </c>
      <c r="G1055" s="0" t="n">
        <v>2</v>
      </c>
      <c r="H1055" s="0" t="n">
        <v>12</v>
      </c>
      <c r="I1055" s="0" t="n">
        <v>1</v>
      </c>
      <c r="J1055" s="0" t="n">
        <v>0</v>
      </c>
      <c r="K1055" s="0" t="n">
        <v>1</v>
      </c>
      <c r="L1055" s="0" t="s">
        <v>477</v>
      </c>
      <c r="M1055" s="0" t="n">
        <v>0</v>
      </c>
      <c r="N1055" s="0" t="n">
        <v>0</v>
      </c>
      <c r="O1055" s="0" t="n">
        <v>30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5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2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21</v>
      </c>
      <c r="AG1055" s="0" t="n">
        <v>5</v>
      </c>
      <c r="AH1055" s="0" t="n">
        <v>0</v>
      </c>
      <c r="AI1055" s="0" t="n">
        <v>0</v>
      </c>
      <c r="AJ1055" s="0" t="n">
        <v>19</v>
      </c>
      <c r="AK1055" s="0" t="n">
        <v>5</v>
      </c>
      <c r="AL1055" s="0" t="n">
        <v>31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1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1</v>
      </c>
      <c r="AZ1055" s="0" t="n">
        <v>0</v>
      </c>
      <c r="BA1055" s="0" t="n">
        <v>0</v>
      </c>
      <c r="BB1055" s="0" t="n">
        <v>1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10</v>
      </c>
      <c r="BQ1055" s="0" t="n">
        <v>0</v>
      </c>
      <c r="BR1055" s="0" t="n">
        <v>0</v>
      </c>
      <c r="BS1055" s="0" t="n">
        <v>2</v>
      </c>
      <c r="BT1055" s="0" t="n">
        <v>0</v>
      </c>
      <c r="BU1055" s="0" t="n">
        <v>0</v>
      </c>
      <c r="BV1055" s="0" t="n">
        <v>1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f aca="false">SUM(N1055:CN1055)</f>
        <v>134</v>
      </c>
    </row>
    <row r="1056" customFormat="false" ht="12.8" hidden="false" customHeight="false" outlineLevel="0" collapsed="false">
      <c r="A1056" s="0" t="s">
        <v>1383</v>
      </c>
      <c r="B1056" s="0" t="n">
        <v>521090</v>
      </c>
      <c r="C1056" s="0" t="s">
        <v>94</v>
      </c>
      <c r="D1056" s="0" t="s">
        <v>95</v>
      </c>
      <c r="E1056" s="0" t="n">
        <v>4</v>
      </c>
      <c r="F1056" s="0" t="n">
        <v>2</v>
      </c>
      <c r="G1056" s="0" t="n">
        <v>0</v>
      </c>
      <c r="H1056" s="0" t="n">
        <v>0</v>
      </c>
      <c r="I1056" s="0" t="n">
        <v>2</v>
      </c>
      <c r="J1056" s="0" t="n">
        <v>0</v>
      </c>
      <c r="K1056" s="0" t="n">
        <v>2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1</v>
      </c>
      <c r="V1056" s="0" t="n">
        <v>0</v>
      </c>
      <c r="W1056" s="0" t="n">
        <v>4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2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20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1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1</v>
      </c>
      <c r="CO1056" s="0" t="n">
        <f aca="false">SUM(N1056:CN1056)</f>
        <v>30</v>
      </c>
    </row>
    <row r="1057" customFormat="false" ht="12.8" hidden="false" customHeight="false" outlineLevel="0" collapsed="false">
      <c r="A1057" s="0" t="s">
        <v>1384</v>
      </c>
      <c r="B1057" s="0" t="n">
        <v>313340</v>
      </c>
      <c r="C1057" s="0" t="s">
        <v>94</v>
      </c>
      <c r="D1057" s="0" t="s">
        <v>99</v>
      </c>
      <c r="E1057" s="0" t="n">
        <v>21</v>
      </c>
      <c r="F1057" s="0" t="n">
        <v>7</v>
      </c>
      <c r="G1057" s="0" t="n">
        <v>5</v>
      </c>
      <c r="H1057" s="0" t="n">
        <v>3</v>
      </c>
      <c r="I1057" s="0" t="n">
        <v>6</v>
      </c>
      <c r="J1057" s="0" t="n">
        <v>0</v>
      </c>
      <c r="K1057" s="0" t="n">
        <v>6</v>
      </c>
      <c r="L1057" s="0" t="s">
        <v>451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11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1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11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2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1</v>
      </c>
      <c r="CL1057" s="0" t="n">
        <v>0</v>
      </c>
      <c r="CM1057" s="0" t="n">
        <v>0</v>
      </c>
      <c r="CN1057" s="0" t="n">
        <v>0</v>
      </c>
      <c r="CO1057" s="0" t="n">
        <f aca="false">SUM(N1057:CN1057)</f>
        <v>27</v>
      </c>
    </row>
    <row r="1058" customFormat="false" ht="12.8" hidden="false" customHeight="false" outlineLevel="0" collapsed="false">
      <c r="A1058" s="0" t="s">
        <v>1385</v>
      </c>
      <c r="B1058" s="0" t="n">
        <v>291610</v>
      </c>
      <c r="C1058" s="0" t="s">
        <v>94</v>
      </c>
      <c r="D1058" s="0" t="s">
        <v>102</v>
      </c>
      <c r="E1058" s="0" t="n">
        <v>16</v>
      </c>
      <c r="F1058" s="0" t="n">
        <v>8</v>
      </c>
      <c r="G1058" s="0" t="n">
        <v>0</v>
      </c>
      <c r="H1058" s="0" t="n">
        <v>8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1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f aca="false">SUM(N1058:CN1058)</f>
        <v>1</v>
      </c>
    </row>
    <row r="1059" customFormat="false" ht="12.8" hidden="false" customHeight="false" outlineLevel="0" collapsed="false">
      <c r="A1059" s="0" t="s">
        <v>1386</v>
      </c>
      <c r="B1059" s="0" t="n">
        <v>291620</v>
      </c>
      <c r="C1059" s="0" t="s">
        <v>94</v>
      </c>
      <c r="D1059" s="0" t="s">
        <v>102</v>
      </c>
      <c r="E1059" s="0" t="n">
        <v>14</v>
      </c>
      <c r="F1059" s="0" t="n">
        <v>6</v>
      </c>
      <c r="G1059" s="0" t="n">
        <v>0</v>
      </c>
      <c r="H1059" s="0" t="n">
        <v>8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1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2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1</v>
      </c>
      <c r="BO1059" s="0" t="n">
        <v>0</v>
      </c>
      <c r="BP1059" s="0" t="n">
        <v>1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f aca="false">SUM(N1059:CN1059)</f>
        <v>5</v>
      </c>
    </row>
    <row r="1060" customFormat="false" ht="12.8" hidden="false" customHeight="false" outlineLevel="0" collapsed="false">
      <c r="A1060" s="0" t="s">
        <v>1387</v>
      </c>
      <c r="B1060" s="0" t="n">
        <v>291630</v>
      </c>
      <c r="C1060" s="0" t="s">
        <v>94</v>
      </c>
      <c r="D1060" s="0" t="s">
        <v>102</v>
      </c>
      <c r="E1060" s="0" t="n">
        <v>6</v>
      </c>
      <c r="F1060" s="0" t="n">
        <v>6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s">
        <v>103</v>
      </c>
      <c r="M1060" s="0" t="s">
        <v>103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1</v>
      </c>
      <c r="AH1060" s="0" t="n">
        <v>0</v>
      </c>
      <c r="AI1060" s="0" t="n">
        <v>0</v>
      </c>
      <c r="AJ1060" s="0" t="n">
        <v>0</v>
      </c>
      <c r="AK1060" s="0" t="n">
        <v>1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1</v>
      </c>
      <c r="BC1060" s="0" t="n">
        <v>0</v>
      </c>
      <c r="BD1060" s="0" t="n">
        <v>1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2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1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f aca="false">SUM(N1060:CN1060)</f>
        <v>7</v>
      </c>
    </row>
    <row r="1061" customFormat="false" ht="12.8" hidden="false" customHeight="false" outlineLevel="0" collapsed="false">
      <c r="A1061" s="0" t="s">
        <v>1388</v>
      </c>
      <c r="B1061" s="0" t="n">
        <v>313350</v>
      </c>
      <c r="C1061" s="0" t="s">
        <v>94</v>
      </c>
      <c r="D1061" s="0" t="s">
        <v>99</v>
      </c>
      <c r="E1061" s="0" t="n">
        <v>14</v>
      </c>
      <c r="F1061" s="0" t="n">
        <v>9</v>
      </c>
      <c r="G1061" s="0" t="n">
        <v>0</v>
      </c>
      <c r="H1061" s="0" t="n">
        <v>0</v>
      </c>
      <c r="I1061" s="0" t="n">
        <v>5</v>
      </c>
      <c r="J1061" s="0" t="n">
        <v>0</v>
      </c>
      <c r="K1061" s="0" t="n">
        <v>5</v>
      </c>
      <c r="L1061" s="0" t="n">
        <v>1</v>
      </c>
      <c r="M1061" s="0" t="n">
        <v>0</v>
      </c>
      <c r="N1061" s="0" t="n">
        <v>0</v>
      </c>
      <c r="O1061" s="0" t="n">
        <v>2</v>
      </c>
      <c r="P1061" s="0" t="n">
        <v>0</v>
      </c>
      <c r="Q1061" s="0" t="n">
        <v>1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1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1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3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26</v>
      </c>
      <c r="BQ1061" s="0" t="n">
        <v>5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1</v>
      </c>
      <c r="CB1061" s="0" t="n">
        <v>1</v>
      </c>
      <c r="CC1061" s="0" t="n">
        <v>4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1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1</v>
      </c>
      <c r="CO1061" s="0" t="n">
        <f aca="false">SUM(N1061:CN1061)</f>
        <v>48</v>
      </c>
    </row>
    <row r="1062" customFormat="false" ht="12.8" hidden="false" customHeight="false" outlineLevel="0" collapsed="false">
      <c r="A1062" s="0" t="s">
        <v>1389</v>
      </c>
      <c r="B1062" s="0" t="n">
        <v>352220</v>
      </c>
      <c r="C1062" s="0" t="s">
        <v>94</v>
      </c>
      <c r="D1062" s="0" t="s">
        <v>113</v>
      </c>
      <c r="E1062" s="0" t="n">
        <v>30</v>
      </c>
      <c r="F1062" s="0" t="n">
        <v>10</v>
      </c>
      <c r="G1062" s="0" t="n">
        <v>1</v>
      </c>
      <c r="H1062" s="0" t="n">
        <v>14</v>
      </c>
      <c r="I1062" s="0" t="n">
        <v>5</v>
      </c>
      <c r="J1062" s="0" t="n">
        <v>0</v>
      </c>
      <c r="K1062" s="0" t="n">
        <v>5</v>
      </c>
      <c r="L1062" s="0" t="s">
        <v>134</v>
      </c>
      <c r="M1062" s="0" t="n">
        <v>0</v>
      </c>
      <c r="N1062" s="0" t="n">
        <v>0</v>
      </c>
      <c r="O1062" s="0" t="n">
        <v>2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2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7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3</v>
      </c>
      <c r="AL1062" s="0" t="n">
        <v>43</v>
      </c>
      <c r="AM1062" s="0" t="n">
        <v>0</v>
      </c>
      <c r="AN1062" s="0" t="n">
        <v>39</v>
      </c>
      <c r="AO1062" s="0" t="n">
        <v>0</v>
      </c>
      <c r="AP1062" s="0" t="n">
        <v>0</v>
      </c>
      <c r="AQ1062" s="0" t="n">
        <v>0</v>
      </c>
      <c r="AR1062" s="0" t="n">
        <v>1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2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1</v>
      </c>
      <c r="BI1062" s="0" t="n">
        <v>0</v>
      </c>
      <c r="BJ1062" s="0" t="n">
        <v>0</v>
      </c>
      <c r="BK1062" s="0" t="n">
        <v>1</v>
      </c>
      <c r="BL1062" s="0" t="n">
        <v>0</v>
      </c>
      <c r="BM1062" s="0" t="n">
        <v>0</v>
      </c>
      <c r="BN1062" s="0" t="n">
        <v>1</v>
      </c>
      <c r="BO1062" s="0" t="n">
        <v>1</v>
      </c>
      <c r="BP1062" s="0" t="n">
        <v>35</v>
      </c>
      <c r="BQ1062" s="0" t="n">
        <v>4</v>
      </c>
      <c r="BR1062" s="0" t="n">
        <v>0</v>
      </c>
      <c r="BS1062" s="0" t="n">
        <v>1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1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1</v>
      </c>
      <c r="CI1062" s="0" t="n">
        <v>7</v>
      </c>
      <c r="CJ1062" s="0" t="n">
        <v>1</v>
      </c>
      <c r="CK1062" s="0" t="n">
        <v>1</v>
      </c>
      <c r="CL1062" s="0" t="n">
        <v>0</v>
      </c>
      <c r="CM1062" s="0" t="n">
        <v>2</v>
      </c>
      <c r="CN1062" s="0" t="n">
        <v>2</v>
      </c>
      <c r="CO1062" s="0" t="n">
        <f aca="false">SUM(N1062:CN1062)</f>
        <v>158</v>
      </c>
    </row>
    <row r="1063" customFormat="false" ht="12.8" hidden="false" customHeight="false" outlineLevel="0" collapsed="false">
      <c r="A1063" s="0" t="s">
        <v>1390</v>
      </c>
      <c r="B1063" s="0" t="n">
        <v>411120</v>
      </c>
      <c r="C1063" s="0" t="s">
        <v>94</v>
      </c>
      <c r="D1063" s="0" t="s">
        <v>119</v>
      </c>
      <c r="E1063" s="0" t="n">
        <v>10</v>
      </c>
      <c r="F1063" s="0" t="n">
        <v>0</v>
      </c>
      <c r="G1063" s="0" t="n">
        <v>10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1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2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1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7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1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f aca="false">SUM(N1063:CN1063)</f>
        <v>12</v>
      </c>
    </row>
    <row r="1064" customFormat="false" ht="12.8" hidden="false" customHeight="false" outlineLevel="0" collapsed="false">
      <c r="A1064" s="0" t="s">
        <v>1391</v>
      </c>
      <c r="B1064" s="0" t="n">
        <v>411125</v>
      </c>
      <c r="C1064" s="0" t="s">
        <v>94</v>
      </c>
      <c r="D1064" s="0" t="s">
        <v>119</v>
      </c>
      <c r="E1064" s="0" t="n">
        <v>12</v>
      </c>
      <c r="F1064" s="0" t="n">
        <v>0</v>
      </c>
      <c r="G1064" s="0" t="n">
        <v>10</v>
      </c>
      <c r="H1064" s="0" t="n">
        <v>2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1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17</v>
      </c>
      <c r="BQ1064" s="0" t="n">
        <v>2</v>
      </c>
      <c r="BR1064" s="0" t="n">
        <v>0</v>
      </c>
      <c r="BS1064" s="0" t="n">
        <v>2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1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1</v>
      </c>
      <c r="CJ1064" s="0" t="n">
        <v>1</v>
      </c>
      <c r="CK1064" s="0" t="n">
        <v>0</v>
      </c>
      <c r="CL1064" s="0" t="n">
        <v>0</v>
      </c>
      <c r="CM1064" s="0" t="n">
        <v>0</v>
      </c>
      <c r="CN1064" s="0" t="n">
        <v>2</v>
      </c>
      <c r="CO1064" s="0" t="n">
        <f aca="false">SUM(N1064:CN1064)</f>
        <v>27</v>
      </c>
    </row>
    <row r="1065" customFormat="false" ht="12.8" hidden="false" customHeight="false" outlineLevel="0" collapsed="false">
      <c r="A1065" s="0" t="s">
        <v>1392</v>
      </c>
      <c r="B1065" s="0" t="n">
        <v>352230</v>
      </c>
      <c r="C1065" s="0" t="s">
        <v>94</v>
      </c>
      <c r="D1065" s="0" t="s">
        <v>113</v>
      </c>
      <c r="E1065" s="0" t="n">
        <v>94</v>
      </c>
      <c r="F1065" s="0" t="n">
        <v>40</v>
      </c>
      <c r="G1065" s="0" t="n">
        <v>0</v>
      </c>
      <c r="H1065" s="0" t="n">
        <v>46</v>
      </c>
      <c r="I1065" s="0" t="n">
        <v>8</v>
      </c>
      <c r="J1065" s="0" t="n">
        <v>0</v>
      </c>
      <c r="K1065" s="0" t="n">
        <v>8</v>
      </c>
      <c r="L1065" s="0" t="s">
        <v>1337</v>
      </c>
      <c r="M1065" s="0" t="n">
        <v>0</v>
      </c>
      <c r="N1065" s="0" t="n">
        <v>6</v>
      </c>
      <c r="O1065" s="0" t="n">
        <v>655</v>
      </c>
      <c r="P1065" s="0" t="n">
        <v>7</v>
      </c>
      <c r="Q1065" s="0" t="n">
        <v>13</v>
      </c>
      <c r="R1065" s="0" t="n">
        <v>0</v>
      </c>
      <c r="S1065" s="0" t="n">
        <v>0</v>
      </c>
      <c r="T1065" s="0" t="n">
        <v>5</v>
      </c>
      <c r="U1065" s="0" t="n">
        <v>47</v>
      </c>
      <c r="V1065" s="0" t="n">
        <v>0</v>
      </c>
      <c r="W1065" s="0" t="n">
        <v>96</v>
      </c>
      <c r="X1065" s="0" t="n">
        <v>0</v>
      </c>
      <c r="Y1065" s="0" t="n">
        <v>0</v>
      </c>
      <c r="Z1065" s="0" t="n">
        <v>0</v>
      </c>
      <c r="AA1065" s="0" t="n">
        <v>40</v>
      </c>
      <c r="AB1065" s="0" t="n">
        <v>4</v>
      </c>
      <c r="AC1065" s="0" t="n">
        <v>0</v>
      </c>
      <c r="AD1065" s="0" t="n">
        <v>42</v>
      </c>
      <c r="AE1065" s="0" t="n">
        <v>0</v>
      </c>
      <c r="AF1065" s="0" t="n">
        <v>54</v>
      </c>
      <c r="AG1065" s="0" t="n">
        <v>12</v>
      </c>
      <c r="AH1065" s="0" t="n">
        <v>0</v>
      </c>
      <c r="AI1065" s="0" t="n">
        <v>16</v>
      </c>
      <c r="AJ1065" s="0" t="n">
        <v>23</v>
      </c>
      <c r="AK1065" s="0" t="n">
        <v>95</v>
      </c>
      <c r="AL1065" s="0" t="n">
        <v>570</v>
      </c>
      <c r="AM1065" s="0" t="n">
        <v>0</v>
      </c>
      <c r="AN1065" s="0" t="n">
        <v>87</v>
      </c>
      <c r="AO1065" s="0" t="n">
        <v>23</v>
      </c>
      <c r="AP1065" s="0" t="n">
        <v>61</v>
      </c>
      <c r="AQ1065" s="0" t="n">
        <v>0</v>
      </c>
      <c r="AR1065" s="0" t="n">
        <v>15</v>
      </c>
      <c r="AS1065" s="0" t="n">
        <v>0</v>
      </c>
      <c r="AT1065" s="0" t="n">
        <v>7</v>
      </c>
      <c r="AU1065" s="0" t="n">
        <v>0</v>
      </c>
      <c r="AV1065" s="0" t="n">
        <v>0</v>
      </c>
      <c r="AW1065" s="0" t="n">
        <v>1</v>
      </c>
      <c r="AX1065" s="0" t="n">
        <v>0</v>
      </c>
      <c r="AY1065" s="0" t="n">
        <v>7</v>
      </c>
      <c r="AZ1065" s="0" t="n">
        <v>0</v>
      </c>
      <c r="BA1065" s="0" t="n">
        <v>5</v>
      </c>
      <c r="BB1065" s="0" t="n">
        <v>23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3</v>
      </c>
      <c r="BI1065" s="0" t="n">
        <v>0</v>
      </c>
      <c r="BJ1065" s="0" t="n">
        <v>0</v>
      </c>
      <c r="BK1065" s="0" t="n">
        <v>11</v>
      </c>
      <c r="BL1065" s="0" t="n">
        <v>3</v>
      </c>
      <c r="BM1065" s="0" t="n">
        <v>3</v>
      </c>
      <c r="BN1065" s="0" t="n">
        <v>47</v>
      </c>
      <c r="BO1065" s="0" t="n">
        <v>4</v>
      </c>
      <c r="BP1065" s="0" t="n">
        <v>59</v>
      </c>
      <c r="BQ1065" s="0" t="n">
        <v>73</v>
      </c>
      <c r="BR1065" s="0" t="n">
        <v>0</v>
      </c>
      <c r="BS1065" s="0" t="n">
        <v>6</v>
      </c>
      <c r="BT1065" s="0" t="n">
        <v>0</v>
      </c>
      <c r="BU1065" s="0" t="n">
        <v>1</v>
      </c>
      <c r="BV1065" s="0" t="n">
        <v>4</v>
      </c>
      <c r="BW1065" s="0" t="n">
        <v>0</v>
      </c>
      <c r="BX1065" s="0" t="n">
        <v>0</v>
      </c>
      <c r="BY1065" s="0" t="n">
        <v>0</v>
      </c>
      <c r="BZ1065" s="0" t="n">
        <v>2</v>
      </c>
      <c r="CA1065" s="0" t="n">
        <v>2</v>
      </c>
      <c r="CB1065" s="0" t="n">
        <v>1</v>
      </c>
      <c r="CC1065" s="0" t="n">
        <v>4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1</v>
      </c>
      <c r="CI1065" s="0" t="n">
        <v>7</v>
      </c>
      <c r="CJ1065" s="0" t="n">
        <v>2</v>
      </c>
      <c r="CK1065" s="0" t="n">
        <v>1</v>
      </c>
      <c r="CL1065" s="0" t="n">
        <v>3</v>
      </c>
      <c r="CM1065" s="0" t="n">
        <v>1</v>
      </c>
      <c r="CN1065" s="0" t="n">
        <v>8</v>
      </c>
      <c r="CO1065" s="0" t="n">
        <f aca="false">SUM(N1065:CN1065)</f>
        <v>2160</v>
      </c>
    </row>
    <row r="1066" customFormat="false" ht="12.8" hidden="false" customHeight="false" outlineLevel="0" collapsed="false">
      <c r="A1066" s="0" t="s">
        <v>1393</v>
      </c>
      <c r="B1066" s="0" t="n">
        <v>313360</v>
      </c>
      <c r="C1066" s="0" t="s">
        <v>94</v>
      </c>
      <c r="D1066" s="0" t="s">
        <v>99</v>
      </c>
      <c r="E1066" s="0" t="n">
        <v>11</v>
      </c>
      <c r="F1066" s="0" t="n">
        <v>7</v>
      </c>
      <c r="G1066" s="0" t="n">
        <v>0</v>
      </c>
      <c r="H1066" s="0" t="n">
        <v>4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1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1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5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1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1</v>
      </c>
      <c r="CE1066" s="0" t="n">
        <v>2</v>
      </c>
      <c r="CF1066" s="0" t="n">
        <v>0</v>
      </c>
      <c r="CG1066" s="0" t="n">
        <v>0</v>
      </c>
      <c r="CH1066" s="0" t="n">
        <v>1</v>
      </c>
      <c r="CI1066" s="0" t="n">
        <v>3</v>
      </c>
      <c r="CJ1066" s="0" t="n">
        <v>0</v>
      </c>
      <c r="CK1066" s="0" t="n">
        <v>0</v>
      </c>
      <c r="CL1066" s="0" t="n">
        <v>0</v>
      </c>
      <c r="CM1066" s="0" t="n">
        <v>2</v>
      </c>
      <c r="CN1066" s="0" t="n">
        <v>1</v>
      </c>
      <c r="CO1066" s="0" t="n">
        <f aca="false">SUM(N1066:CN1066)</f>
        <v>19</v>
      </c>
    </row>
    <row r="1067" customFormat="false" ht="12.8" hidden="false" customHeight="false" outlineLevel="0" collapsed="false">
      <c r="A1067" s="0" t="s">
        <v>1393</v>
      </c>
      <c r="B1067" s="0" t="n">
        <v>352240</v>
      </c>
      <c r="C1067" s="0" t="s">
        <v>94</v>
      </c>
      <c r="D1067" s="0" t="s">
        <v>113</v>
      </c>
      <c r="E1067" s="0" t="n">
        <v>141</v>
      </c>
      <c r="F1067" s="0" t="n">
        <v>34</v>
      </c>
      <c r="G1067" s="0" t="n">
        <v>0</v>
      </c>
      <c r="H1067" s="0" t="n">
        <v>90</v>
      </c>
      <c r="I1067" s="0" t="n">
        <v>17</v>
      </c>
      <c r="J1067" s="0" t="n">
        <v>0</v>
      </c>
      <c r="K1067" s="0" t="n">
        <v>17</v>
      </c>
      <c r="L1067" s="0" t="s">
        <v>1394</v>
      </c>
      <c r="M1067" s="0" t="n">
        <v>0</v>
      </c>
      <c r="N1067" s="0" t="n">
        <v>14</v>
      </c>
      <c r="O1067" s="0" t="n">
        <v>1516</v>
      </c>
      <c r="P1067" s="0" t="n">
        <v>45</v>
      </c>
      <c r="Q1067" s="0" t="n">
        <v>27</v>
      </c>
      <c r="R1067" s="0" t="n">
        <v>9</v>
      </c>
      <c r="S1067" s="0" t="n">
        <v>0</v>
      </c>
      <c r="T1067" s="0" t="n">
        <v>2</v>
      </c>
      <c r="U1067" s="0" t="n">
        <v>28</v>
      </c>
      <c r="V1067" s="0" t="n">
        <v>0</v>
      </c>
      <c r="W1067" s="0" t="n">
        <v>284</v>
      </c>
      <c r="X1067" s="0" t="n">
        <v>0</v>
      </c>
      <c r="Y1067" s="0" t="n">
        <v>0</v>
      </c>
      <c r="Z1067" s="0" t="n">
        <v>0</v>
      </c>
      <c r="AA1067" s="0" t="n">
        <v>33</v>
      </c>
      <c r="AB1067" s="0" t="n">
        <v>0</v>
      </c>
      <c r="AC1067" s="0" t="n">
        <v>1</v>
      </c>
      <c r="AD1067" s="0" t="n">
        <v>20</v>
      </c>
      <c r="AE1067" s="0" t="n">
        <v>2</v>
      </c>
      <c r="AF1067" s="0" t="n">
        <v>99</v>
      </c>
      <c r="AG1067" s="0" t="n">
        <v>13</v>
      </c>
      <c r="AH1067" s="0" t="n">
        <v>0</v>
      </c>
      <c r="AI1067" s="0" t="n">
        <v>7</v>
      </c>
      <c r="AJ1067" s="0" t="n">
        <v>168</v>
      </c>
      <c r="AK1067" s="0" t="n">
        <v>85</v>
      </c>
      <c r="AL1067" s="0" t="n">
        <v>410</v>
      </c>
      <c r="AM1067" s="0" t="n">
        <v>1</v>
      </c>
      <c r="AN1067" s="0" t="n">
        <v>2</v>
      </c>
      <c r="AO1067" s="0" t="n">
        <v>14</v>
      </c>
      <c r="AP1067" s="0" t="n">
        <v>1</v>
      </c>
      <c r="AQ1067" s="0" t="n">
        <v>0</v>
      </c>
      <c r="AR1067" s="0" t="n">
        <v>7</v>
      </c>
      <c r="AS1067" s="0" t="n">
        <v>0</v>
      </c>
      <c r="AT1067" s="0" t="n">
        <v>1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4</v>
      </c>
      <c r="AZ1067" s="0" t="n">
        <v>0</v>
      </c>
      <c r="BA1067" s="0" t="n">
        <v>0</v>
      </c>
      <c r="BB1067" s="0" t="n">
        <v>7</v>
      </c>
      <c r="BC1067" s="0" t="n">
        <v>2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2</v>
      </c>
      <c r="BL1067" s="0" t="n">
        <v>0</v>
      </c>
      <c r="BM1067" s="0" t="n">
        <v>0</v>
      </c>
      <c r="BN1067" s="0" t="n">
        <v>3</v>
      </c>
      <c r="BO1067" s="0" t="n">
        <v>9</v>
      </c>
      <c r="BP1067" s="0" t="n">
        <v>83</v>
      </c>
      <c r="BQ1067" s="0" t="n">
        <v>81</v>
      </c>
      <c r="BR1067" s="0" t="n">
        <v>0</v>
      </c>
      <c r="BS1067" s="0" t="n">
        <v>81</v>
      </c>
      <c r="BT1067" s="0" t="n">
        <v>0</v>
      </c>
      <c r="BU1067" s="0" t="n">
        <v>1</v>
      </c>
      <c r="BV1067" s="0" t="n">
        <v>10</v>
      </c>
      <c r="BW1067" s="0" t="n">
        <v>1</v>
      </c>
      <c r="BX1067" s="0" t="n">
        <v>0</v>
      </c>
      <c r="BY1067" s="0" t="n">
        <v>0</v>
      </c>
      <c r="BZ1067" s="0" t="n">
        <v>3</v>
      </c>
      <c r="CA1067" s="0" t="n">
        <v>0</v>
      </c>
      <c r="CB1067" s="0" t="n">
        <v>0</v>
      </c>
      <c r="CC1067" s="0" t="n">
        <v>12</v>
      </c>
      <c r="CD1067" s="0" t="n">
        <v>1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1</v>
      </c>
      <c r="CJ1067" s="0" t="n">
        <v>0</v>
      </c>
      <c r="CK1067" s="0" t="n">
        <v>1</v>
      </c>
      <c r="CL1067" s="0" t="n">
        <v>0</v>
      </c>
      <c r="CM1067" s="0" t="n">
        <v>0</v>
      </c>
      <c r="CN1067" s="0" t="n">
        <v>1</v>
      </c>
      <c r="CO1067" s="0" t="n">
        <f aca="false">SUM(N1067:CN1067)</f>
        <v>3092</v>
      </c>
    </row>
    <row r="1068" customFormat="false" ht="12.8" hidden="false" customHeight="false" outlineLevel="0" collapsed="false">
      <c r="A1068" s="0" t="s">
        <v>1395</v>
      </c>
      <c r="B1068" s="0" t="n">
        <v>352250</v>
      </c>
      <c r="C1068" s="0" t="s">
        <v>94</v>
      </c>
      <c r="D1068" s="0" t="s">
        <v>113</v>
      </c>
      <c r="E1068" s="0" t="n">
        <v>22</v>
      </c>
      <c r="F1068" s="0" t="n">
        <v>2</v>
      </c>
      <c r="G1068" s="0" t="n">
        <v>7</v>
      </c>
      <c r="H1068" s="0" t="n">
        <v>13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1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4</v>
      </c>
      <c r="AL1068" s="0" t="n">
        <v>15</v>
      </c>
      <c r="AM1068" s="0" t="n">
        <v>0</v>
      </c>
      <c r="AN1068" s="0" t="n">
        <v>5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41</v>
      </c>
      <c r="BQ1068" s="0" t="n">
        <v>2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1</v>
      </c>
      <c r="CD1068" s="0" t="n">
        <v>0</v>
      </c>
      <c r="CE1068" s="0" t="n">
        <v>2</v>
      </c>
      <c r="CF1068" s="0" t="n">
        <v>2</v>
      </c>
      <c r="CG1068" s="0" t="n">
        <v>5</v>
      </c>
      <c r="CH1068" s="0" t="n">
        <v>3</v>
      </c>
      <c r="CI1068" s="0" t="n">
        <v>10</v>
      </c>
      <c r="CJ1068" s="0" t="n">
        <v>4</v>
      </c>
      <c r="CK1068" s="0" t="n">
        <v>2</v>
      </c>
      <c r="CL1068" s="0" t="n">
        <v>4</v>
      </c>
      <c r="CM1068" s="0" t="n">
        <v>1</v>
      </c>
      <c r="CN1068" s="0" t="n">
        <v>15</v>
      </c>
      <c r="CO1068" s="0" t="n">
        <f aca="false">SUM(N1068:CN1068)</f>
        <v>119</v>
      </c>
    </row>
    <row r="1069" customFormat="false" ht="12.8" hidden="false" customHeight="false" outlineLevel="0" collapsed="false">
      <c r="A1069" s="0" t="s">
        <v>1396</v>
      </c>
      <c r="B1069" s="0" t="n">
        <v>291650</v>
      </c>
      <c r="C1069" s="0" t="s">
        <v>94</v>
      </c>
      <c r="D1069" s="0" t="s">
        <v>102</v>
      </c>
      <c r="E1069" s="0" t="n">
        <v>12</v>
      </c>
      <c r="F1069" s="0" t="n">
        <v>12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s">
        <v>103</v>
      </c>
      <c r="M1069" s="0" t="s">
        <v>103</v>
      </c>
      <c r="N1069" s="0" t="n">
        <v>1</v>
      </c>
      <c r="O1069" s="0" t="n">
        <v>4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1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1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3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f aca="false">SUM(N1069:CN1069)</f>
        <v>12</v>
      </c>
    </row>
    <row r="1070" customFormat="false" ht="12.8" hidden="false" customHeight="false" outlineLevel="0" collapsed="false">
      <c r="A1070" s="0" t="s">
        <v>1397</v>
      </c>
      <c r="B1070" s="0" t="n">
        <v>521100</v>
      </c>
      <c r="C1070" s="0" t="s">
        <v>94</v>
      </c>
      <c r="D1070" s="0" t="s">
        <v>95</v>
      </c>
      <c r="E1070" s="0" t="n">
        <v>12</v>
      </c>
      <c r="F1070" s="0" t="n">
        <v>4</v>
      </c>
      <c r="G1070" s="0" t="n">
        <v>0</v>
      </c>
      <c r="H1070" s="0" t="n">
        <v>2</v>
      </c>
      <c r="I1070" s="0" t="n">
        <v>6</v>
      </c>
      <c r="J1070" s="0" t="n">
        <v>0</v>
      </c>
      <c r="K1070" s="0" t="n">
        <v>6</v>
      </c>
      <c r="L1070" s="0" t="s">
        <v>346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1</v>
      </c>
      <c r="V1070" s="0" t="n">
        <v>0</v>
      </c>
      <c r="W1070" s="0" t="n">
        <v>1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1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1</v>
      </c>
      <c r="CO1070" s="0" t="n">
        <f aca="false">SUM(N1070:CN1070)</f>
        <v>4</v>
      </c>
    </row>
    <row r="1071" customFormat="false" ht="12.8" hidden="false" customHeight="false" outlineLevel="0" collapsed="false">
      <c r="A1071" s="0" t="s">
        <v>1398</v>
      </c>
      <c r="B1071" s="0" t="n">
        <v>352265</v>
      </c>
      <c r="C1071" s="0" t="s">
        <v>94</v>
      </c>
      <c r="D1071" s="0" t="s">
        <v>113</v>
      </c>
      <c r="E1071" s="0" t="n">
        <v>38</v>
      </c>
      <c r="F1071" s="0" t="n">
        <v>22</v>
      </c>
      <c r="G1071" s="0" t="n">
        <v>1</v>
      </c>
      <c r="H1071" s="0" t="n">
        <v>12</v>
      </c>
      <c r="I1071" s="0" t="n">
        <v>3</v>
      </c>
      <c r="J1071" s="0" t="n">
        <v>0</v>
      </c>
      <c r="K1071" s="0" t="n">
        <v>3</v>
      </c>
      <c r="L1071" s="0" t="s">
        <v>449</v>
      </c>
      <c r="M1071" s="0" t="n">
        <v>0</v>
      </c>
      <c r="N1071" s="0" t="n">
        <v>1</v>
      </c>
      <c r="O1071" s="0" t="n">
        <v>148</v>
      </c>
      <c r="P1071" s="0" t="n">
        <v>0</v>
      </c>
      <c r="Q1071" s="0" t="n">
        <v>1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10</v>
      </c>
      <c r="AG1071" s="0" t="n">
        <v>0</v>
      </c>
      <c r="AH1071" s="0" t="n">
        <v>0</v>
      </c>
      <c r="AI1071" s="0" t="n">
        <v>0</v>
      </c>
      <c r="AJ1071" s="0" t="n">
        <v>1</v>
      </c>
      <c r="AK1071" s="0" t="n">
        <v>0</v>
      </c>
      <c r="AL1071" s="0" t="n">
        <v>1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1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1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25</v>
      </c>
      <c r="BQ1071" s="0" t="n">
        <v>21</v>
      </c>
      <c r="BR1071" s="0" t="n">
        <v>0</v>
      </c>
      <c r="BS1071" s="0" t="n">
        <v>188</v>
      </c>
      <c r="BT1071" s="0" t="n">
        <v>0</v>
      </c>
      <c r="BU1071" s="0" t="n">
        <v>0</v>
      </c>
      <c r="BV1071" s="0" t="n">
        <v>1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f aca="false">SUM(N1071:CN1071)</f>
        <v>400</v>
      </c>
    </row>
    <row r="1072" customFormat="false" ht="12.8" hidden="false" customHeight="false" outlineLevel="0" collapsed="false">
      <c r="A1072" s="0" t="s">
        <v>1399</v>
      </c>
      <c r="B1072" s="0" t="n">
        <v>291660</v>
      </c>
      <c r="C1072" s="0" t="s">
        <v>94</v>
      </c>
      <c r="D1072" s="0" t="s">
        <v>102</v>
      </c>
      <c r="E1072" s="0" t="n">
        <v>14</v>
      </c>
      <c r="F1072" s="0" t="n">
        <v>7</v>
      </c>
      <c r="G1072" s="0" t="n">
        <v>0</v>
      </c>
      <c r="H1072" s="0" t="n">
        <v>7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1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f aca="false">SUM(N1072:CN1072)</f>
        <v>2</v>
      </c>
    </row>
    <row r="1073" customFormat="false" ht="12.8" hidden="false" customHeight="false" outlineLevel="0" collapsed="false">
      <c r="A1073" s="0" t="s">
        <v>1400</v>
      </c>
      <c r="B1073" s="0" t="n">
        <v>530010</v>
      </c>
      <c r="C1073" s="0" t="s">
        <v>94</v>
      </c>
      <c r="D1073" s="0" t="s">
        <v>548</v>
      </c>
      <c r="E1073" s="0" t="n">
        <v>55</v>
      </c>
      <c r="F1073" s="0" t="n">
        <v>3</v>
      </c>
      <c r="G1073" s="0" t="n">
        <v>2</v>
      </c>
      <c r="H1073" s="0" t="n">
        <v>16</v>
      </c>
      <c r="I1073" s="0" t="n">
        <v>34</v>
      </c>
      <c r="J1073" s="0" t="n">
        <v>0</v>
      </c>
      <c r="K1073" s="0" t="n">
        <v>34</v>
      </c>
      <c r="L1073" s="0" t="s">
        <v>1401</v>
      </c>
      <c r="M1073" s="0" t="n">
        <v>0</v>
      </c>
      <c r="N1073" s="0" t="n">
        <v>22</v>
      </c>
      <c r="O1073" s="0" t="n">
        <v>11</v>
      </c>
      <c r="P1073" s="0" t="n">
        <v>0</v>
      </c>
      <c r="Q1073" s="0" t="n">
        <v>16</v>
      </c>
      <c r="R1073" s="0" t="n">
        <v>2</v>
      </c>
      <c r="S1073" s="0" t="n">
        <v>0</v>
      </c>
      <c r="T1073" s="0" t="n">
        <v>3</v>
      </c>
      <c r="U1073" s="0" t="n">
        <v>7</v>
      </c>
      <c r="V1073" s="0" t="n">
        <v>2</v>
      </c>
      <c r="W1073" s="0" t="n">
        <v>51</v>
      </c>
      <c r="X1073" s="0" t="n">
        <v>0</v>
      </c>
      <c r="Y1073" s="0" t="n">
        <v>0</v>
      </c>
      <c r="Z1073" s="0" t="n">
        <v>0</v>
      </c>
      <c r="AA1073" s="0" t="n">
        <v>8</v>
      </c>
      <c r="AB1073" s="0" t="n">
        <v>6</v>
      </c>
      <c r="AC1073" s="0" t="n">
        <v>1</v>
      </c>
      <c r="AD1073" s="0" t="n">
        <v>6</v>
      </c>
      <c r="AE1073" s="0" t="n">
        <v>0</v>
      </c>
      <c r="AF1073" s="0" t="n">
        <v>2</v>
      </c>
      <c r="AG1073" s="0" t="n">
        <v>2</v>
      </c>
      <c r="AH1073" s="0" t="n">
        <v>0</v>
      </c>
      <c r="AI1073" s="0" t="n">
        <v>0</v>
      </c>
      <c r="AJ1073" s="0" t="n">
        <v>0</v>
      </c>
      <c r="AK1073" s="0" t="n">
        <v>10</v>
      </c>
      <c r="AL1073" s="0" t="n">
        <v>163</v>
      </c>
      <c r="AM1073" s="0" t="n">
        <v>7</v>
      </c>
      <c r="AN1073" s="0" t="n">
        <v>41</v>
      </c>
      <c r="AO1073" s="0" t="n">
        <v>0</v>
      </c>
      <c r="AP1073" s="0" t="n">
        <v>4</v>
      </c>
      <c r="AQ1073" s="0" t="n">
        <v>0</v>
      </c>
      <c r="AR1073" s="0" t="n">
        <v>5</v>
      </c>
      <c r="AS1073" s="0" t="n">
        <v>0</v>
      </c>
      <c r="AT1073" s="0" t="n">
        <v>1</v>
      </c>
      <c r="AU1073" s="0" t="n">
        <v>1</v>
      </c>
      <c r="AV1073" s="0" t="n">
        <v>0</v>
      </c>
      <c r="AW1073" s="0" t="n">
        <v>0</v>
      </c>
      <c r="AX1073" s="0" t="n">
        <v>0</v>
      </c>
      <c r="AY1073" s="0" t="n">
        <v>2</v>
      </c>
      <c r="AZ1073" s="0" t="n">
        <v>1</v>
      </c>
      <c r="BA1073" s="0" t="n">
        <v>0</v>
      </c>
      <c r="BB1073" s="0" t="n">
        <v>11</v>
      </c>
      <c r="BC1073" s="0" t="n">
        <v>6</v>
      </c>
      <c r="BD1073" s="0" t="n">
        <v>1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3</v>
      </c>
      <c r="BL1073" s="0" t="n">
        <v>6</v>
      </c>
      <c r="BM1073" s="0" t="n">
        <v>0</v>
      </c>
      <c r="BN1073" s="0" t="n">
        <v>7</v>
      </c>
      <c r="BO1073" s="0" t="n">
        <v>52</v>
      </c>
      <c r="BP1073" s="0" t="n">
        <v>674</v>
      </c>
      <c r="BQ1073" s="0" t="n">
        <v>39</v>
      </c>
      <c r="BR1073" s="0" t="n">
        <v>0</v>
      </c>
      <c r="BS1073" s="0" t="n">
        <v>1</v>
      </c>
      <c r="BT1073" s="0" t="n">
        <v>0</v>
      </c>
      <c r="BU1073" s="0" t="n">
        <v>1</v>
      </c>
      <c r="BV1073" s="0" t="n">
        <v>6</v>
      </c>
      <c r="BW1073" s="0" t="n">
        <v>9</v>
      </c>
      <c r="BX1073" s="0" t="n">
        <v>2</v>
      </c>
      <c r="BY1073" s="0" t="n">
        <v>4</v>
      </c>
      <c r="BZ1073" s="0" t="n">
        <v>5</v>
      </c>
      <c r="CA1073" s="0" t="n">
        <v>0</v>
      </c>
      <c r="CB1073" s="0" t="n">
        <v>3</v>
      </c>
      <c r="CC1073" s="0" t="n">
        <v>12</v>
      </c>
      <c r="CD1073" s="0" t="n">
        <v>1</v>
      </c>
      <c r="CE1073" s="0" t="n">
        <v>2</v>
      </c>
      <c r="CF1073" s="0" t="n">
        <v>0</v>
      </c>
      <c r="CG1073" s="0" t="n">
        <v>4</v>
      </c>
      <c r="CH1073" s="0" t="n">
        <v>11</v>
      </c>
      <c r="CI1073" s="0" t="n">
        <v>68</v>
      </c>
      <c r="CJ1073" s="0" t="n">
        <v>26</v>
      </c>
      <c r="CK1073" s="0" t="n">
        <v>16</v>
      </c>
      <c r="CL1073" s="0" t="n">
        <v>8</v>
      </c>
      <c r="CM1073" s="0" t="n">
        <v>5</v>
      </c>
      <c r="CN1073" s="0" t="n">
        <v>144</v>
      </c>
      <c r="CO1073" s="0" t="n">
        <f aca="false">SUM(N1073:CN1073)</f>
        <v>1501</v>
      </c>
    </row>
    <row r="1074" customFormat="false" ht="12.8" hidden="false" customHeight="false" outlineLevel="0" collapsed="false">
      <c r="A1074" s="0" t="s">
        <v>1402</v>
      </c>
      <c r="B1074" s="0" t="n">
        <v>500450</v>
      </c>
      <c r="C1074" s="0" t="s">
        <v>94</v>
      </c>
      <c r="D1074" s="0" t="s">
        <v>128</v>
      </c>
      <c r="E1074" s="0" t="n">
        <v>71</v>
      </c>
      <c r="F1074" s="0" t="n">
        <v>26</v>
      </c>
      <c r="G1074" s="0" t="n">
        <v>12</v>
      </c>
      <c r="H1074" s="0" t="n">
        <v>33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1</v>
      </c>
      <c r="O1074" s="0" t="n">
        <v>1</v>
      </c>
      <c r="P1074" s="0" t="n">
        <v>0</v>
      </c>
      <c r="Q1074" s="0" t="n">
        <v>4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9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2</v>
      </c>
      <c r="BP1074" s="0" t="n">
        <v>22</v>
      </c>
      <c r="BQ1074" s="0" t="n">
        <v>1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1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2</v>
      </c>
      <c r="CO1074" s="0" t="n">
        <f aca="false">SUM(N1074:CN1074)</f>
        <v>43</v>
      </c>
    </row>
    <row r="1075" customFormat="false" ht="12.8" hidden="false" customHeight="false" outlineLevel="0" collapsed="false">
      <c r="A1075" s="0" t="s">
        <v>1403</v>
      </c>
      <c r="B1075" s="0" t="n">
        <v>171110</v>
      </c>
      <c r="C1075" s="0" t="s">
        <v>94</v>
      </c>
      <c r="D1075" s="0" t="s">
        <v>161</v>
      </c>
      <c r="E1075" s="0" t="n">
        <v>7</v>
      </c>
      <c r="F1075" s="0" t="n">
        <v>0</v>
      </c>
      <c r="G1075" s="0" t="n">
        <v>0</v>
      </c>
      <c r="H1075" s="0" t="n">
        <v>6</v>
      </c>
      <c r="I1075" s="0" t="n">
        <v>1</v>
      </c>
      <c r="J1075" s="0" t="n">
        <v>0</v>
      </c>
      <c r="K1075" s="0" t="n">
        <v>1</v>
      </c>
      <c r="L1075" s="0" t="s">
        <v>180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1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f aca="false">SUM(N1075:CN1075)</f>
        <v>2</v>
      </c>
    </row>
    <row r="1076" customFormat="false" ht="12.8" hidden="false" customHeight="false" outlineLevel="0" collapsed="false">
      <c r="A1076" s="0" t="s">
        <v>1404</v>
      </c>
      <c r="B1076" s="0" t="n">
        <v>352280</v>
      </c>
      <c r="C1076" s="0" t="s">
        <v>94</v>
      </c>
      <c r="D1076" s="0" t="s">
        <v>113</v>
      </c>
      <c r="E1076" s="0" t="n">
        <v>135</v>
      </c>
      <c r="F1076" s="0" t="n">
        <v>31</v>
      </c>
      <c r="G1076" s="0" t="n">
        <v>0</v>
      </c>
      <c r="H1076" s="0" t="n">
        <v>86</v>
      </c>
      <c r="I1076" s="0" t="n">
        <v>18</v>
      </c>
      <c r="J1076" s="0" t="n">
        <v>0</v>
      </c>
      <c r="K1076" s="0" t="n">
        <v>18</v>
      </c>
      <c r="L1076" s="0" t="s">
        <v>1405</v>
      </c>
      <c r="M1076" s="0" t="n">
        <v>0</v>
      </c>
      <c r="N1076" s="0" t="n">
        <v>1</v>
      </c>
      <c r="O1076" s="0" t="n">
        <v>156</v>
      </c>
      <c r="P1076" s="0" t="n">
        <v>0</v>
      </c>
      <c r="Q1076" s="0" t="n">
        <v>3</v>
      </c>
      <c r="R1076" s="0" t="n">
        <v>0</v>
      </c>
      <c r="S1076" s="0" t="n">
        <v>0</v>
      </c>
      <c r="T1076" s="0" t="n">
        <v>0</v>
      </c>
      <c r="U1076" s="0" t="n">
        <v>8</v>
      </c>
      <c r="V1076" s="0" t="n">
        <v>0</v>
      </c>
      <c r="W1076" s="0" t="n">
        <v>174</v>
      </c>
      <c r="X1076" s="0" t="n">
        <v>0</v>
      </c>
      <c r="Y1076" s="0" t="n">
        <v>0</v>
      </c>
      <c r="Z1076" s="0" t="n">
        <v>0</v>
      </c>
      <c r="AA1076" s="0" t="n">
        <v>3</v>
      </c>
      <c r="AB1076" s="0" t="n">
        <v>0</v>
      </c>
      <c r="AC1076" s="0" t="n">
        <v>0</v>
      </c>
      <c r="AD1076" s="0" t="n">
        <v>1</v>
      </c>
      <c r="AE1076" s="0" t="n">
        <v>0</v>
      </c>
      <c r="AF1076" s="0" t="n">
        <v>88</v>
      </c>
      <c r="AG1076" s="0" t="n">
        <v>4</v>
      </c>
      <c r="AH1076" s="0" t="n">
        <v>0</v>
      </c>
      <c r="AI1076" s="0" t="n">
        <v>0</v>
      </c>
      <c r="AJ1076" s="0" t="n">
        <v>0</v>
      </c>
      <c r="AK1076" s="0" t="n">
        <v>3</v>
      </c>
      <c r="AL1076" s="0" t="n">
        <v>224</v>
      </c>
      <c r="AM1076" s="0" t="n">
        <v>0</v>
      </c>
      <c r="AN1076" s="0" t="n">
        <v>0</v>
      </c>
      <c r="AO1076" s="0" t="n">
        <v>2</v>
      </c>
      <c r="AP1076" s="0" t="n">
        <v>0</v>
      </c>
      <c r="AQ1076" s="0" t="n">
        <v>0</v>
      </c>
      <c r="AR1076" s="0" t="n">
        <v>6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4</v>
      </c>
      <c r="BC1076" s="0" t="n">
        <v>27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1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1</v>
      </c>
      <c r="BO1076" s="0" t="n">
        <v>0</v>
      </c>
      <c r="BP1076" s="0" t="n">
        <v>4</v>
      </c>
      <c r="BQ1076" s="0" t="n">
        <v>11</v>
      </c>
      <c r="BR1076" s="0" t="n">
        <v>0</v>
      </c>
      <c r="BS1076" s="0" t="n">
        <v>5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1</v>
      </c>
      <c r="CL1076" s="0" t="n">
        <v>0</v>
      </c>
      <c r="CM1076" s="0" t="n">
        <v>0</v>
      </c>
      <c r="CN1076" s="0" t="n">
        <v>1</v>
      </c>
      <c r="CO1076" s="0" t="n">
        <f aca="false">SUM(N1076:CN1076)</f>
        <v>728</v>
      </c>
    </row>
    <row r="1077" customFormat="false" ht="12.8" hidden="false" customHeight="false" outlineLevel="0" collapsed="false">
      <c r="A1077" s="0" t="s">
        <v>1406</v>
      </c>
      <c r="B1077" s="0" t="n">
        <v>280320</v>
      </c>
      <c r="C1077" s="0" t="s">
        <v>94</v>
      </c>
      <c r="D1077" s="0" t="s">
        <v>296</v>
      </c>
      <c r="E1077" s="0" t="n">
        <v>38</v>
      </c>
      <c r="F1077" s="0" t="n">
        <v>0</v>
      </c>
      <c r="G1077" s="0" t="n">
        <v>0</v>
      </c>
      <c r="H1077" s="0" t="n">
        <v>31</v>
      </c>
      <c r="I1077" s="0" t="n">
        <v>7</v>
      </c>
      <c r="J1077" s="0" t="n">
        <v>0</v>
      </c>
      <c r="K1077" s="0" t="n">
        <v>7</v>
      </c>
      <c r="L1077" s="0" t="s">
        <v>1407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1</v>
      </c>
      <c r="AL1077" s="0" t="n">
        <v>1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1</v>
      </c>
      <c r="AU1077" s="0" t="n">
        <v>1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5</v>
      </c>
      <c r="BQ1077" s="0" t="n">
        <v>3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1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1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f aca="false">SUM(N1077:CN1077)</f>
        <v>14</v>
      </c>
    </row>
    <row r="1078" customFormat="false" ht="12.8" hidden="false" customHeight="false" outlineLevel="0" collapsed="false">
      <c r="A1078" s="0" t="s">
        <v>1408</v>
      </c>
      <c r="B1078" s="0" t="n">
        <v>431057</v>
      </c>
      <c r="C1078" s="0" t="s">
        <v>94</v>
      </c>
      <c r="D1078" s="0" t="s">
        <v>108</v>
      </c>
      <c r="E1078" s="0" t="n">
        <v>22</v>
      </c>
      <c r="F1078" s="0" t="n">
        <v>0</v>
      </c>
      <c r="G1078" s="0" t="n">
        <v>18</v>
      </c>
      <c r="H1078" s="0" t="n">
        <v>4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1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f aca="false">SUM(N1078:CN1078)</f>
        <v>1</v>
      </c>
    </row>
    <row r="1079" customFormat="false" ht="12.8" hidden="false" customHeight="false" outlineLevel="0" collapsed="false">
      <c r="A1079" s="0" t="s">
        <v>1409</v>
      </c>
      <c r="B1079" s="0" t="n">
        <v>521120</v>
      </c>
      <c r="C1079" s="0" t="s">
        <v>94</v>
      </c>
      <c r="D1079" s="0" t="s">
        <v>95</v>
      </c>
      <c r="E1079" s="0" t="n">
        <v>4</v>
      </c>
      <c r="F1079" s="0" t="n">
        <v>2</v>
      </c>
      <c r="G1079" s="0" t="n">
        <v>0</v>
      </c>
      <c r="H1079" s="0" t="n">
        <v>0</v>
      </c>
      <c r="I1079" s="0" t="n">
        <v>2</v>
      </c>
      <c r="J1079" s="0" t="n">
        <v>0</v>
      </c>
      <c r="K1079" s="0" t="n">
        <v>2</v>
      </c>
      <c r="L1079" s="0" t="n">
        <v>1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3</v>
      </c>
      <c r="V1079" s="0" t="n">
        <v>0</v>
      </c>
      <c r="W1079" s="0" t="n">
        <v>1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2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2</v>
      </c>
      <c r="BP1079" s="0" t="n">
        <v>15</v>
      </c>
      <c r="BQ1079" s="0" t="n">
        <v>1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2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f aca="false">SUM(N1079:CN1079)</f>
        <v>26</v>
      </c>
    </row>
    <row r="1080" customFormat="false" ht="12.8" hidden="false" customHeight="false" outlineLevel="0" collapsed="false">
      <c r="A1080" s="0" t="s">
        <v>1410</v>
      </c>
      <c r="B1080" s="0" t="n">
        <v>431060</v>
      </c>
      <c r="C1080" s="0" t="s">
        <v>94</v>
      </c>
      <c r="D1080" s="0" t="s">
        <v>108</v>
      </c>
      <c r="E1080" s="0" t="n">
        <v>46</v>
      </c>
      <c r="F1080" s="0" t="n">
        <v>7</v>
      </c>
      <c r="G1080" s="0" t="n">
        <v>37</v>
      </c>
      <c r="H1080" s="0" t="n">
        <v>2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36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3</v>
      </c>
      <c r="X1080" s="0" t="n">
        <v>0</v>
      </c>
      <c r="Y1080" s="0" t="n">
        <v>0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1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1</v>
      </c>
      <c r="BM1080" s="0" t="n">
        <v>0</v>
      </c>
      <c r="BN1080" s="0" t="n">
        <v>0</v>
      </c>
      <c r="BO1080" s="0" t="n">
        <v>15</v>
      </c>
      <c r="BP1080" s="0" t="n">
        <v>26</v>
      </c>
      <c r="BQ1080" s="0" t="n">
        <v>3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2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1</v>
      </c>
      <c r="CJ1080" s="0" t="n">
        <v>0</v>
      </c>
      <c r="CK1080" s="0" t="n">
        <v>4</v>
      </c>
      <c r="CL1080" s="0" t="n">
        <v>0</v>
      </c>
      <c r="CM1080" s="0" t="n">
        <v>0</v>
      </c>
      <c r="CN1080" s="0" t="n">
        <v>2</v>
      </c>
      <c r="CO1080" s="0" t="n">
        <f aca="false">SUM(N1080:CN1080)</f>
        <v>95</v>
      </c>
    </row>
    <row r="1081" customFormat="false" ht="12.8" hidden="false" customHeight="false" outlineLevel="0" collapsed="false">
      <c r="A1081" s="0" t="s">
        <v>1411</v>
      </c>
      <c r="B1081" s="0" t="n">
        <v>500460</v>
      </c>
      <c r="C1081" s="0" t="s">
        <v>94</v>
      </c>
      <c r="D1081" s="0" t="s">
        <v>128</v>
      </c>
      <c r="E1081" s="0" t="n">
        <v>15</v>
      </c>
      <c r="F1081" s="0" t="n">
        <v>5</v>
      </c>
      <c r="G1081" s="0" t="n">
        <v>0</v>
      </c>
      <c r="H1081" s="0" t="n">
        <v>10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1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9</v>
      </c>
      <c r="V1081" s="0" t="n">
        <v>0</v>
      </c>
      <c r="W1081" s="0" t="n">
        <v>8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</v>
      </c>
      <c r="AH1081" s="0" t="n">
        <v>0</v>
      </c>
      <c r="AI1081" s="0" t="n">
        <v>0</v>
      </c>
      <c r="AJ1081" s="0" t="n">
        <v>0</v>
      </c>
      <c r="AK1081" s="0" t="n">
        <v>1</v>
      </c>
      <c r="AL1081" s="0" t="n">
        <v>1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20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1</v>
      </c>
      <c r="CA1081" s="0" t="n">
        <v>0</v>
      </c>
      <c r="CB1081" s="0" t="n">
        <v>0</v>
      </c>
      <c r="CC1081" s="0" t="n">
        <v>11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f aca="false">SUM(N1081:CN1081)</f>
        <v>53</v>
      </c>
    </row>
    <row r="1082" customFormat="false" ht="12.8" hidden="false" customHeight="false" outlineLevel="0" collapsed="false">
      <c r="A1082" s="0" t="s">
        <v>1412</v>
      </c>
      <c r="B1082" s="0" t="n">
        <v>291680</v>
      </c>
      <c r="C1082" s="0" t="s">
        <v>94</v>
      </c>
      <c r="D1082" s="0" t="s">
        <v>102</v>
      </c>
      <c r="E1082" s="0" t="n">
        <v>4</v>
      </c>
      <c r="F1082" s="0" t="n">
        <v>4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s">
        <v>103</v>
      </c>
      <c r="M1082" s="0" t="s">
        <v>103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1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9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1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f aca="false">SUM(N1082:CN1082)</f>
        <v>11</v>
      </c>
    </row>
    <row r="1083" customFormat="false" ht="12.8" hidden="false" customHeight="false" outlineLevel="0" collapsed="false">
      <c r="A1083" s="0" t="s">
        <v>1413</v>
      </c>
      <c r="B1083" s="0" t="n">
        <v>352320</v>
      </c>
      <c r="C1083" s="0" t="s">
        <v>94</v>
      </c>
      <c r="D1083" s="0" t="s">
        <v>113</v>
      </c>
      <c r="E1083" s="0" t="n">
        <v>71</v>
      </c>
      <c r="F1083" s="0" t="n">
        <v>0</v>
      </c>
      <c r="G1083" s="0" t="n">
        <v>0</v>
      </c>
      <c r="H1083" s="0" t="n">
        <v>61</v>
      </c>
      <c r="I1083" s="0" t="n">
        <v>10</v>
      </c>
      <c r="J1083" s="0" t="n">
        <v>0</v>
      </c>
      <c r="K1083" s="0" t="n">
        <v>10</v>
      </c>
      <c r="L1083" s="0" t="s">
        <v>1414</v>
      </c>
      <c r="M1083" s="0" t="n">
        <v>0</v>
      </c>
      <c r="N1083" s="0" t="n">
        <v>6</v>
      </c>
      <c r="O1083" s="0" t="n">
        <v>718</v>
      </c>
      <c r="P1083" s="0" t="n">
        <v>22</v>
      </c>
      <c r="Q1083" s="0" t="n">
        <v>21</v>
      </c>
      <c r="R1083" s="0" t="n">
        <v>0</v>
      </c>
      <c r="S1083" s="0" t="n">
        <v>0</v>
      </c>
      <c r="T1083" s="0" t="n">
        <v>4</v>
      </c>
      <c r="U1083" s="0" t="n">
        <v>1</v>
      </c>
      <c r="V1083" s="0" t="n">
        <v>0</v>
      </c>
      <c r="W1083" s="0" t="n">
        <v>353</v>
      </c>
      <c r="X1083" s="0" t="n">
        <v>0</v>
      </c>
      <c r="Y1083" s="0" t="n">
        <v>0</v>
      </c>
      <c r="Z1083" s="0" t="n">
        <v>1</v>
      </c>
      <c r="AA1083" s="0" t="n">
        <v>30</v>
      </c>
      <c r="AB1083" s="0" t="n">
        <v>0</v>
      </c>
      <c r="AC1083" s="0" t="n">
        <v>1</v>
      </c>
      <c r="AD1083" s="0" t="n">
        <v>0</v>
      </c>
      <c r="AE1083" s="0" t="n">
        <v>3</v>
      </c>
      <c r="AF1083" s="0" t="n">
        <v>96</v>
      </c>
      <c r="AG1083" s="0" t="n">
        <v>7</v>
      </c>
      <c r="AH1083" s="0" t="n">
        <v>0</v>
      </c>
      <c r="AI1083" s="0" t="n">
        <v>7</v>
      </c>
      <c r="AJ1083" s="0" t="n">
        <v>3</v>
      </c>
      <c r="AK1083" s="0" t="n">
        <v>9</v>
      </c>
      <c r="AL1083" s="0" t="n">
        <v>352</v>
      </c>
      <c r="AM1083" s="0" t="n">
        <v>4</v>
      </c>
      <c r="AN1083" s="0" t="n">
        <v>3</v>
      </c>
      <c r="AO1083" s="0" t="n">
        <v>8</v>
      </c>
      <c r="AP1083" s="0" t="n">
        <v>2</v>
      </c>
      <c r="AQ1083" s="0" t="n">
        <v>0</v>
      </c>
      <c r="AR1083" s="0" t="n">
        <v>2</v>
      </c>
      <c r="AS1083" s="0" t="n">
        <v>0</v>
      </c>
      <c r="AT1083" s="0" t="n">
        <v>1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3</v>
      </c>
      <c r="AZ1083" s="0" t="n">
        <v>0</v>
      </c>
      <c r="BA1083" s="0" t="n">
        <v>0</v>
      </c>
      <c r="BB1083" s="0" t="n">
        <v>6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1</v>
      </c>
      <c r="BL1083" s="0" t="n">
        <v>1</v>
      </c>
      <c r="BM1083" s="0" t="n">
        <v>0</v>
      </c>
      <c r="BN1083" s="0" t="n">
        <v>0</v>
      </c>
      <c r="BO1083" s="0" t="n">
        <v>7</v>
      </c>
      <c r="BP1083" s="0" t="n">
        <v>56</v>
      </c>
      <c r="BQ1083" s="0" t="n">
        <v>78</v>
      </c>
      <c r="BR1083" s="0" t="n">
        <v>0</v>
      </c>
      <c r="BS1083" s="0" t="n">
        <v>34</v>
      </c>
      <c r="BT1083" s="0" t="n">
        <v>0</v>
      </c>
      <c r="BU1083" s="0" t="n">
        <v>0</v>
      </c>
      <c r="BV1083" s="0" t="n">
        <v>1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2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3</v>
      </c>
      <c r="CO1083" s="0" t="n">
        <f aca="false">SUM(N1083:CN1083)</f>
        <v>1846</v>
      </c>
    </row>
    <row r="1084" customFormat="false" ht="12.8" hidden="false" customHeight="false" outlineLevel="0" collapsed="false">
      <c r="A1084" s="0" t="s">
        <v>1415</v>
      </c>
      <c r="B1084" s="0" t="n">
        <v>352330</v>
      </c>
      <c r="C1084" s="0" t="s">
        <v>94</v>
      </c>
      <c r="D1084" s="0" t="s">
        <v>113</v>
      </c>
      <c r="E1084" s="0" t="n">
        <v>39</v>
      </c>
      <c r="F1084" s="0" t="n">
        <v>16</v>
      </c>
      <c r="G1084" s="0" t="n">
        <v>4</v>
      </c>
      <c r="H1084" s="0" t="n">
        <v>15</v>
      </c>
      <c r="I1084" s="0" t="n">
        <v>4</v>
      </c>
      <c r="J1084" s="0" t="n">
        <v>0</v>
      </c>
      <c r="K1084" s="0" t="n">
        <v>4</v>
      </c>
      <c r="L1084" s="0" t="s">
        <v>1416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1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3</v>
      </c>
      <c r="AH1084" s="0" t="n">
        <v>0</v>
      </c>
      <c r="AI1084" s="0" t="n">
        <v>0</v>
      </c>
      <c r="AJ1084" s="0" t="n">
        <v>0</v>
      </c>
      <c r="AK1084" s="0" t="n">
        <v>2</v>
      </c>
      <c r="AL1084" s="0" t="n">
        <v>8</v>
      </c>
      <c r="AM1084" s="0" t="n">
        <v>0</v>
      </c>
      <c r="AN1084" s="0" t="n">
        <v>8</v>
      </c>
      <c r="AO1084" s="0" t="n">
        <v>0</v>
      </c>
      <c r="AP1084" s="0" t="n">
        <v>0</v>
      </c>
      <c r="AQ1084" s="0" t="n">
        <v>0</v>
      </c>
      <c r="AR1084" s="0" t="n">
        <v>212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5</v>
      </c>
      <c r="BC1084" s="0" t="n">
        <v>0</v>
      </c>
      <c r="BD1084" s="0" t="n">
        <v>2</v>
      </c>
      <c r="BE1084" s="0" t="n">
        <v>0</v>
      </c>
      <c r="BF1084" s="0" t="n">
        <v>0</v>
      </c>
      <c r="BG1084" s="0" t="n">
        <v>0</v>
      </c>
      <c r="BH1084" s="0" t="n">
        <v>1</v>
      </c>
      <c r="BI1084" s="0" t="n">
        <v>0</v>
      </c>
      <c r="BJ1084" s="0" t="n">
        <v>0</v>
      </c>
      <c r="BK1084" s="0" t="n">
        <v>4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13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1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1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f aca="false">SUM(N1084:CN1084)</f>
        <v>263</v>
      </c>
    </row>
    <row r="1085" customFormat="false" ht="12.8" hidden="false" customHeight="false" outlineLevel="0" collapsed="false">
      <c r="A1085" s="0" t="s">
        <v>1417</v>
      </c>
      <c r="B1085" s="0" t="n">
        <v>521130</v>
      </c>
      <c r="C1085" s="0" t="s">
        <v>94</v>
      </c>
      <c r="D1085" s="0" t="s">
        <v>95</v>
      </c>
      <c r="E1085" s="0" t="n">
        <v>18</v>
      </c>
      <c r="F1085" s="0" t="n">
        <v>4</v>
      </c>
      <c r="G1085" s="0" t="n">
        <v>3</v>
      </c>
      <c r="H1085" s="0" t="n">
        <v>2</v>
      </c>
      <c r="I1085" s="0" t="n">
        <v>9</v>
      </c>
      <c r="J1085" s="0" t="n">
        <v>0</v>
      </c>
      <c r="K1085" s="0" t="n">
        <v>9</v>
      </c>
      <c r="L1085" s="0" t="s">
        <v>1000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6</v>
      </c>
      <c r="V1085" s="0" t="n">
        <v>0</v>
      </c>
      <c r="W1085" s="0" t="n">
        <v>3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1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8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</v>
      </c>
      <c r="CM1085" s="0" t="n">
        <v>0</v>
      </c>
      <c r="CN1085" s="0" t="n">
        <v>0</v>
      </c>
      <c r="CO1085" s="0" t="n">
        <f aca="false">SUM(N1085:CN1085)</f>
        <v>21</v>
      </c>
    </row>
    <row r="1086" customFormat="false" ht="12.8" hidden="false" customHeight="false" outlineLevel="0" collapsed="false">
      <c r="A1086" s="0" t="s">
        <v>1418</v>
      </c>
      <c r="B1086" s="0" t="n">
        <v>313370</v>
      </c>
      <c r="C1086" s="0" t="s">
        <v>94</v>
      </c>
      <c r="D1086" s="0" t="s">
        <v>99</v>
      </c>
      <c r="E1086" s="0" t="n">
        <v>9</v>
      </c>
      <c r="F1086" s="0" t="n">
        <v>5</v>
      </c>
      <c r="G1086" s="0" t="n">
        <v>4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1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10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1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1</v>
      </c>
      <c r="CN1086" s="0" t="n">
        <v>2</v>
      </c>
      <c r="CO1086" s="0" t="n">
        <f aca="false">SUM(N1086:CN1086)</f>
        <v>15</v>
      </c>
    </row>
    <row r="1087" customFormat="false" ht="12.8" hidden="false" customHeight="false" outlineLevel="0" collapsed="false">
      <c r="A1087" s="0" t="s">
        <v>1419</v>
      </c>
      <c r="B1087" s="0" t="n">
        <v>352340</v>
      </c>
      <c r="C1087" s="0" t="s">
        <v>94</v>
      </c>
      <c r="D1087" s="0" t="s">
        <v>113</v>
      </c>
      <c r="E1087" s="0" t="n">
        <v>56</v>
      </c>
      <c r="F1087" s="0" t="n">
        <v>22</v>
      </c>
      <c r="G1087" s="0" t="n">
        <v>11</v>
      </c>
      <c r="H1087" s="0" t="n">
        <v>16</v>
      </c>
      <c r="I1087" s="0" t="n">
        <v>7</v>
      </c>
      <c r="J1087" s="0" t="n">
        <v>0</v>
      </c>
      <c r="K1087" s="0" t="n">
        <v>7</v>
      </c>
      <c r="L1087" s="0" t="s">
        <v>1420</v>
      </c>
      <c r="M1087" s="0" t="n">
        <v>0</v>
      </c>
      <c r="N1087" s="0" t="n">
        <v>1</v>
      </c>
      <c r="O1087" s="0" t="n">
        <v>65</v>
      </c>
      <c r="P1087" s="0" t="n">
        <v>0</v>
      </c>
      <c r="Q1087" s="0" t="n">
        <v>1</v>
      </c>
      <c r="R1087" s="0" t="n">
        <v>0</v>
      </c>
      <c r="S1087" s="0" t="n">
        <v>0</v>
      </c>
      <c r="T1087" s="0" t="n">
        <v>1</v>
      </c>
      <c r="U1087" s="0" t="n">
        <v>7</v>
      </c>
      <c r="V1087" s="0" t="n">
        <v>0</v>
      </c>
      <c r="W1087" s="0" t="n">
        <v>2</v>
      </c>
      <c r="X1087" s="0" t="n">
        <v>0</v>
      </c>
      <c r="Y1087" s="0" t="n">
        <v>0</v>
      </c>
      <c r="Z1087" s="0" t="n">
        <v>0</v>
      </c>
      <c r="AA1087" s="0" t="n">
        <v>32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4</v>
      </c>
      <c r="AG1087" s="0" t="n">
        <v>5</v>
      </c>
      <c r="AH1087" s="0" t="n">
        <v>0</v>
      </c>
      <c r="AI1087" s="0" t="n">
        <v>0</v>
      </c>
      <c r="AJ1087" s="0" t="n">
        <v>3</v>
      </c>
      <c r="AK1087" s="0" t="n">
        <v>78</v>
      </c>
      <c r="AL1087" s="0" t="n">
        <v>125</v>
      </c>
      <c r="AM1087" s="0" t="n">
        <v>4</v>
      </c>
      <c r="AN1087" s="0" t="n">
        <v>9</v>
      </c>
      <c r="AO1087" s="0" t="n">
        <v>14</v>
      </c>
      <c r="AP1087" s="0" t="n">
        <v>57</v>
      </c>
      <c r="AQ1087" s="0" t="n">
        <v>0</v>
      </c>
      <c r="AR1087" s="0" t="n">
        <v>3</v>
      </c>
      <c r="AS1087" s="0" t="n">
        <v>0</v>
      </c>
      <c r="AT1087" s="0" t="n">
        <v>5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4</v>
      </c>
      <c r="AZ1087" s="0" t="n">
        <v>4</v>
      </c>
      <c r="BA1087" s="0" t="n">
        <v>11</v>
      </c>
      <c r="BB1087" s="0" t="n">
        <v>69</v>
      </c>
      <c r="BC1087" s="0" t="n">
        <v>9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1</v>
      </c>
      <c r="BI1087" s="0" t="n">
        <v>0</v>
      </c>
      <c r="BJ1087" s="0" t="n">
        <v>0</v>
      </c>
      <c r="BK1087" s="0" t="n">
        <v>2</v>
      </c>
      <c r="BL1087" s="0" t="n">
        <v>0</v>
      </c>
      <c r="BM1087" s="0" t="n">
        <v>1</v>
      </c>
      <c r="BN1087" s="0" t="n">
        <v>4</v>
      </c>
      <c r="BO1087" s="0" t="n">
        <v>2</v>
      </c>
      <c r="BP1087" s="0" t="n">
        <v>34</v>
      </c>
      <c r="BQ1087" s="0" t="n">
        <v>46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1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3</v>
      </c>
      <c r="CD1087" s="0" t="n">
        <v>0</v>
      </c>
      <c r="CE1087" s="0" t="n">
        <v>8</v>
      </c>
      <c r="CF1087" s="0" t="n">
        <v>0</v>
      </c>
      <c r="CG1087" s="0" t="n">
        <v>3</v>
      </c>
      <c r="CH1087" s="0" t="n">
        <v>6</v>
      </c>
      <c r="CI1087" s="0" t="n">
        <v>7</v>
      </c>
      <c r="CJ1087" s="0" t="n">
        <v>5</v>
      </c>
      <c r="CK1087" s="0" t="n">
        <v>1</v>
      </c>
      <c r="CL1087" s="0" t="n">
        <v>5</v>
      </c>
      <c r="CM1087" s="0" t="n">
        <v>5</v>
      </c>
      <c r="CN1087" s="0" t="n">
        <v>5</v>
      </c>
      <c r="CO1087" s="0" t="n">
        <f aca="false">SUM(N1087:CN1087)</f>
        <v>652</v>
      </c>
    </row>
    <row r="1088" customFormat="false" ht="12.8" hidden="false" customHeight="false" outlineLevel="0" collapsed="false">
      <c r="A1088" s="0" t="s">
        <v>1421</v>
      </c>
      <c r="B1088" s="0" t="n">
        <v>431070</v>
      </c>
      <c r="C1088" s="0" t="s">
        <v>94</v>
      </c>
      <c r="D1088" s="0" t="s">
        <v>108</v>
      </c>
      <c r="E1088" s="0" t="n">
        <v>35</v>
      </c>
      <c r="F1088" s="0" t="n">
        <v>2</v>
      </c>
      <c r="G1088" s="0" t="n">
        <v>32</v>
      </c>
      <c r="H1088" s="0" t="n">
        <v>1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20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0</v>
      </c>
      <c r="CM1088" s="0" t="n">
        <v>0</v>
      </c>
      <c r="CN1088" s="0" t="n">
        <v>0</v>
      </c>
      <c r="CO1088" s="0" t="n">
        <f aca="false">SUM(N1088:CN1088)</f>
        <v>20</v>
      </c>
    </row>
    <row r="1089" customFormat="false" ht="12.8" hidden="false" customHeight="false" outlineLevel="0" collapsed="false">
      <c r="A1089" s="0" t="s">
        <v>1422</v>
      </c>
      <c r="B1089" s="0" t="n">
        <v>352350</v>
      </c>
      <c r="C1089" s="0" t="s">
        <v>94</v>
      </c>
      <c r="D1089" s="0" t="s">
        <v>113</v>
      </c>
      <c r="E1089" s="0" t="n">
        <v>31</v>
      </c>
      <c r="F1089" s="0" t="n">
        <v>13</v>
      </c>
      <c r="G1089" s="0" t="n">
        <v>0</v>
      </c>
      <c r="H1089" s="0" t="n">
        <v>9</v>
      </c>
      <c r="I1089" s="0" t="n">
        <v>9</v>
      </c>
      <c r="J1089" s="0" t="n">
        <v>0</v>
      </c>
      <c r="K1089" s="0" t="n">
        <v>9</v>
      </c>
      <c r="L1089" s="0" t="s">
        <v>125</v>
      </c>
      <c r="M1089" s="0" t="n">
        <v>0</v>
      </c>
      <c r="N1089" s="0" t="n">
        <v>14</v>
      </c>
      <c r="O1089" s="0" t="n">
        <v>44</v>
      </c>
      <c r="P1089" s="0" t="n">
        <v>1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39</v>
      </c>
      <c r="V1089" s="0" t="n">
        <v>0</v>
      </c>
      <c r="W1089" s="0" t="n">
        <v>43</v>
      </c>
      <c r="X1089" s="0" t="n">
        <v>1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1</v>
      </c>
      <c r="AE1089" s="0" t="n">
        <v>0</v>
      </c>
      <c r="AF1089" s="0" t="n">
        <v>4</v>
      </c>
      <c r="AG1089" s="0" t="n">
        <v>0</v>
      </c>
      <c r="AH1089" s="0" t="n">
        <v>0</v>
      </c>
      <c r="AI1089" s="0" t="n">
        <v>7</v>
      </c>
      <c r="AJ1089" s="0" t="n">
        <v>0</v>
      </c>
      <c r="AK1089" s="0" t="n">
        <v>4</v>
      </c>
      <c r="AL1089" s="0" t="n">
        <v>38</v>
      </c>
      <c r="AM1089" s="0" t="n">
        <v>0</v>
      </c>
      <c r="AN1089" s="0" t="n">
        <v>0</v>
      </c>
      <c r="AO1089" s="0" t="n">
        <v>26</v>
      </c>
      <c r="AP1089" s="0" t="n">
        <v>1</v>
      </c>
      <c r="AQ1089" s="0" t="n">
        <v>0</v>
      </c>
      <c r="AR1089" s="0" t="n">
        <v>0</v>
      </c>
      <c r="AS1089" s="0" t="n">
        <v>0</v>
      </c>
      <c r="AT1089" s="0" t="n">
        <v>1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6</v>
      </c>
      <c r="BC1089" s="0" t="n">
        <v>5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1</v>
      </c>
      <c r="BO1089" s="0" t="n">
        <v>0</v>
      </c>
      <c r="BP1089" s="0" t="n">
        <v>104</v>
      </c>
      <c r="BQ1089" s="0" t="n">
        <v>105</v>
      </c>
      <c r="BR1089" s="0" t="n">
        <v>0</v>
      </c>
      <c r="BS1089" s="0" t="n">
        <v>2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3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1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f aca="false">SUM(N1089:CN1089)</f>
        <v>451</v>
      </c>
    </row>
    <row r="1090" customFormat="false" ht="12.8" hidden="false" customHeight="false" outlineLevel="0" collapsed="false">
      <c r="A1090" s="0" t="s">
        <v>1423</v>
      </c>
      <c r="B1090" s="0" t="n">
        <v>313375</v>
      </c>
      <c r="C1090" s="0" t="s">
        <v>94</v>
      </c>
      <c r="D1090" s="0" t="s">
        <v>99</v>
      </c>
      <c r="E1090" s="0" t="n">
        <v>18</v>
      </c>
      <c r="F1090" s="0" t="n">
        <v>9</v>
      </c>
      <c r="G1090" s="0" t="n">
        <v>0</v>
      </c>
      <c r="H1090" s="0" t="n">
        <v>8</v>
      </c>
      <c r="I1090" s="0" t="n">
        <v>1</v>
      </c>
      <c r="J1090" s="0" t="n">
        <v>0</v>
      </c>
      <c r="K1090" s="0" t="n">
        <v>1</v>
      </c>
      <c r="L1090" s="0" t="s">
        <v>100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1</v>
      </c>
      <c r="BO1090" s="0" t="n">
        <v>1</v>
      </c>
      <c r="BP1090" s="0" t="n">
        <v>4</v>
      </c>
      <c r="BQ1090" s="0" t="n">
        <v>11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2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3</v>
      </c>
      <c r="CL1090" s="0" t="n">
        <v>1</v>
      </c>
      <c r="CM1090" s="0" t="n">
        <v>2</v>
      </c>
      <c r="CN1090" s="0" t="n">
        <v>1</v>
      </c>
      <c r="CO1090" s="0" t="n">
        <f aca="false">SUM(N1090:CN1090)</f>
        <v>26</v>
      </c>
    </row>
    <row r="1091" customFormat="false" ht="12.8" hidden="false" customHeight="false" outlineLevel="0" collapsed="false">
      <c r="A1091" s="0" t="s">
        <v>1424</v>
      </c>
      <c r="B1091" s="0" t="n">
        <v>521140</v>
      </c>
      <c r="C1091" s="0" t="s">
        <v>94</v>
      </c>
      <c r="D1091" s="0" t="s">
        <v>95</v>
      </c>
      <c r="E1091" s="0" t="n">
        <v>2</v>
      </c>
      <c r="F1091" s="0" t="n">
        <v>0</v>
      </c>
      <c r="G1091" s="0" t="n">
        <v>0</v>
      </c>
      <c r="H1091" s="0" t="n">
        <v>0</v>
      </c>
      <c r="I1091" s="0" t="n">
        <v>2</v>
      </c>
      <c r="J1091" s="0" t="n">
        <v>0</v>
      </c>
      <c r="K1091" s="0" t="n">
        <v>2</v>
      </c>
      <c r="L1091" s="0" t="n">
        <v>1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1</v>
      </c>
      <c r="X1091" s="0" t="n">
        <v>0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2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1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5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f aca="false">SUM(N1091:CN1091)</f>
        <v>10</v>
      </c>
    </row>
    <row r="1092" customFormat="false" ht="12.8" hidden="false" customHeight="false" outlineLevel="0" collapsed="false">
      <c r="A1092" s="0" t="s">
        <v>1425</v>
      </c>
      <c r="B1092" s="0" t="n">
        <v>411130</v>
      </c>
      <c r="C1092" s="0" t="s">
        <v>94</v>
      </c>
      <c r="D1092" s="0" t="s">
        <v>119</v>
      </c>
      <c r="E1092" s="0" t="n">
        <v>17</v>
      </c>
      <c r="F1092" s="0" t="n">
        <v>5</v>
      </c>
      <c r="G1092" s="0" t="n">
        <v>3</v>
      </c>
      <c r="H1092" s="0" t="n">
        <v>3</v>
      </c>
      <c r="I1092" s="0" t="n">
        <v>6</v>
      </c>
      <c r="J1092" s="0" t="n">
        <v>0</v>
      </c>
      <c r="K1092" s="0" t="n">
        <v>6</v>
      </c>
      <c r="L1092" s="0" t="s">
        <v>125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1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8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1</v>
      </c>
      <c r="CJ1092" s="0" t="n">
        <v>0</v>
      </c>
      <c r="CK1092" s="0" t="n">
        <v>0</v>
      </c>
      <c r="CL1092" s="0" t="n">
        <v>0</v>
      </c>
      <c r="CM1092" s="0" t="n">
        <v>0</v>
      </c>
      <c r="CN1092" s="0" t="n">
        <v>1</v>
      </c>
      <c r="CO1092" s="0" t="n">
        <f aca="false">SUM(N1092:CN1092)</f>
        <v>11</v>
      </c>
    </row>
    <row r="1093" customFormat="false" ht="12.8" hidden="false" customHeight="false" outlineLevel="0" collapsed="false">
      <c r="A1093" s="0" t="s">
        <v>1426</v>
      </c>
      <c r="B1093" s="0" t="n">
        <v>313390</v>
      </c>
      <c r="C1093" s="0" t="s">
        <v>94</v>
      </c>
      <c r="D1093" s="0" t="s">
        <v>99</v>
      </c>
      <c r="E1093" s="0" t="n">
        <v>3</v>
      </c>
      <c r="F1093" s="0" t="n">
        <v>3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s">
        <v>103</v>
      </c>
      <c r="M1093" s="0" t="s">
        <v>103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1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f aca="false">SUM(N1093:CN1093)</f>
        <v>1</v>
      </c>
    </row>
    <row r="1094" customFormat="false" ht="12.8" hidden="false" customHeight="false" outlineLevel="0" collapsed="false">
      <c r="A1094" s="0" t="s">
        <v>1427</v>
      </c>
      <c r="B1094" s="0" t="n">
        <v>313400</v>
      </c>
      <c r="C1094" s="0" t="s">
        <v>94</v>
      </c>
      <c r="D1094" s="0" t="s">
        <v>99</v>
      </c>
      <c r="E1094" s="0" t="n">
        <v>5</v>
      </c>
      <c r="F1094" s="0" t="n">
        <v>3</v>
      </c>
      <c r="G1094" s="0" t="n">
        <v>0</v>
      </c>
      <c r="H1094" s="0" t="n">
        <v>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1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3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1</v>
      </c>
      <c r="BX1094" s="0" t="n">
        <v>2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f aca="false">SUM(N1094:CN1094)</f>
        <v>7</v>
      </c>
    </row>
    <row r="1095" customFormat="false" ht="12.8" hidden="false" customHeight="false" outlineLevel="0" collapsed="false">
      <c r="A1095" s="0" t="s">
        <v>1428</v>
      </c>
      <c r="B1095" s="0" t="n">
        <v>352370</v>
      </c>
      <c r="C1095" s="0" t="s">
        <v>94</v>
      </c>
      <c r="D1095" s="0" t="s">
        <v>113</v>
      </c>
      <c r="E1095" s="0" t="n">
        <v>27</v>
      </c>
      <c r="F1095" s="0" t="n">
        <v>0</v>
      </c>
      <c r="G1095" s="0" t="n">
        <v>2</v>
      </c>
      <c r="H1095" s="0" t="n">
        <v>18</v>
      </c>
      <c r="I1095" s="0" t="n">
        <v>7</v>
      </c>
      <c r="J1095" s="0" t="n">
        <v>0</v>
      </c>
      <c r="K1095" s="0" t="n">
        <v>7</v>
      </c>
      <c r="L1095" s="0" t="s">
        <v>193</v>
      </c>
      <c r="M1095" s="0" t="n">
        <v>0</v>
      </c>
      <c r="N1095" s="0" t="n">
        <v>0</v>
      </c>
      <c r="O1095" s="0" t="n">
        <v>11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22</v>
      </c>
      <c r="V1095" s="0" t="n">
        <v>0</v>
      </c>
      <c r="W1095" s="0" t="n">
        <v>4</v>
      </c>
      <c r="X1095" s="0" t="n">
        <v>0</v>
      </c>
      <c r="Y1095" s="0" t="n">
        <v>0</v>
      </c>
      <c r="Z1095" s="0" t="n">
        <v>0</v>
      </c>
      <c r="AA1095" s="0" t="n">
        <v>2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2</v>
      </c>
      <c r="AL1095" s="0" t="n">
        <v>5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264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1</v>
      </c>
      <c r="BL1095" s="0" t="n">
        <v>0</v>
      </c>
      <c r="BM1095" s="0" t="n">
        <v>0</v>
      </c>
      <c r="BN1095" s="0" t="n">
        <v>1</v>
      </c>
      <c r="BO1095" s="0" t="n">
        <v>0</v>
      </c>
      <c r="BP1095" s="0" t="n">
        <v>5</v>
      </c>
      <c r="BQ1095" s="0" t="n">
        <v>4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1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0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0</v>
      </c>
      <c r="CO1095" s="0" t="n">
        <f aca="false">SUM(N1095:CN1095)</f>
        <v>322</v>
      </c>
    </row>
    <row r="1096" customFormat="false" ht="12.8" hidden="false" customHeight="false" outlineLevel="0" collapsed="false">
      <c r="A1096" s="0" t="s">
        <v>1429</v>
      </c>
      <c r="B1096" s="0" t="n">
        <v>291700</v>
      </c>
      <c r="C1096" s="0" t="s">
        <v>94</v>
      </c>
      <c r="D1096" s="0" t="s">
        <v>102</v>
      </c>
      <c r="E1096" s="0" t="n">
        <v>4</v>
      </c>
      <c r="F1096" s="0" t="n">
        <v>4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s">
        <v>103</v>
      </c>
      <c r="M1096" s="0" t="s">
        <v>103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1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3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1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0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f aca="false">SUM(N1096:CN1096)</f>
        <v>5</v>
      </c>
    </row>
    <row r="1097" customFormat="false" ht="12.8" hidden="false" customHeight="false" outlineLevel="0" collapsed="false">
      <c r="A1097" s="0" t="s">
        <v>1430</v>
      </c>
      <c r="B1097" s="0" t="n">
        <v>352380</v>
      </c>
      <c r="C1097" s="0" t="s">
        <v>94</v>
      </c>
      <c r="D1097" s="0" t="s">
        <v>113</v>
      </c>
      <c r="E1097" s="0" t="n">
        <v>19</v>
      </c>
      <c r="F1097" s="0" t="n">
        <v>4</v>
      </c>
      <c r="G1097" s="0" t="n">
        <v>2</v>
      </c>
      <c r="H1097" s="0" t="n">
        <v>13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7</v>
      </c>
      <c r="O1097" s="0" t="n">
        <v>92</v>
      </c>
      <c r="P1097" s="0" t="n">
        <v>0</v>
      </c>
      <c r="Q1097" s="0" t="n">
        <v>0</v>
      </c>
      <c r="R1097" s="0" t="n">
        <v>4</v>
      </c>
      <c r="S1097" s="0" t="n">
        <v>0</v>
      </c>
      <c r="T1097" s="0" t="n">
        <v>1</v>
      </c>
      <c r="U1097" s="0" t="n">
        <v>46</v>
      </c>
      <c r="V1097" s="0" t="n">
        <v>0</v>
      </c>
      <c r="W1097" s="0" t="n">
        <v>6</v>
      </c>
      <c r="X1097" s="0" t="n">
        <v>0</v>
      </c>
      <c r="Y1097" s="0" t="n">
        <v>0</v>
      </c>
      <c r="Z1097" s="0" t="n">
        <v>0</v>
      </c>
      <c r="AA1097" s="0" t="n">
        <v>10</v>
      </c>
      <c r="AB1097" s="0" t="n">
        <v>0</v>
      </c>
      <c r="AC1097" s="0" t="n">
        <v>0</v>
      </c>
      <c r="AD1097" s="0" t="n">
        <v>42</v>
      </c>
      <c r="AE1097" s="0" t="n">
        <v>47</v>
      </c>
      <c r="AF1097" s="0" t="n">
        <v>6</v>
      </c>
      <c r="AG1097" s="0" t="n">
        <v>1</v>
      </c>
      <c r="AH1097" s="0" t="n">
        <v>0</v>
      </c>
      <c r="AI1097" s="0" t="n">
        <v>0</v>
      </c>
      <c r="AJ1097" s="0" t="n">
        <v>0</v>
      </c>
      <c r="AK1097" s="0" t="n">
        <v>11</v>
      </c>
      <c r="AL1097" s="0" t="n">
        <v>45</v>
      </c>
      <c r="AM1097" s="0" t="n">
        <v>0</v>
      </c>
      <c r="AN1097" s="0" t="n">
        <v>3</v>
      </c>
      <c r="AO1097" s="0" t="n">
        <v>2</v>
      </c>
      <c r="AP1097" s="0" t="n">
        <v>4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2</v>
      </c>
      <c r="BA1097" s="0" t="n">
        <v>0</v>
      </c>
      <c r="BB1097" s="0" t="n">
        <v>1</v>
      </c>
      <c r="BC1097" s="0" t="n">
        <v>41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3</v>
      </c>
      <c r="BL1097" s="0" t="n">
        <v>0</v>
      </c>
      <c r="BM1097" s="0" t="n">
        <v>0</v>
      </c>
      <c r="BN1097" s="0" t="n">
        <v>2</v>
      </c>
      <c r="BO1097" s="0" t="n">
        <v>0</v>
      </c>
      <c r="BP1097" s="0" t="n">
        <v>14</v>
      </c>
      <c r="BQ1097" s="0" t="n">
        <v>1</v>
      </c>
      <c r="BR1097" s="0" t="n">
        <v>0</v>
      </c>
      <c r="BS1097" s="0" t="n">
        <v>0</v>
      </c>
      <c r="BT1097" s="0" t="n">
        <v>0</v>
      </c>
      <c r="BU1097" s="0" t="n">
        <v>1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1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1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f aca="false">SUM(N1097:CN1097)</f>
        <v>394</v>
      </c>
    </row>
    <row r="1098" customFormat="false" ht="12.8" hidden="false" customHeight="false" outlineLevel="0" collapsed="false">
      <c r="A1098" s="0" t="s">
        <v>1431</v>
      </c>
      <c r="B1098" s="0" t="n">
        <v>291720</v>
      </c>
      <c r="C1098" s="0" t="s">
        <v>94</v>
      </c>
      <c r="D1098" s="0" t="s">
        <v>102</v>
      </c>
      <c r="E1098" s="0" t="n">
        <v>8</v>
      </c>
      <c r="F1098" s="0" t="n">
        <v>4</v>
      </c>
      <c r="G1098" s="0" t="n">
        <v>0</v>
      </c>
      <c r="H1098" s="0" t="n">
        <v>4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2</v>
      </c>
      <c r="AL1098" s="0" t="n">
        <v>1</v>
      </c>
      <c r="AM1098" s="0" t="n">
        <v>0</v>
      </c>
      <c r="AN1098" s="0" t="n">
        <v>1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2</v>
      </c>
      <c r="AZ1098" s="0" t="n">
        <v>0</v>
      </c>
      <c r="BA1098" s="0" t="n">
        <v>0</v>
      </c>
      <c r="BB1098" s="0" t="n">
        <v>0</v>
      </c>
      <c r="BC1098" s="0" t="n">
        <v>4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3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1</v>
      </c>
      <c r="CF1098" s="0" t="n">
        <v>0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0</v>
      </c>
      <c r="CM1098" s="0" t="n">
        <v>0</v>
      </c>
      <c r="CN1098" s="0" t="n">
        <v>0</v>
      </c>
      <c r="CO1098" s="0" t="n">
        <f aca="false">SUM(N1098:CN1098)</f>
        <v>14</v>
      </c>
    </row>
    <row r="1099" customFormat="false" ht="12.8" hidden="false" customHeight="false" outlineLevel="0" collapsed="false">
      <c r="A1099" s="0" t="s">
        <v>1432</v>
      </c>
      <c r="B1099" s="0" t="n">
        <v>291730</v>
      </c>
      <c r="C1099" s="0" t="s">
        <v>94</v>
      </c>
      <c r="D1099" s="0" t="s">
        <v>102</v>
      </c>
      <c r="E1099" s="0" t="n">
        <v>12</v>
      </c>
      <c r="F1099" s="0" t="n">
        <v>4</v>
      </c>
      <c r="G1099" s="0" t="n">
        <v>0</v>
      </c>
      <c r="H1099" s="0" t="n">
        <v>8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3</v>
      </c>
      <c r="AM1099" s="0" t="n">
        <v>0</v>
      </c>
      <c r="AN1099" s="0" t="n">
        <v>1</v>
      </c>
      <c r="AO1099" s="0" t="n">
        <v>0</v>
      </c>
      <c r="AP1099" s="0" t="n">
        <v>0</v>
      </c>
      <c r="AQ1099" s="0" t="n">
        <v>0</v>
      </c>
      <c r="AR1099" s="0" t="n">
        <v>1</v>
      </c>
      <c r="AS1099" s="0" t="n">
        <v>0</v>
      </c>
      <c r="AT1099" s="0" t="n">
        <v>0</v>
      </c>
      <c r="AU1099" s="0" t="n">
        <v>1</v>
      </c>
      <c r="AV1099" s="0" t="n">
        <v>1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13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4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2</v>
      </c>
      <c r="BP1099" s="0" t="n">
        <v>13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1</v>
      </c>
      <c r="CJ1099" s="0" t="n">
        <v>0</v>
      </c>
      <c r="CK1099" s="0" t="n">
        <v>1</v>
      </c>
      <c r="CL1099" s="0" t="n">
        <v>0</v>
      </c>
      <c r="CM1099" s="0" t="n">
        <v>0</v>
      </c>
      <c r="CN1099" s="0" t="n">
        <v>1</v>
      </c>
      <c r="CO1099" s="0" t="n">
        <f aca="false">SUM(N1099:CN1099)</f>
        <v>42</v>
      </c>
    </row>
    <row r="1100" customFormat="false" ht="12.8" hidden="false" customHeight="false" outlineLevel="0" collapsed="false">
      <c r="A1100" s="0" t="s">
        <v>1433</v>
      </c>
      <c r="B1100" s="0" t="n">
        <v>313410</v>
      </c>
      <c r="C1100" s="0" t="s">
        <v>94</v>
      </c>
      <c r="D1100" s="0" t="s">
        <v>99</v>
      </c>
      <c r="E1100" s="0" t="n">
        <v>23</v>
      </c>
      <c r="F1100" s="0" t="n">
        <v>6</v>
      </c>
      <c r="G1100" s="0" t="n">
        <v>0</v>
      </c>
      <c r="H1100" s="0" t="n">
        <v>0</v>
      </c>
      <c r="I1100" s="0" t="n">
        <v>17</v>
      </c>
      <c r="J1100" s="0" t="n">
        <v>0</v>
      </c>
      <c r="K1100" s="0" t="n">
        <v>17</v>
      </c>
      <c r="L1100" s="0" t="n">
        <v>1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1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2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n">
        <v>0</v>
      </c>
      <c r="CD1100" s="0" t="n">
        <v>0</v>
      </c>
      <c r="CE1100" s="0" t="n">
        <v>0</v>
      </c>
      <c r="CF1100" s="0" t="n">
        <v>0</v>
      </c>
      <c r="CG1100" s="0" t="n">
        <v>0</v>
      </c>
      <c r="CH1100" s="0" t="n">
        <v>0</v>
      </c>
      <c r="CI1100" s="0" t="n">
        <v>0</v>
      </c>
      <c r="CJ1100" s="0" t="n">
        <v>0</v>
      </c>
      <c r="CK1100" s="0" t="n">
        <v>0</v>
      </c>
      <c r="CL1100" s="0" t="n">
        <v>0</v>
      </c>
      <c r="CM1100" s="0" t="n">
        <v>0</v>
      </c>
      <c r="CN1100" s="0" t="n">
        <v>1</v>
      </c>
      <c r="CO1100" s="0" t="n">
        <f aca="false">SUM(N1100:CN1100)</f>
        <v>4</v>
      </c>
    </row>
    <row r="1101" customFormat="false" ht="12.8" hidden="false" customHeight="false" outlineLevel="0" collapsed="false">
      <c r="A1101" s="0" t="s">
        <v>1434</v>
      </c>
      <c r="B1101" s="0" t="n">
        <v>521150</v>
      </c>
      <c r="C1101" s="0" t="s">
        <v>94</v>
      </c>
      <c r="D1101" s="0" t="s">
        <v>95</v>
      </c>
      <c r="E1101" s="0" t="n">
        <v>124</v>
      </c>
      <c r="F1101" s="0" t="n">
        <v>7</v>
      </c>
      <c r="G1101" s="0" t="n">
        <v>39</v>
      </c>
      <c r="H1101" s="0" t="n">
        <v>63</v>
      </c>
      <c r="I1101" s="0" t="n">
        <v>15</v>
      </c>
      <c r="J1101" s="0" t="n">
        <v>0</v>
      </c>
      <c r="K1101" s="0" t="n">
        <v>15</v>
      </c>
      <c r="L1101" s="0" t="s">
        <v>165</v>
      </c>
      <c r="M1101" s="0" t="n">
        <v>0</v>
      </c>
      <c r="N1101" s="0" t="n">
        <v>3</v>
      </c>
      <c r="O1101" s="0" t="n">
        <v>7</v>
      </c>
      <c r="P1101" s="0" t="n">
        <v>0</v>
      </c>
      <c r="Q1101" s="0" t="n">
        <v>1</v>
      </c>
      <c r="R1101" s="0" t="n">
        <v>10</v>
      </c>
      <c r="S1101" s="0" t="n">
        <v>0</v>
      </c>
      <c r="T1101" s="0" t="n">
        <v>1</v>
      </c>
      <c r="U1101" s="0" t="n">
        <v>101</v>
      </c>
      <c r="V1101" s="0" t="n">
        <v>0</v>
      </c>
      <c r="W1101" s="0" t="n">
        <v>24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2</v>
      </c>
      <c r="AL1101" s="0" t="n">
        <v>3</v>
      </c>
      <c r="AM1101" s="0" t="n">
        <v>0</v>
      </c>
      <c r="AN1101" s="0" t="n">
        <v>2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1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1</v>
      </c>
      <c r="BL1101" s="0" t="n">
        <v>3</v>
      </c>
      <c r="BM1101" s="0" t="n">
        <v>0</v>
      </c>
      <c r="BN1101" s="0" t="n">
        <v>0</v>
      </c>
      <c r="BO1101" s="0" t="n">
        <v>7</v>
      </c>
      <c r="BP1101" s="0" t="n">
        <v>115</v>
      </c>
      <c r="BQ1101" s="0" t="n">
        <v>1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1</v>
      </c>
      <c r="BZ1101" s="0" t="n">
        <v>4</v>
      </c>
      <c r="CA1101" s="0" t="n">
        <v>0</v>
      </c>
      <c r="CB1101" s="0" t="n">
        <v>1</v>
      </c>
      <c r="CC1101" s="0" t="n">
        <v>1</v>
      </c>
      <c r="CD1101" s="0" t="n">
        <v>0</v>
      </c>
      <c r="CE1101" s="0" t="n">
        <v>1</v>
      </c>
      <c r="CF1101" s="0" t="n">
        <v>0</v>
      </c>
      <c r="CG1101" s="0" t="n">
        <v>1</v>
      </c>
      <c r="CH1101" s="0" t="n">
        <v>0</v>
      </c>
      <c r="CI1101" s="0" t="n">
        <v>4</v>
      </c>
      <c r="CJ1101" s="0" t="n">
        <v>2</v>
      </c>
      <c r="CK1101" s="0" t="n">
        <v>1</v>
      </c>
      <c r="CL1101" s="0" t="n">
        <v>0</v>
      </c>
      <c r="CM1101" s="0" t="n">
        <v>1</v>
      </c>
      <c r="CN1101" s="0" t="n">
        <v>8</v>
      </c>
      <c r="CO1101" s="0" t="n">
        <f aca="false">SUM(N1101:CN1101)</f>
        <v>307</v>
      </c>
    </row>
    <row r="1102" customFormat="false" ht="12.8" hidden="false" customHeight="false" outlineLevel="0" collapsed="false">
      <c r="A1102" s="0" t="s">
        <v>1435</v>
      </c>
      <c r="B1102" s="0" t="n">
        <v>313430</v>
      </c>
      <c r="C1102" s="0" t="s">
        <v>94</v>
      </c>
      <c r="D1102" s="0" t="s">
        <v>99</v>
      </c>
      <c r="E1102" s="0" t="n">
        <v>11</v>
      </c>
      <c r="F1102" s="0" t="n">
        <v>7</v>
      </c>
      <c r="G1102" s="0" t="n">
        <v>0</v>
      </c>
      <c r="H1102" s="0" t="n">
        <v>4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6</v>
      </c>
      <c r="BQ1102" s="0" t="n">
        <v>1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1</v>
      </c>
      <c r="CJ1102" s="0" t="n">
        <v>0</v>
      </c>
      <c r="CK1102" s="0" t="n">
        <v>0</v>
      </c>
      <c r="CL1102" s="0" t="n">
        <v>0</v>
      </c>
      <c r="CM1102" s="0" t="n">
        <v>0</v>
      </c>
      <c r="CN1102" s="0" t="n">
        <v>0</v>
      </c>
      <c r="CO1102" s="0" t="n">
        <f aca="false">SUM(N1102:CN1102)</f>
        <v>8</v>
      </c>
    </row>
    <row r="1103" customFormat="false" ht="12.8" hidden="false" customHeight="false" outlineLevel="0" collapsed="false">
      <c r="A1103" s="0" t="s">
        <v>1436</v>
      </c>
      <c r="B1103" s="0" t="n">
        <v>352400</v>
      </c>
      <c r="C1103" s="0" t="s">
        <v>94</v>
      </c>
      <c r="D1103" s="0" t="s">
        <v>113</v>
      </c>
      <c r="E1103" s="0" t="n">
        <v>26</v>
      </c>
      <c r="F1103" s="0" t="n">
        <v>6</v>
      </c>
      <c r="G1103" s="0" t="n">
        <v>4</v>
      </c>
      <c r="H1103" s="0" t="n">
        <v>15</v>
      </c>
      <c r="I1103" s="0" t="n">
        <v>1</v>
      </c>
      <c r="J1103" s="0" t="n">
        <v>0</v>
      </c>
      <c r="K1103" s="0" t="n">
        <v>1</v>
      </c>
      <c r="L1103" s="0" t="s">
        <v>571</v>
      </c>
      <c r="M1103" s="0" t="n">
        <v>0</v>
      </c>
      <c r="N1103" s="0" t="n">
        <v>0</v>
      </c>
      <c r="O1103" s="0" t="n">
        <v>51</v>
      </c>
      <c r="P1103" s="0" t="n">
        <v>0</v>
      </c>
      <c r="Q1103" s="0" t="n">
        <v>1</v>
      </c>
      <c r="R1103" s="0" t="n">
        <v>0</v>
      </c>
      <c r="S1103" s="0" t="n">
        <v>0</v>
      </c>
      <c r="T1103" s="0" t="n">
        <v>0</v>
      </c>
      <c r="U1103" s="0" t="n">
        <v>2</v>
      </c>
      <c r="V1103" s="0" t="n">
        <v>0</v>
      </c>
      <c r="W1103" s="0" t="n">
        <v>1</v>
      </c>
      <c r="X1103" s="0" t="n">
        <v>0</v>
      </c>
      <c r="Y1103" s="0" t="n">
        <v>0</v>
      </c>
      <c r="Z1103" s="0" t="n">
        <v>0</v>
      </c>
      <c r="AA1103" s="0" t="n">
        <v>7</v>
      </c>
      <c r="AB1103" s="0" t="n">
        <v>0</v>
      </c>
      <c r="AC1103" s="0" t="n">
        <v>1</v>
      </c>
      <c r="AD1103" s="0" t="n">
        <v>0</v>
      </c>
      <c r="AE1103" s="0" t="n">
        <v>0</v>
      </c>
      <c r="AF1103" s="0" t="n">
        <v>6</v>
      </c>
      <c r="AG1103" s="0" t="n">
        <v>3</v>
      </c>
      <c r="AH1103" s="0" t="n">
        <v>0</v>
      </c>
      <c r="AI1103" s="0" t="n">
        <v>0</v>
      </c>
      <c r="AJ1103" s="0" t="n">
        <v>8</v>
      </c>
      <c r="AK1103" s="0" t="n">
        <v>14</v>
      </c>
      <c r="AL1103" s="0" t="n">
        <v>50</v>
      </c>
      <c r="AM1103" s="0" t="n">
        <v>1</v>
      </c>
      <c r="AN1103" s="0" t="n">
        <v>7</v>
      </c>
      <c r="AO1103" s="0" t="n">
        <v>3</v>
      </c>
      <c r="AP1103" s="0" t="n">
        <v>235</v>
      </c>
      <c r="AQ1103" s="0" t="n">
        <v>0</v>
      </c>
      <c r="AR1103" s="0" t="n">
        <v>3</v>
      </c>
      <c r="AS1103" s="0" t="n">
        <v>0</v>
      </c>
      <c r="AT1103" s="0" t="n">
        <v>1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3</v>
      </c>
      <c r="AZ1103" s="0" t="n">
        <v>1</v>
      </c>
      <c r="BA1103" s="0" t="n">
        <v>5</v>
      </c>
      <c r="BB1103" s="0" t="n">
        <v>33</v>
      </c>
      <c r="BC1103" s="0" t="n">
        <v>4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4</v>
      </c>
      <c r="BI1103" s="0" t="n">
        <v>0</v>
      </c>
      <c r="BJ1103" s="0" t="n">
        <v>0</v>
      </c>
      <c r="BK1103" s="0" t="n">
        <v>3</v>
      </c>
      <c r="BL1103" s="0" t="n">
        <v>0</v>
      </c>
      <c r="BM1103" s="0" t="n">
        <v>0</v>
      </c>
      <c r="BN1103" s="0" t="n">
        <v>1</v>
      </c>
      <c r="BO1103" s="0" t="n">
        <v>0</v>
      </c>
      <c r="BP1103" s="0" t="n">
        <v>12</v>
      </c>
      <c r="BQ1103" s="0" t="n">
        <v>7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1</v>
      </c>
      <c r="BZ1103" s="0" t="n">
        <v>0</v>
      </c>
      <c r="CA1103" s="0" t="n">
        <v>0</v>
      </c>
      <c r="CB1103" s="0" t="n">
        <v>4</v>
      </c>
      <c r="CC1103" s="0" t="n">
        <v>13</v>
      </c>
      <c r="CD1103" s="0" t="n">
        <v>0</v>
      </c>
      <c r="CE1103" s="0" t="n">
        <v>3</v>
      </c>
      <c r="CF1103" s="0" t="n">
        <v>0</v>
      </c>
      <c r="CG1103" s="0" t="n">
        <v>3</v>
      </c>
      <c r="CH1103" s="0" t="n">
        <v>2</v>
      </c>
      <c r="CI1103" s="0" t="n">
        <v>5</v>
      </c>
      <c r="CJ1103" s="0" t="n">
        <v>4</v>
      </c>
      <c r="CK1103" s="0" t="n">
        <v>1</v>
      </c>
      <c r="CL1103" s="0" t="n">
        <v>4</v>
      </c>
      <c r="CM1103" s="0" t="n">
        <v>4</v>
      </c>
      <c r="CN1103" s="0" t="n">
        <v>5</v>
      </c>
      <c r="CO1103" s="0" t="n">
        <f aca="false">SUM(N1103:CN1103)</f>
        <v>516</v>
      </c>
    </row>
    <row r="1104" customFormat="false" ht="12.8" hidden="false" customHeight="false" outlineLevel="0" collapsed="false">
      <c r="A1104" s="0" t="s">
        <v>1437</v>
      </c>
      <c r="B1104" s="0" t="n">
        <v>420850</v>
      </c>
      <c r="C1104" s="0" t="s">
        <v>94</v>
      </c>
      <c r="D1104" s="0" t="s">
        <v>105</v>
      </c>
      <c r="E1104" s="0" t="n">
        <v>39</v>
      </c>
      <c r="F1104" s="0" t="n">
        <v>0</v>
      </c>
      <c r="G1104" s="0" t="n">
        <v>4</v>
      </c>
      <c r="H1104" s="0" t="n">
        <v>21</v>
      </c>
      <c r="I1104" s="0" t="n">
        <v>14</v>
      </c>
      <c r="J1104" s="0" t="n">
        <v>0</v>
      </c>
      <c r="K1104" s="0" t="n">
        <v>14</v>
      </c>
      <c r="L1104" s="0" t="s">
        <v>1438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1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1</v>
      </c>
      <c r="BM1104" s="0" t="n">
        <v>0</v>
      </c>
      <c r="BN1104" s="0" t="n">
        <v>0</v>
      </c>
      <c r="BO1104" s="0" t="n">
        <v>1</v>
      </c>
      <c r="BP1104" s="0" t="n">
        <v>29</v>
      </c>
      <c r="BQ1104" s="0" t="n">
        <v>1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1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9</v>
      </c>
      <c r="CJ1104" s="0" t="n">
        <v>0</v>
      </c>
      <c r="CK1104" s="0" t="n">
        <v>1</v>
      </c>
      <c r="CL1104" s="0" t="n">
        <v>0</v>
      </c>
      <c r="CM1104" s="0" t="n">
        <v>0</v>
      </c>
      <c r="CN1104" s="0" t="n">
        <v>1</v>
      </c>
      <c r="CO1104" s="0" t="n">
        <f aca="false">SUM(N1104:CN1104)</f>
        <v>45</v>
      </c>
    </row>
    <row r="1105" customFormat="false" ht="12.8" hidden="false" customHeight="false" outlineLevel="0" collapsed="false">
      <c r="A1105" s="0" t="s">
        <v>1439</v>
      </c>
      <c r="B1105" s="0" t="n">
        <v>313440</v>
      </c>
      <c r="C1105" s="0" t="s">
        <v>94</v>
      </c>
      <c r="D1105" s="0" t="s">
        <v>99</v>
      </c>
      <c r="E1105" s="0" t="n">
        <v>8</v>
      </c>
      <c r="F1105" s="0" t="n">
        <v>6</v>
      </c>
      <c r="G1105" s="0" t="n">
        <v>0</v>
      </c>
      <c r="H1105" s="0" t="n">
        <v>2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19</v>
      </c>
      <c r="V1105" s="0" t="n">
        <v>0</v>
      </c>
      <c r="W1105" s="0" t="n">
        <v>1</v>
      </c>
      <c r="X1105" s="0" t="n">
        <v>1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1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1</v>
      </c>
      <c r="BO1105" s="0" t="n">
        <v>8</v>
      </c>
      <c r="BP1105" s="0" t="n">
        <v>43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3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F1105" s="0" t="n">
        <v>0</v>
      </c>
      <c r="CG1105" s="0" t="n">
        <v>1</v>
      </c>
      <c r="CH1105" s="0" t="n">
        <v>0</v>
      </c>
      <c r="CI1105" s="0" t="n">
        <v>0</v>
      </c>
      <c r="CJ1105" s="0" t="n">
        <v>1</v>
      </c>
      <c r="CK1105" s="0" t="n">
        <v>0</v>
      </c>
      <c r="CL1105" s="0" t="n">
        <v>0</v>
      </c>
      <c r="CM1105" s="0" t="n">
        <v>0</v>
      </c>
      <c r="CN1105" s="0" t="n">
        <v>2</v>
      </c>
      <c r="CO1105" s="0" t="n">
        <f aca="false">SUM(N1105:CN1105)</f>
        <v>81</v>
      </c>
    </row>
    <row r="1106" customFormat="false" ht="12.8" hidden="false" customHeight="false" outlineLevel="0" collapsed="false">
      <c r="A1106" s="0" t="s">
        <v>1440</v>
      </c>
      <c r="B1106" s="0" t="n">
        <v>313450</v>
      </c>
      <c r="C1106" s="0" t="s">
        <v>94</v>
      </c>
      <c r="D1106" s="0" t="s">
        <v>99</v>
      </c>
      <c r="E1106" s="0" t="n">
        <v>14</v>
      </c>
      <c r="F1106" s="0" t="n">
        <v>7</v>
      </c>
      <c r="G1106" s="0" t="n">
        <v>0</v>
      </c>
      <c r="H1106" s="0" t="n">
        <v>6</v>
      </c>
      <c r="I1106" s="0" t="n">
        <v>1</v>
      </c>
      <c r="J1106" s="0" t="n">
        <v>0</v>
      </c>
      <c r="K1106" s="0" t="n">
        <v>1</v>
      </c>
      <c r="L1106" s="0" t="s">
        <v>180</v>
      </c>
      <c r="M1106" s="0" t="n">
        <v>0</v>
      </c>
      <c r="N1106" s="0" t="n">
        <v>0</v>
      </c>
      <c r="O1106" s="0" t="n">
        <v>2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3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3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0</v>
      </c>
      <c r="CJ1106" s="0" t="n">
        <v>0</v>
      </c>
      <c r="CK1106" s="0" t="n">
        <v>0</v>
      </c>
      <c r="CL1106" s="0" t="n">
        <v>0</v>
      </c>
      <c r="CM1106" s="0" t="n">
        <v>0</v>
      </c>
      <c r="CN1106" s="0" t="n">
        <v>0</v>
      </c>
      <c r="CO1106" s="0" t="n">
        <f aca="false">SUM(N1106:CN1106)</f>
        <v>8</v>
      </c>
    </row>
    <row r="1107" customFormat="false" ht="12.8" hidden="false" customHeight="false" outlineLevel="0" collapsed="false">
      <c r="A1107" s="0" t="s">
        <v>1441</v>
      </c>
      <c r="B1107" s="0" t="n">
        <v>320300</v>
      </c>
      <c r="C1107" s="0" t="s">
        <v>94</v>
      </c>
      <c r="D1107" s="0" t="s">
        <v>122</v>
      </c>
      <c r="E1107" s="0" t="n">
        <v>14</v>
      </c>
      <c r="F1107" s="0" t="n">
        <v>0</v>
      </c>
      <c r="G1107" s="0" t="n">
        <v>0</v>
      </c>
      <c r="H1107" s="0" t="n">
        <v>10</v>
      </c>
      <c r="I1107" s="0" t="n">
        <v>4</v>
      </c>
      <c r="J1107" s="0" t="n">
        <v>0</v>
      </c>
      <c r="K1107" s="0" t="n">
        <v>4</v>
      </c>
      <c r="L1107" s="0" t="s">
        <v>282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4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17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0</v>
      </c>
      <c r="CK1107" s="0" t="n">
        <v>0</v>
      </c>
      <c r="CL1107" s="0" t="n">
        <v>0</v>
      </c>
      <c r="CM1107" s="0" t="n">
        <v>0</v>
      </c>
      <c r="CN1107" s="0" t="n">
        <v>2</v>
      </c>
      <c r="CO1107" s="0" t="n">
        <f aca="false">SUM(N1107:CN1107)</f>
        <v>23</v>
      </c>
    </row>
    <row r="1108" customFormat="false" ht="12.8" hidden="false" customHeight="false" outlineLevel="0" collapsed="false">
      <c r="A1108" s="0" t="s">
        <v>1442</v>
      </c>
      <c r="B1108" s="0" t="n">
        <v>411140</v>
      </c>
      <c r="C1108" s="0" t="s">
        <v>94</v>
      </c>
      <c r="D1108" s="0" t="s">
        <v>119</v>
      </c>
      <c r="E1108" s="0" t="n">
        <v>55</v>
      </c>
      <c r="F1108" s="0" t="n">
        <v>1</v>
      </c>
      <c r="G1108" s="0" t="n">
        <v>25</v>
      </c>
      <c r="H1108" s="0" t="n">
        <v>25</v>
      </c>
      <c r="I1108" s="0" t="n">
        <v>4</v>
      </c>
      <c r="J1108" s="0" t="n">
        <v>0</v>
      </c>
      <c r="K1108" s="0" t="n">
        <v>4</v>
      </c>
      <c r="L1108" s="0" t="s">
        <v>323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1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1</v>
      </c>
      <c r="BM1108" s="0" t="n">
        <v>0</v>
      </c>
      <c r="BN1108" s="0" t="n">
        <v>0</v>
      </c>
      <c r="BO1108" s="0" t="n">
        <v>1</v>
      </c>
      <c r="BP1108" s="0" t="n">
        <v>21</v>
      </c>
      <c r="BQ1108" s="0" t="n">
        <v>1</v>
      </c>
      <c r="BR1108" s="0" t="n">
        <v>0</v>
      </c>
      <c r="BS1108" s="0" t="n">
        <v>1</v>
      </c>
      <c r="BT1108" s="0" t="n">
        <v>0</v>
      </c>
      <c r="BU1108" s="0" t="n">
        <v>0</v>
      </c>
      <c r="BV1108" s="0" t="n">
        <v>1</v>
      </c>
      <c r="BW1108" s="0" t="n">
        <v>0</v>
      </c>
      <c r="BX1108" s="0" t="n">
        <v>0</v>
      </c>
      <c r="BY1108" s="0" t="n">
        <v>0</v>
      </c>
      <c r="BZ1108" s="0" t="n">
        <v>1</v>
      </c>
      <c r="CA1108" s="0" t="n">
        <v>0</v>
      </c>
      <c r="CB1108" s="0" t="n">
        <v>0</v>
      </c>
      <c r="CC1108" s="0" t="n">
        <v>2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2</v>
      </c>
      <c r="CJ1108" s="0" t="n">
        <v>0</v>
      </c>
      <c r="CK1108" s="0" t="n">
        <v>1</v>
      </c>
      <c r="CL1108" s="0" t="n">
        <v>0</v>
      </c>
      <c r="CM1108" s="0" t="n">
        <v>0</v>
      </c>
      <c r="CN1108" s="0" t="n">
        <v>0</v>
      </c>
      <c r="CO1108" s="0" t="n">
        <f aca="false">SUM(N1108:CN1108)</f>
        <v>33</v>
      </c>
    </row>
    <row r="1109" customFormat="false" ht="12.8" hidden="false" customHeight="false" outlineLevel="0" collapsed="false">
      <c r="A1109" s="0" t="s">
        <v>1443</v>
      </c>
      <c r="B1109" s="0" t="n">
        <v>411150</v>
      </c>
      <c r="C1109" s="0" t="s">
        <v>94</v>
      </c>
      <c r="D1109" s="0" t="s">
        <v>119</v>
      </c>
      <c r="E1109" s="0" t="n">
        <v>66</v>
      </c>
      <c r="F1109" s="0" t="n">
        <v>4</v>
      </c>
      <c r="G1109" s="0" t="n">
        <v>24</v>
      </c>
      <c r="H1109" s="0" t="n">
        <v>31</v>
      </c>
      <c r="I1109" s="0" t="n">
        <v>7</v>
      </c>
      <c r="J1109" s="0" t="n">
        <v>0</v>
      </c>
      <c r="K1109" s="0" t="n">
        <v>7</v>
      </c>
      <c r="L1109" s="0" t="s">
        <v>1444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3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1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1</v>
      </c>
      <c r="BP1109" s="0" t="n">
        <v>21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2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0</v>
      </c>
      <c r="CJ1109" s="0" t="n">
        <v>1</v>
      </c>
      <c r="CK1109" s="0" t="n">
        <v>2</v>
      </c>
      <c r="CL1109" s="0" t="n">
        <v>1</v>
      </c>
      <c r="CM1109" s="0" t="n">
        <v>0</v>
      </c>
      <c r="CN1109" s="0" t="n">
        <v>2</v>
      </c>
      <c r="CO1109" s="0" t="n">
        <f aca="false">SUM(N1109:CN1109)</f>
        <v>34</v>
      </c>
    </row>
    <row r="1110" customFormat="false" ht="12.8" hidden="false" customHeight="false" outlineLevel="0" collapsed="false">
      <c r="A1110" s="0" t="s">
        <v>1445</v>
      </c>
      <c r="B1110" s="0" t="n">
        <v>411155</v>
      </c>
      <c r="C1110" s="0" t="s">
        <v>94</v>
      </c>
      <c r="D1110" s="0" t="s">
        <v>119</v>
      </c>
      <c r="E1110" s="0" t="n">
        <v>38</v>
      </c>
      <c r="F1110" s="0" t="n">
        <v>4</v>
      </c>
      <c r="G1110" s="0" t="n">
        <v>12</v>
      </c>
      <c r="H1110" s="0" t="n">
        <v>18</v>
      </c>
      <c r="I1110" s="0" t="n">
        <v>4</v>
      </c>
      <c r="J1110" s="0" t="n">
        <v>0</v>
      </c>
      <c r="K1110" s="0" t="n">
        <v>4</v>
      </c>
      <c r="L1110" s="0" t="s">
        <v>317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6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1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1</v>
      </c>
      <c r="CJ1110" s="0" t="n">
        <v>0</v>
      </c>
      <c r="CK1110" s="0" t="n">
        <v>0</v>
      </c>
      <c r="CL1110" s="0" t="n">
        <v>0</v>
      </c>
      <c r="CM1110" s="0" t="n">
        <v>0</v>
      </c>
      <c r="CN1110" s="0" t="n">
        <v>0</v>
      </c>
      <c r="CO1110" s="0" t="n">
        <f aca="false">SUM(N1110:CN1110)</f>
        <v>8</v>
      </c>
    </row>
    <row r="1111" customFormat="false" ht="12.8" hidden="false" customHeight="false" outlineLevel="0" collapsed="false">
      <c r="A1111" s="0" t="s">
        <v>1446</v>
      </c>
      <c r="B1111" s="0" t="n">
        <v>411160</v>
      </c>
      <c r="C1111" s="0" t="s">
        <v>94</v>
      </c>
      <c r="D1111" s="0" t="s">
        <v>119</v>
      </c>
      <c r="E1111" s="0" t="n">
        <v>17</v>
      </c>
      <c r="F1111" s="0" t="n">
        <v>0</v>
      </c>
      <c r="G1111" s="0" t="n">
        <v>10</v>
      </c>
      <c r="H1111" s="0" t="n">
        <v>7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3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11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0</v>
      </c>
      <c r="CJ1111" s="0" t="n">
        <v>0</v>
      </c>
      <c r="CK1111" s="0" t="n">
        <v>0</v>
      </c>
      <c r="CL1111" s="0" t="n">
        <v>0</v>
      </c>
      <c r="CM1111" s="0" t="n">
        <v>0</v>
      </c>
      <c r="CN1111" s="0" t="n">
        <v>0</v>
      </c>
      <c r="CO1111" s="0" t="n">
        <f aca="false">SUM(N1111:CN1111)</f>
        <v>14</v>
      </c>
    </row>
    <row r="1112" customFormat="false" ht="12.8" hidden="false" customHeight="false" outlineLevel="0" collapsed="false">
      <c r="A1112" s="0" t="s">
        <v>1447</v>
      </c>
      <c r="B1112" s="0" t="n">
        <v>500470</v>
      </c>
      <c r="C1112" s="0" t="s">
        <v>94</v>
      </c>
      <c r="D1112" s="0" t="s">
        <v>128</v>
      </c>
      <c r="E1112" s="0" t="n">
        <v>50</v>
      </c>
      <c r="F1112" s="0" t="n">
        <v>14</v>
      </c>
      <c r="G1112" s="0" t="n">
        <v>0</v>
      </c>
      <c r="H1112" s="0" t="n">
        <v>36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8</v>
      </c>
      <c r="V1112" s="0" t="n">
        <v>0</v>
      </c>
      <c r="W1112" s="0" t="n">
        <v>3</v>
      </c>
      <c r="X1112" s="0" t="n">
        <v>0</v>
      </c>
      <c r="Y1112" s="0" t="n">
        <v>0</v>
      </c>
      <c r="Z1112" s="0" t="n">
        <v>0</v>
      </c>
      <c r="AA1112" s="0" t="n">
        <v>1</v>
      </c>
      <c r="AB1112" s="0" t="n">
        <v>1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1</v>
      </c>
      <c r="AL1112" s="0" t="n">
        <v>2</v>
      </c>
      <c r="AM1112" s="0" t="n">
        <v>0</v>
      </c>
      <c r="AN1112" s="0" t="n">
        <v>1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1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9</v>
      </c>
      <c r="BP1112" s="0" t="n">
        <v>54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1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1</v>
      </c>
      <c r="CJ1112" s="0" t="n">
        <v>0</v>
      </c>
      <c r="CK1112" s="0" t="n">
        <v>0</v>
      </c>
      <c r="CL1112" s="0" t="n">
        <v>0</v>
      </c>
      <c r="CM1112" s="0" t="n">
        <v>0</v>
      </c>
      <c r="CN1112" s="0" t="n">
        <v>0</v>
      </c>
      <c r="CO1112" s="0" t="n">
        <f aca="false">SUM(N1112:CN1112)</f>
        <v>83</v>
      </c>
    </row>
    <row r="1113" customFormat="false" ht="12.8" hidden="false" customHeight="false" outlineLevel="0" collapsed="false">
      <c r="A1113" s="0" t="s">
        <v>1448</v>
      </c>
      <c r="B1113" s="0" t="n">
        <v>521160</v>
      </c>
      <c r="C1113" s="0" t="s">
        <v>94</v>
      </c>
      <c r="D1113" s="0" t="s">
        <v>95</v>
      </c>
      <c r="E1113" s="0" t="n">
        <v>26</v>
      </c>
      <c r="F1113" s="0" t="n">
        <v>8</v>
      </c>
      <c r="G1113" s="0" t="n">
        <v>3</v>
      </c>
      <c r="H1113" s="0" t="n">
        <v>3</v>
      </c>
      <c r="I1113" s="0" t="n">
        <v>12</v>
      </c>
      <c r="J1113" s="0" t="n">
        <v>0</v>
      </c>
      <c r="K1113" s="0" t="n">
        <v>12</v>
      </c>
      <c r="L1113" s="0" t="s">
        <v>110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2</v>
      </c>
      <c r="V1113" s="0" t="n">
        <v>0</v>
      </c>
      <c r="W1113" s="0" t="n">
        <v>2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1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1</v>
      </c>
      <c r="BP1113" s="0" t="n">
        <v>0</v>
      </c>
      <c r="BQ1113" s="0" t="n">
        <v>3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0</v>
      </c>
      <c r="CJ1113" s="0" t="n">
        <v>0</v>
      </c>
      <c r="CK1113" s="0" t="n">
        <v>0</v>
      </c>
      <c r="CL1113" s="0" t="n">
        <v>0</v>
      </c>
      <c r="CM1113" s="0" t="n">
        <v>0</v>
      </c>
      <c r="CN1113" s="0" t="n">
        <v>0</v>
      </c>
      <c r="CO1113" s="0" t="n">
        <f aca="false">SUM(N1113:CN1113)</f>
        <v>9</v>
      </c>
    </row>
    <row r="1114" customFormat="false" ht="12.8" hidden="false" customHeight="false" outlineLevel="0" collapsed="false">
      <c r="A1114" s="0" t="s">
        <v>1449</v>
      </c>
      <c r="B1114" s="0" t="n">
        <v>431075</v>
      </c>
      <c r="C1114" s="0" t="s">
        <v>94</v>
      </c>
      <c r="D1114" s="0" t="s">
        <v>108</v>
      </c>
      <c r="E1114" s="0" t="n">
        <v>22</v>
      </c>
      <c r="F1114" s="0" t="n">
        <v>1</v>
      </c>
      <c r="G1114" s="0" t="n">
        <v>21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1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0</v>
      </c>
      <c r="CJ1114" s="0" t="n">
        <v>0</v>
      </c>
      <c r="CK1114" s="0" t="n">
        <v>0</v>
      </c>
      <c r="CL1114" s="0" t="n">
        <v>0</v>
      </c>
      <c r="CM1114" s="0" t="n">
        <v>0</v>
      </c>
      <c r="CN1114" s="0" t="n">
        <v>0</v>
      </c>
      <c r="CO1114" s="0" t="n">
        <f aca="false">SUM(N1114:CN1114)</f>
        <v>1</v>
      </c>
    </row>
    <row r="1115" customFormat="false" ht="12.8" hidden="false" customHeight="false" outlineLevel="0" collapsed="false">
      <c r="A1115" s="0" t="s">
        <v>1450</v>
      </c>
      <c r="B1115" s="0" t="n">
        <v>260790</v>
      </c>
      <c r="C1115" s="0" t="s">
        <v>94</v>
      </c>
      <c r="D1115" s="0" t="s">
        <v>254</v>
      </c>
      <c r="E1115" s="0" t="n">
        <v>1</v>
      </c>
      <c r="F1115" s="0" t="n">
        <v>0</v>
      </c>
      <c r="G1115" s="0" t="n">
        <v>0</v>
      </c>
      <c r="H1115" s="0" t="n">
        <v>0</v>
      </c>
      <c r="I1115" s="0" t="n">
        <v>1</v>
      </c>
      <c r="J1115" s="0" t="n">
        <v>0</v>
      </c>
      <c r="K1115" s="0" t="n">
        <v>1</v>
      </c>
      <c r="L1115" s="0" t="n">
        <v>1</v>
      </c>
      <c r="M1115" s="0" t="n">
        <v>0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3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1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3</v>
      </c>
      <c r="AM1115" s="0" t="n">
        <v>1</v>
      </c>
      <c r="AN1115" s="0" t="n">
        <v>3</v>
      </c>
      <c r="AO1115" s="0" t="n">
        <v>0</v>
      </c>
      <c r="AP1115" s="0" t="n">
        <v>0</v>
      </c>
      <c r="AQ1115" s="0" t="n">
        <v>0</v>
      </c>
      <c r="AR1115" s="0" t="n">
        <v>2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1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4</v>
      </c>
      <c r="BP1115" s="0" t="n">
        <v>74</v>
      </c>
      <c r="BQ1115" s="0" t="n">
        <v>2</v>
      </c>
      <c r="BR1115" s="0" t="n">
        <v>0</v>
      </c>
      <c r="BS1115" s="0" t="n">
        <v>0</v>
      </c>
      <c r="BT1115" s="0" t="n">
        <v>0</v>
      </c>
      <c r="BU1115" s="0" t="n">
        <v>3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1</v>
      </c>
      <c r="CC1115" s="0" t="n">
        <v>2</v>
      </c>
      <c r="CD1115" s="0" t="n">
        <v>1</v>
      </c>
      <c r="CE1115" s="0" t="n">
        <v>3</v>
      </c>
      <c r="CF1115" s="0" t="n">
        <v>0</v>
      </c>
      <c r="CG1115" s="0" t="n">
        <v>2</v>
      </c>
      <c r="CH1115" s="0" t="n">
        <v>0</v>
      </c>
      <c r="CI1115" s="0" t="n">
        <v>25</v>
      </c>
      <c r="CJ1115" s="0" t="n">
        <v>6</v>
      </c>
      <c r="CK1115" s="0" t="n">
        <v>7</v>
      </c>
      <c r="CL1115" s="0" t="n">
        <v>3</v>
      </c>
      <c r="CM1115" s="0" t="n">
        <v>9</v>
      </c>
      <c r="CN1115" s="0" t="n">
        <v>31</v>
      </c>
      <c r="CO1115" s="0" t="n">
        <f aca="false">SUM(N1115:CN1115)</f>
        <v>189</v>
      </c>
    </row>
    <row r="1116" customFormat="false" ht="12.8" hidden="false" customHeight="false" outlineLevel="0" collapsed="false">
      <c r="A1116" s="0" t="s">
        <v>1451</v>
      </c>
      <c r="B1116" s="0" t="n">
        <v>420860</v>
      </c>
      <c r="C1116" s="0" t="s">
        <v>94</v>
      </c>
      <c r="D1116" s="0" t="s">
        <v>105</v>
      </c>
      <c r="E1116" s="0" t="n">
        <v>14</v>
      </c>
      <c r="F1116" s="0" t="n">
        <v>0</v>
      </c>
      <c r="G1116" s="0" t="n">
        <v>5</v>
      </c>
      <c r="H1116" s="0" t="n">
        <v>7</v>
      </c>
      <c r="I1116" s="0" t="n">
        <v>2</v>
      </c>
      <c r="J1116" s="0" t="n">
        <v>0</v>
      </c>
      <c r="K1116" s="0" t="n">
        <v>2</v>
      </c>
      <c r="L1116" s="0" t="s">
        <v>180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8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1</v>
      </c>
      <c r="CJ1116" s="0" t="n">
        <v>0</v>
      </c>
      <c r="CK1116" s="0" t="n">
        <v>0</v>
      </c>
      <c r="CL1116" s="0" t="n">
        <v>0</v>
      </c>
      <c r="CM1116" s="0" t="n">
        <v>0</v>
      </c>
      <c r="CN1116" s="0" t="n">
        <v>0</v>
      </c>
      <c r="CO1116" s="0" t="n">
        <f aca="false">SUM(N1116:CN1116)</f>
        <v>9</v>
      </c>
    </row>
    <row r="1117" customFormat="false" ht="12.8" hidden="false" customHeight="false" outlineLevel="0" collapsed="false">
      <c r="A1117" s="0" t="s">
        <v>1452</v>
      </c>
      <c r="B1117" s="0" t="n">
        <v>352420</v>
      </c>
      <c r="C1117" s="0" t="s">
        <v>94</v>
      </c>
      <c r="D1117" s="0" t="s">
        <v>113</v>
      </c>
      <c r="E1117" s="0" t="n">
        <v>19</v>
      </c>
      <c r="F1117" s="0" t="n">
        <v>4</v>
      </c>
      <c r="G1117" s="0" t="n">
        <v>1</v>
      </c>
      <c r="H1117" s="0" t="n">
        <v>14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1</v>
      </c>
      <c r="O1117" s="0" t="n">
        <v>1</v>
      </c>
      <c r="P1117" s="0" t="n">
        <v>0</v>
      </c>
      <c r="Q1117" s="0" t="n">
        <v>1</v>
      </c>
      <c r="R1117" s="0" t="n">
        <v>6</v>
      </c>
      <c r="S1117" s="0" t="n">
        <v>0</v>
      </c>
      <c r="T1117" s="0" t="n">
        <v>0</v>
      </c>
      <c r="U1117" s="0" t="n">
        <v>491</v>
      </c>
      <c r="V1117" s="0" t="n">
        <v>0</v>
      </c>
      <c r="W1117" s="0" t="n">
        <v>29</v>
      </c>
      <c r="X1117" s="0" t="n">
        <v>13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2</v>
      </c>
      <c r="AM1117" s="0" t="n">
        <v>0</v>
      </c>
      <c r="AN1117" s="0" t="n">
        <v>0</v>
      </c>
      <c r="AO1117" s="0" t="n">
        <v>3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1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77</v>
      </c>
      <c r="BK1117" s="0" t="n">
        <v>0</v>
      </c>
      <c r="BL1117" s="0" t="n">
        <v>0</v>
      </c>
      <c r="BM1117" s="0" t="n">
        <v>0</v>
      </c>
      <c r="BN1117" s="0" t="n">
        <v>1</v>
      </c>
      <c r="BO1117" s="0" t="n">
        <v>1</v>
      </c>
      <c r="BP1117" s="0" t="n">
        <v>16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1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n">
        <v>0</v>
      </c>
      <c r="CD1117" s="0" t="n">
        <v>0</v>
      </c>
      <c r="CE1117" s="0" t="n">
        <v>0</v>
      </c>
      <c r="CF1117" s="0" t="n">
        <v>0</v>
      </c>
      <c r="CG1117" s="0" t="n">
        <v>0</v>
      </c>
      <c r="CH1117" s="0" t="n">
        <v>0</v>
      </c>
      <c r="CI1117" s="0" t="n">
        <v>0</v>
      </c>
      <c r="CJ1117" s="0" t="n">
        <v>0</v>
      </c>
      <c r="CK1117" s="0" t="n">
        <v>0</v>
      </c>
      <c r="CL1117" s="0" t="n">
        <v>0</v>
      </c>
      <c r="CM1117" s="0" t="n">
        <v>0</v>
      </c>
      <c r="CN1117" s="0" t="n">
        <v>0</v>
      </c>
      <c r="CO1117" s="0" t="n">
        <f aca="false">SUM(N1117:CN1117)</f>
        <v>644</v>
      </c>
    </row>
    <row r="1118" customFormat="false" ht="12.8" hidden="false" customHeight="false" outlineLevel="0" collapsed="false">
      <c r="A1118" s="0" t="s">
        <v>1453</v>
      </c>
      <c r="B1118" s="0" t="n">
        <v>411170</v>
      </c>
      <c r="C1118" s="0" t="s">
        <v>94</v>
      </c>
      <c r="D1118" s="0" t="s">
        <v>119</v>
      </c>
      <c r="E1118" s="0" t="n">
        <v>40</v>
      </c>
      <c r="F1118" s="0" t="n">
        <v>1</v>
      </c>
      <c r="G1118" s="0" t="n">
        <v>18</v>
      </c>
      <c r="H1118" s="0" t="n">
        <v>20</v>
      </c>
      <c r="I1118" s="0" t="n">
        <v>1</v>
      </c>
      <c r="J1118" s="0" t="n">
        <v>0</v>
      </c>
      <c r="K1118" s="0" t="n">
        <v>1</v>
      </c>
      <c r="L1118" s="0" t="s">
        <v>434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1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</v>
      </c>
      <c r="CE1118" s="0" t="n">
        <v>0</v>
      </c>
      <c r="CF1118" s="0" t="n">
        <v>0</v>
      </c>
      <c r="CG1118" s="0" t="n">
        <v>0</v>
      </c>
      <c r="CH1118" s="0" t="n">
        <v>0</v>
      </c>
      <c r="CI1118" s="0" t="n">
        <v>0</v>
      </c>
      <c r="CJ1118" s="0" t="n">
        <v>0</v>
      </c>
      <c r="CK1118" s="0" t="n">
        <v>0</v>
      </c>
      <c r="CL1118" s="0" t="n">
        <v>0</v>
      </c>
      <c r="CM1118" s="0" t="n">
        <v>0</v>
      </c>
      <c r="CN1118" s="0" t="n">
        <v>0</v>
      </c>
      <c r="CO1118" s="0" t="n">
        <f aca="false">SUM(N1118:CN1118)</f>
        <v>2</v>
      </c>
    </row>
    <row r="1119" customFormat="false" ht="12.8" hidden="false" customHeight="false" outlineLevel="0" collapsed="false">
      <c r="A1119" s="0" t="s">
        <v>1454</v>
      </c>
      <c r="B1119" s="0" t="n">
        <v>431085</v>
      </c>
      <c r="C1119" s="0" t="s">
        <v>94</v>
      </c>
      <c r="D1119" s="0" t="s">
        <v>108</v>
      </c>
      <c r="E1119" s="0" t="n">
        <v>14</v>
      </c>
      <c r="F1119" s="0" t="n">
        <v>0</v>
      </c>
      <c r="G1119" s="0" t="n">
        <v>14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1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1</v>
      </c>
      <c r="CD1119" s="0" t="n">
        <v>0</v>
      </c>
      <c r="CE1119" s="0" t="n">
        <v>0</v>
      </c>
      <c r="CF1119" s="0" t="n">
        <v>0</v>
      </c>
      <c r="CG1119" s="0" t="n">
        <v>0</v>
      </c>
      <c r="CH1119" s="0" t="n">
        <v>0</v>
      </c>
      <c r="CI1119" s="0" t="n">
        <v>0</v>
      </c>
      <c r="CJ1119" s="0" t="n">
        <v>0</v>
      </c>
      <c r="CK1119" s="0" t="n">
        <v>0</v>
      </c>
      <c r="CL1119" s="0" t="n">
        <v>0</v>
      </c>
      <c r="CM1119" s="0" t="n">
        <v>0</v>
      </c>
      <c r="CN1119" s="0" t="n">
        <v>0</v>
      </c>
      <c r="CO1119" s="0" t="n">
        <f aca="false">SUM(N1119:CN1119)</f>
        <v>2</v>
      </c>
    </row>
    <row r="1120" customFormat="false" ht="12.8" hidden="false" customHeight="false" outlineLevel="0" collapsed="false">
      <c r="A1120" s="0" t="s">
        <v>1455</v>
      </c>
      <c r="B1120" s="0" t="n">
        <v>313460</v>
      </c>
      <c r="C1120" s="0" t="s">
        <v>94</v>
      </c>
      <c r="D1120" s="0" t="s">
        <v>99</v>
      </c>
      <c r="E1120" s="0" t="n">
        <v>10</v>
      </c>
      <c r="F1120" s="0" t="n">
        <v>9</v>
      </c>
      <c r="G1120" s="0" t="n">
        <v>0</v>
      </c>
      <c r="H1120" s="0" t="n">
        <v>0</v>
      </c>
      <c r="I1120" s="0" t="n">
        <v>1</v>
      </c>
      <c r="J1120" s="0" t="n">
        <v>0</v>
      </c>
      <c r="K1120" s="0" t="n">
        <v>1</v>
      </c>
      <c r="L1120" s="0" t="n">
        <v>1</v>
      </c>
      <c r="M1120" s="0" t="n">
        <v>0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4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1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12</v>
      </c>
      <c r="BQ1120" s="0" t="n">
        <v>1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n">
        <v>1</v>
      </c>
      <c r="CD1120" s="0" t="n">
        <v>0</v>
      </c>
      <c r="CE1120" s="0" t="n">
        <v>1</v>
      </c>
      <c r="CF1120" s="0" t="n">
        <v>0</v>
      </c>
      <c r="CG1120" s="0" t="n">
        <v>0</v>
      </c>
      <c r="CH1120" s="0" t="n">
        <v>0</v>
      </c>
      <c r="CI1120" s="0" t="n">
        <v>1</v>
      </c>
      <c r="CJ1120" s="0" t="n">
        <v>0</v>
      </c>
      <c r="CK1120" s="0" t="n">
        <v>0</v>
      </c>
      <c r="CL1120" s="0" t="n">
        <v>2</v>
      </c>
      <c r="CM1120" s="0" t="n">
        <v>0</v>
      </c>
      <c r="CN1120" s="0" t="n">
        <v>1</v>
      </c>
      <c r="CO1120" s="0" t="n">
        <f aca="false">SUM(N1120:CN1120)</f>
        <v>26</v>
      </c>
    </row>
    <row r="1121" customFormat="false" ht="12.8" hidden="false" customHeight="false" outlineLevel="0" collapsed="false">
      <c r="A1121" s="0" t="s">
        <v>1456</v>
      </c>
      <c r="B1121" s="0" t="n">
        <v>291740</v>
      </c>
      <c r="C1121" s="0" t="s">
        <v>94</v>
      </c>
      <c r="D1121" s="0" t="s">
        <v>102</v>
      </c>
      <c r="E1121" s="0" t="n">
        <v>6</v>
      </c>
      <c r="F1121" s="0" t="n">
        <v>6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s">
        <v>103</v>
      </c>
      <c r="M1121" s="0" t="s">
        <v>103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n">
        <v>0</v>
      </c>
      <c r="CD1121" s="0" t="n">
        <v>0</v>
      </c>
      <c r="CE1121" s="0" t="n">
        <v>0</v>
      </c>
      <c r="CF1121" s="0" t="n">
        <v>0</v>
      </c>
      <c r="CG1121" s="0" t="n">
        <v>0</v>
      </c>
      <c r="CH1121" s="0" t="n">
        <v>0</v>
      </c>
      <c r="CI1121" s="0" t="n">
        <v>0</v>
      </c>
      <c r="CJ1121" s="0" t="n">
        <v>0</v>
      </c>
      <c r="CK1121" s="0" t="n">
        <v>0</v>
      </c>
      <c r="CL1121" s="0" t="n">
        <v>0</v>
      </c>
      <c r="CM1121" s="0" t="n">
        <v>0</v>
      </c>
      <c r="CN1121" s="0" t="n">
        <v>0</v>
      </c>
      <c r="CO1121" s="0" t="n">
        <f aca="false">SUM(N1121:CN1121)</f>
        <v>0</v>
      </c>
    </row>
    <row r="1122" customFormat="false" ht="12.8" hidden="false" customHeight="false" outlineLevel="0" collapsed="false">
      <c r="A1122" s="0" t="s">
        <v>1457</v>
      </c>
      <c r="B1122" s="0" t="n">
        <v>411180</v>
      </c>
      <c r="C1122" s="0" t="s">
        <v>94</v>
      </c>
      <c r="D1122" s="0" t="s">
        <v>119</v>
      </c>
      <c r="E1122" s="0" t="n">
        <v>39</v>
      </c>
      <c r="F1122" s="0" t="n">
        <v>2</v>
      </c>
      <c r="G1122" s="0" t="n">
        <v>21</v>
      </c>
      <c r="H1122" s="0" t="n">
        <v>16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1</v>
      </c>
      <c r="R1122" s="0" t="n">
        <v>0</v>
      </c>
      <c r="S1122" s="0" t="n">
        <v>0</v>
      </c>
      <c r="T1122" s="0" t="n">
        <v>0</v>
      </c>
      <c r="U1122" s="0" t="n">
        <v>9</v>
      </c>
      <c r="V1122" s="0" t="n">
        <v>0</v>
      </c>
      <c r="W1122" s="0" t="n">
        <v>3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1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2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4</v>
      </c>
      <c r="BP1122" s="0" t="n">
        <v>16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1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n">
        <v>1</v>
      </c>
      <c r="CD1122" s="0" t="n">
        <v>0</v>
      </c>
      <c r="CE1122" s="0" t="n">
        <v>0</v>
      </c>
      <c r="CF1122" s="0" t="n">
        <v>0</v>
      </c>
      <c r="CG1122" s="0" t="n">
        <v>1</v>
      </c>
      <c r="CH1122" s="0" t="n">
        <v>0</v>
      </c>
      <c r="CI1122" s="0" t="n">
        <v>2</v>
      </c>
      <c r="CJ1122" s="0" t="n">
        <v>0</v>
      </c>
      <c r="CK1122" s="0" t="n">
        <v>2</v>
      </c>
      <c r="CL1122" s="0" t="n">
        <v>3</v>
      </c>
      <c r="CM1122" s="0" t="n">
        <v>0</v>
      </c>
      <c r="CN1122" s="0" t="n">
        <v>1</v>
      </c>
      <c r="CO1122" s="0" t="n">
        <f aca="false">SUM(N1122:CN1122)</f>
        <v>48</v>
      </c>
    </row>
    <row r="1123" customFormat="false" ht="12.8" hidden="false" customHeight="false" outlineLevel="0" collapsed="false">
      <c r="A1123" s="0" t="s">
        <v>1458</v>
      </c>
      <c r="B1123" s="0" t="n">
        <v>313470</v>
      </c>
      <c r="C1123" s="0" t="s">
        <v>94</v>
      </c>
      <c r="D1123" s="0" t="s">
        <v>99</v>
      </c>
      <c r="E1123" s="0" t="n">
        <v>3</v>
      </c>
      <c r="F1123" s="0" t="n">
        <v>2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1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2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0</v>
      </c>
      <c r="CF1123" s="0" t="n">
        <v>0</v>
      </c>
      <c r="CG1123" s="0" t="n">
        <v>0</v>
      </c>
      <c r="CH1123" s="0" t="n">
        <v>0</v>
      </c>
      <c r="CI1123" s="0" t="n">
        <v>0</v>
      </c>
      <c r="CJ1123" s="0" t="n">
        <v>0</v>
      </c>
      <c r="CK1123" s="0" t="n">
        <v>0</v>
      </c>
      <c r="CL1123" s="0" t="n">
        <v>0</v>
      </c>
      <c r="CM1123" s="0" t="n">
        <v>0</v>
      </c>
      <c r="CN1123" s="0" t="n">
        <v>0</v>
      </c>
      <c r="CO1123" s="0" t="n">
        <f aca="false">SUM(N1123:CN1123)</f>
        <v>3</v>
      </c>
    </row>
    <row r="1124" customFormat="false" ht="12.8" hidden="false" customHeight="false" outlineLevel="0" collapsed="false">
      <c r="A1124" s="0" t="s">
        <v>1459</v>
      </c>
      <c r="B1124" s="0" t="n">
        <v>291750</v>
      </c>
      <c r="C1124" s="0" t="s">
        <v>94</v>
      </c>
      <c r="D1124" s="0" t="s">
        <v>102</v>
      </c>
      <c r="E1124" s="0" t="n">
        <v>11</v>
      </c>
      <c r="F1124" s="0" t="n">
        <v>11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s">
        <v>103</v>
      </c>
      <c r="M1124" s="0" t="s">
        <v>103</v>
      </c>
      <c r="N1124" s="0" t="n">
        <v>3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2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1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1</v>
      </c>
      <c r="AL1124" s="0" t="n">
        <v>5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1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7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2</v>
      </c>
      <c r="BX1124" s="0" t="n">
        <v>0</v>
      </c>
      <c r="BY1124" s="0" t="n">
        <v>0</v>
      </c>
      <c r="BZ1124" s="0" t="n">
        <v>2</v>
      </c>
      <c r="CA1124" s="0" t="n">
        <v>0</v>
      </c>
      <c r="CB1124" s="0" t="n">
        <v>0</v>
      </c>
      <c r="CC1124" s="0" t="n">
        <v>0</v>
      </c>
      <c r="CD1124" s="0" t="n">
        <v>0</v>
      </c>
      <c r="CE1124" s="0" t="n">
        <v>0</v>
      </c>
      <c r="CF1124" s="0" t="n">
        <v>0</v>
      </c>
      <c r="CG1124" s="0" t="n">
        <v>0</v>
      </c>
      <c r="CH1124" s="0" t="n">
        <v>0</v>
      </c>
      <c r="CI1124" s="0" t="n">
        <v>2</v>
      </c>
      <c r="CJ1124" s="0" t="n">
        <v>1</v>
      </c>
      <c r="CK1124" s="0" t="n">
        <v>0</v>
      </c>
      <c r="CL1124" s="0" t="n">
        <v>0</v>
      </c>
      <c r="CM1124" s="0" t="n">
        <v>0</v>
      </c>
      <c r="CN1124" s="0" t="n">
        <v>5</v>
      </c>
      <c r="CO1124" s="0" t="n">
        <f aca="false">SUM(N1124:CN1124)</f>
        <v>32</v>
      </c>
    </row>
    <row r="1125" customFormat="false" ht="12.8" hidden="false" customHeight="false" outlineLevel="0" collapsed="false">
      <c r="A1125" s="0" t="s">
        <v>1460</v>
      </c>
      <c r="B1125" s="0" t="n">
        <v>313480</v>
      </c>
      <c r="C1125" s="0" t="s">
        <v>94</v>
      </c>
      <c r="D1125" s="0" t="s">
        <v>99</v>
      </c>
      <c r="E1125" s="0" t="n">
        <v>8</v>
      </c>
      <c r="F1125" s="0" t="n">
        <v>6</v>
      </c>
      <c r="G1125" s="0" t="n">
        <v>0</v>
      </c>
      <c r="H1125" s="0" t="n">
        <v>2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1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7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1</v>
      </c>
      <c r="BO1125" s="0" t="n">
        <v>1</v>
      </c>
      <c r="BP1125" s="0" t="n">
        <v>11</v>
      </c>
      <c r="BQ1125" s="0" t="n">
        <v>1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1</v>
      </c>
      <c r="CB1125" s="0" t="n">
        <v>0</v>
      </c>
      <c r="CC1125" s="0" t="n">
        <v>0</v>
      </c>
      <c r="CD1125" s="0" t="n">
        <v>0</v>
      </c>
      <c r="CE1125" s="0" t="n">
        <v>0</v>
      </c>
      <c r="CF1125" s="0" t="n">
        <v>0</v>
      </c>
      <c r="CG1125" s="0" t="n">
        <v>0</v>
      </c>
      <c r="CH1125" s="0" t="n">
        <v>0</v>
      </c>
      <c r="CI1125" s="0" t="n">
        <v>0</v>
      </c>
      <c r="CJ1125" s="0" t="n">
        <v>0</v>
      </c>
      <c r="CK1125" s="0" t="n">
        <v>0</v>
      </c>
      <c r="CL1125" s="0" t="n">
        <v>0</v>
      </c>
      <c r="CM1125" s="0" t="n">
        <v>0</v>
      </c>
      <c r="CN1125" s="0" t="n">
        <v>0</v>
      </c>
      <c r="CO1125" s="0" t="n">
        <f aca="false">SUM(N1125:CN1125)</f>
        <v>23</v>
      </c>
    </row>
    <row r="1126" customFormat="false" ht="12.8" hidden="false" customHeight="false" outlineLevel="0" collapsed="false">
      <c r="A1126" s="0" t="s">
        <v>1461</v>
      </c>
      <c r="B1126" s="0" t="n">
        <v>352460</v>
      </c>
      <c r="C1126" s="0" t="s">
        <v>94</v>
      </c>
      <c r="D1126" s="0" t="s">
        <v>113</v>
      </c>
      <c r="E1126" s="0" t="n">
        <v>11</v>
      </c>
      <c r="F1126" s="0" t="n">
        <v>4</v>
      </c>
      <c r="G1126" s="0" t="n">
        <v>0</v>
      </c>
      <c r="H1126" s="0" t="n">
        <v>6</v>
      </c>
      <c r="I1126" s="0" t="n">
        <v>1</v>
      </c>
      <c r="J1126" s="0" t="n">
        <v>0</v>
      </c>
      <c r="K1126" s="0" t="n">
        <v>1</v>
      </c>
      <c r="L1126" s="0" t="s">
        <v>180</v>
      </c>
      <c r="M1126" s="0" t="n">
        <v>0</v>
      </c>
      <c r="N1126" s="0" t="n">
        <v>1</v>
      </c>
      <c r="O1126" s="0" t="n">
        <v>3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n">
        <v>3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2</v>
      </c>
      <c r="AG1126" s="0" t="n">
        <v>11</v>
      </c>
      <c r="AH1126" s="0" t="n">
        <v>0</v>
      </c>
      <c r="AI1126" s="0" t="n">
        <v>0</v>
      </c>
      <c r="AJ1126" s="0" t="n">
        <v>0</v>
      </c>
      <c r="AK1126" s="0" t="n">
        <v>8</v>
      </c>
      <c r="AL1126" s="0" t="n">
        <v>26</v>
      </c>
      <c r="AM1126" s="0" t="n">
        <v>0</v>
      </c>
      <c r="AN1126" s="0" t="n">
        <v>2</v>
      </c>
      <c r="AO1126" s="0" t="n">
        <v>1</v>
      </c>
      <c r="AP1126" s="0" t="n">
        <v>0</v>
      </c>
      <c r="AQ1126" s="0" t="n">
        <v>1</v>
      </c>
      <c r="AR1126" s="0" t="n">
        <v>293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11</v>
      </c>
      <c r="AZ1126" s="0" t="n">
        <v>0</v>
      </c>
      <c r="BA1126" s="0" t="n">
        <v>0</v>
      </c>
      <c r="BB1126" s="0" t="n">
        <v>11</v>
      </c>
      <c r="BC1126" s="0" t="n">
        <v>0</v>
      </c>
      <c r="BD1126" s="0" t="n">
        <v>1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2</v>
      </c>
      <c r="BK1126" s="0" t="n">
        <v>35</v>
      </c>
      <c r="BL1126" s="0" t="n">
        <v>1</v>
      </c>
      <c r="BM1126" s="0" t="n">
        <v>0</v>
      </c>
      <c r="BN1126" s="0" t="n">
        <v>0</v>
      </c>
      <c r="BO1126" s="0" t="n">
        <v>3</v>
      </c>
      <c r="BP1126" s="0" t="n">
        <v>21</v>
      </c>
      <c r="BQ1126" s="0" t="n">
        <v>19</v>
      </c>
      <c r="BR1126" s="0" t="n">
        <v>0</v>
      </c>
      <c r="BS1126" s="0" t="n">
        <v>8</v>
      </c>
      <c r="BT1126" s="0" t="n">
        <v>0</v>
      </c>
      <c r="BU1126" s="0" t="n">
        <v>0</v>
      </c>
      <c r="BV1126" s="0" t="n">
        <v>10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2</v>
      </c>
      <c r="CC1126" s="0" t="n">
        <v>1</v>
      </c>
      <c r="CD1126" s="0" t="n">
        <v>0</v>
      </c>
      <c r="CE1126" s="0" t="n">
        <v>0</v>
      </c>
      <c r="CF1126" s="0" t="n">
        <v>0</v>
      </c>
      <c r="CG1126" s="0" t="n">
        <v>0</v>
      </c>
      <c r="CH1126" s="0" t="n">
        <v>0</v>
      </c>
      <c r="CI1126" s="0" t="n">
        <v>0</v>
      </c>
      <c r="CJ1126" s="0" t="n">
        <v>0</v>
      </c>
      <c r="CK1126" s="0" t="n">
        <v>0</v>
      </c>
      <c r="CL1126" s="0" t="n">
        <v>0</v>
      </c>
      <c r="CM1126" s="0" t="n">
        <v>0</v>
      </c>
      <c r="CN1126" s="0" t="n">
        <v>0</v>
      </c>
      <c r="CO1126" s="0" t="n">
        <f aca="false">SUM(N1126:CN1126)</f>
        <v>477</v>
      </c>
    </row>
    <row r="1127" customFormat="false" ht="12.8" hidden="false" customHeight="false" outlineLevel="0" collapsed="false">
      <c r="A1127" s="0" t="s">
        <v>1462</v>
      </c>
      <c r="B1127" s="0" t="n">
        <v>431090</v>
      </c>
      <c r="C1127" s="0" t="s">
        <v>94</v>
      </c>
      <c r="D1127" s="0" t="s">
        <v>108</v>
      </c>
      <c r="E1127" s="0" t="n">
        <v>24</v>
      </c>
      <c r="F1127" s="0" t="n">
        <v>1</v>
      </c>
      <c r="G1127" s="0" t="n">
        <v>22</v>
      </c>
      <c r="H1127" s="0" t="n">
        <v>1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1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3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1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n">
        <v>0</v>
      </c>
      <c r="CD1127" s="0" t="n">
        <v>0</v>
      </c>
      <c r="CE1127" s="0" t="n">
        <v>0</v>
      </c>
      <c r="CF1127" s="0" t="n">
        <v>0</v>
      </c>
      <c r="CG1127" s="0" t="n">
        <v>0</v>
      </c>
      <c r="CH1127" s="0" t="n">
        <v>0</v>
      </c>
      <c r="CI1127" s="0" t="n">
        <v>0</v>
      </c>
      <c r="CJ1127" s="0" t="n">
        <v>0</v>
      </c>
      <c r="CK1127" s="0" t="n">
        <v>2</v>
      </c>
      <c r="CL1127" s="0" t="n">
        <v>0</v>
      </c>
      <c r="CM1127" s="0" t="n">
        <v>0</v>
      </c>
      <c r="CN1127" s="0" t="n">
        <v>0</v>
      </c>
      <c r="CO1127" s="0" t="n">
        <f aca="false">SUM(N1127:CN1127)</f>
        <v>7</v>
      </c>
    </row>
    <row r="1128" customFormat="false" ht="12.8" hidden="false" customHeight="false" outlineLevel="0" collapsed="false">
      <c r="A1128" s="0" t="s">
        <v>1463</v>
      </c>
      <c r="B1128" s="0" t="n">
        <v>291760</v>
      </c>
      <c r="C1128" s="0" t="s">
        <v>94</v>
      </c>
      <c r="D1128" s="0" t="s">
        <v>102</v>
      </c>
      <c r="E1128" s="0" t="n">
        <v>16</v>
      </c>
      <c r="F1128" s="0" t="n">
        <v>5</v>
      </c>
      <c r="G1128" s="0" t="n">
        <v>0</v>
      </c>
      <c r="H1128" s="0" t="n">
        <v>11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1</v>
      </c>
      <c r="AK1128" s="0" t="n">
        <v>0</v>
      </c>
      <c r="AL1128" s="0" t="n">
        <v>0</v>
      </c>
      <c r="AM1128" s="0" t="n">
        <v>0</v>
      </c>
      <c r="AN1128" s="0" t="n">
        <v>1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3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1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n">
        <v>0</v>
      </c>
      <c r="CD1128" s="0" t="n">
        <v>0</v>
      </c>
      <c r="CE1128" s="0" t="n">
        <v>0</v>
      </c>
      <c r="CF1128" s="0" t="n">
        <v>0</v>
      </c>
      <c r="CG1128" s="0" t="n">
        <v>0</v>
      </c>
      <c r="CH1128" s="0" t="n">
        <v>0</v>
      </c>
      <c r="CI1128" s="0" t="n">
        <v>0</v>
      </c>
      <c r="CJ1128" s="0" t="n">
        <v>0</v>
      </c>
      <c r="CK1128" s="0" t="n">
        <v>1</v>
      </c>
      <c r="CL1128" s="0" t="n">
        <v>0</v>
      </c>
      <c r="CM1128" s="0" t="n">
        <v>0</v>
      </c>
      <c r="CN1128" s="0" t="n">
        <v>1</v>
      </c>
      <c r="CO1128" s="0" t="n">
        <f aca="false">SUM(N1128:CN1128)</f>
        <v>9</v>
      </c>
    </row>
    <row r="1129" customFormat="false" ht="12.8" hidden="false" customHeight="false" outlineLevel="0" collapsed="false">
      <c r="A1129" s="0" t="s">
        <v>1464</v>
      </c>
      <c r="B1129" s="0" t="n">
        <v>431100</v>
      </c>
      <c r="C1129" s="0" t="s">
        <v>94</v>
      </c>
      <c r="D1129" s="0" t="s">
        <v>108</v>
      </c>
      <c r="E1129" s="0" t="n">
        <v>20</v>
      </c>
      <c r="F1129" s="0" t="n">
        <v>2</v>
      </c>
      <c r="G1129" s="0" t="n">
        <v>16</v>
      </c>
      <c r="H1129" s="0" t="n">
        <v>2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6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5</v>
      </c>
      <c r="X1129" s="0" t="n">
        <v>0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1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4</v>
      </c>
      <c r="BP1129" s="0" t="n">
        <v>25</v>
      </c>
      <c r="BQ1129" s="0" t="n">
        <v>3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n">
        <v>0</v>
      </c>
      <c r="CD1129" s="0" t="n">
        <v>0</v>
      </c>
      <c r="CE1129" s="0" t="n">
        <v>0</v>
      </c>
      <c r="CF1129" s="0" t="n">
        <v>0</v>
      </c>
      <c r="CG1129" s="0" t="n">
        <v>0</v>
      </c>
      <c r="CH1129" s="0" t="n">
        <v>0</v>
      </c>
      <c r="CI1129" s="0" t="n">
        <v>4</v>
      </c>
      <c r="CJ1129" s="0" t="n">
        <v>0</v>
      </c>
      <c r="CK1129" s="0" t="n">
        <v>0</v>
      </c>
      <c r="CL1129" s="0" t="n">
        <v>0</v>
      </c>
      <c r="CM1129" s="0" t="n">
        <v>0</v>
      </c>
      <c r="CN1129" s="0" t="n">
        <v>0</v>
      </c>
      <c r="CO1129" s="0" t="n">
        <f aca="false">SUM(N1129:CN1129)</f>
        <v>50</v>
      </c>
    </row>
    <row r="1130" customFormat="false" ht="12.8" hidden="false" customHeight="false" outlineLevel="0" collapsed="false">
      <c r="A1130" s="0" t="s">
        <v>1465</v>
      </c>
      <c r="B1130" s="0" t="n">
        <v>291770</v>
      </c>
      <c r="C1130" s="0" t="s">
        <v>94</v>
      </c>
      <c r="D1130" s="0" t="s">
        <v>102</v>
      </c>
      <c r="E1130" s="0" t="n">
        <v>8</v>
      </c>
      <c r="F1130" s="0" t="n">
        <v>8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s">
        <v>103</v>
      </c>
      <c r="M1130" s="0" t="s">
        <v>103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1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7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12</v>
      </c>
      <c r="BX1130" s="0" t="n">
        <v>1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n">
        <v>0</v>
      </c>
      <c r="CD1130" s="0" t="n">
        <v>0</v>
      </c>
      <c r="CE1130" s="0" t="n">
        <v>0</v>
      </c>
      <c r="CF1130" s="0" t="n">
        <v>0</v>
      </c>
      <c r="CG1130" s="0" t="n">
        <v>0</v>
      </c>
      <c r="CH1130" s="0" t="n">
        <v>0</v>
      </c>
      <c r="CI1130" s="0" t="n">
        <v>1</v>
      </c>
      <c r="CJ1130" s="0" t="n">
        <v>0</v>
      </c>
      <c r="CK1130" s="0" t="n">
        <v>0</v>
      </c>
      <c r="CL1130" s="0" t="n">
        <v>0</v>
      </c>
      <c r="CM1130" s="0" t="n">
        <v>0</v>
      </c>
      <c r="CN1130" s="0" t="n">
        <v>0</v>
      </c>
      <c r="CO1130" s="0" t="n">
        <f aca="false">SUM(N1130:CN1130)</f>
        <v>25</v>
      </c>
    </row>
    <row r="1131" customFormat="false" ht="12.8" hidden="false" customHeight="false" outlineLevel="0" collapsed="false">
      <c r="A1131" s="0" t="s">
        <v>1466</v>
      </c>
      <c r="B1131" s="0" t="n">
        <v>431110</v>
      </c>
      <c r="C1131" s="0" t="s">
        <v>94</v>
      </c>
      <c r="D1131" s="0" t="s">
        <v>108</v>
      </c>
      <c r="E1131" s="0" t="n">
        <v>36</v>
      </c>
      <c r="F1131" s="0" t="n">
        <v>2</v>
      </c>
      <c r="G1131" s="0" t="n">
        <v>31</v>
      </c>
      <c r="H1131" s="0" t="n">
        <v>3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1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1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3</v>
      </c>
      <c r="BP1131" s="0" t="n">
        <v>7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n">
        <v>0</v>
      </c>
      <c r="CD1131" s="0" t="n">
        <v>1</v>
      </c>
      <c r="CE1131" s="0" t="n">
        <v>0</v>
      </c>
      <c r="CF1131" s="0" t="n">
        <v>0</v>
      </c>
      <c r="CG1131" s="0" t="n">
        <v>0</v>
      </c>
      <c r="CH1131" s="0" t="n">
        <v>0</v>
      </c>
      <c r="CI1131" s="0" t="n">
        <v>1</v>
      </c>
      <c r="CJ1131" s="0" t="n">
        <v>0</v>
      </c>
      <c r="CK1131" s="0" t="n">
        <v>1</v>
      </c>
      <c r="CL1131" s="0" t="n">
        <v>0</v>
      </c>
      <c r="CM1131" s="0" t="n">
        <v>0</v>
      </c>
      <c r="CN1131" s="0" t="n">
        <v>1</v>
      </c>
      <c r="CO1131" s="0" t="n">
        <f aca="false">SUM(N1131:CN1131)</f>
        <v>16</v>
      </c>
    </row>
    <row r="1132" customFormat="false" ht="12.8" hidden="false" customHeight="false" outlineLevel="0" collapsed="false">
      <c r="A1132" s="0" t="s">
        <v>1467</v>
      </c>
      <c r="B1132" s="0" t="n">
        <v>291780</v>
      </c>
      <c r="C1132" s="0" t="s">
        <v>94</v>
      </c>
      <c r="D1132" s="0" t="s">
        <v>102</v>
      </c>
      <c r="E1132" s="0" t="n">
        <v>46</v>
      </c>
      <c r="F1132" s="0" t="n">
        <v>18</v>
      </c>
      <c r="G1132" s="0" t="n">
        <v>0</v>
      </c>
      <c r="H1132" s="0" t="n">
        <v>28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1</v>
      </c>
      <c r="AY1132" s="0" t="n">
        <v>0</v>
      </c>
      <c r="AZ1132" s="0" t="n">
        <v>0</v>
      </c>
      <c r="BA1132" s="0" t="n">
        <v>0</v>
      </c>
      <c r="BB1132" s="0" t="n">
        <v>1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2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1</v>
      </c>
      <c r="BQ1132" s="0" t="n">
        <v>1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n">
        <v>0</v>
      </c>
      <c r="CD1132" s="0" t="n">
        <v>0</v>
      </c>
      <c r="CE1132" s="0" t="n">
        <v>0</v>
      </c>
      <c r="CF1132" s="0" t="n">
        <v>0</v>
      </c>
      <c r="CG1132" s="0" t="n">
        <v>0</v>
      </c>
      <c r="CH1132" s="0" t="n">
        <v>0</v>
      </c>
      <c r="CI1132" s="0" t="n">
        <v>0</v>
      </c>
      <c r="CJ1132" s="0" t="n">
        <v>0</v>
      </c>
      <c r="CK1132" s="0" t="n">
        <v>0</v>
      </c>
      <c r="CL1132" s="0" t="n">
        <v>0</v>
      </c>
      <c r="CM1132" s="0" t="n">
        <v>0</v>
      </c>
      <c r="CN1132" s="0" t="n">
        <v>0</v>
      </c>
      <c r="CO1132" s="0" t="n">
        <f aca="false">SUM(N1132:CN1132)</f>
        <v>8</v>
      </c>
    </row>
    <row r="1133" customFormat="false" ht="12.8" hidden="false" customHeight="false" outlineLevel="0" collapsed="false">
      <c r="A1133" s="0" t="s">
        <v>1468</v>
      </c>
      <c r="B1133" s="0" t="n">
        <v>313505</v>
      </c>
      <c r="C1133" s="0" t="s">
        <v>94</v>
      </c>
      <c r="D1133" s="0" t="s">
        <v>99</v>
      </c>
      <c r="E1133" s="0" t="n">
        <v>28</v>
      </c>
      <c r="F1133" s="0" t="n">
        <v>16</v>
      </c>
      <c r="G1133" s="0" t="n">
        <v>2</v>
      </c>
      <c r="H1133" s="0" t="n">
        <v>0</v>
      </c>
      <c r="I1133" s="0" t="n">
        <v>10</v>
      </c>
      <c r="J1133" s="0" t="n">
        <v>0</v>
      </c>
      <c r="K1133" s="0" t="n">
        <v>10</v>
      </c>
      <c r="L1133" s="0" t="s">
        <v>115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3</v>
      </c>
      <c r="V1133" s="0" t="n">
        <v>0</v>
      </c>
      <c r="W1133" s="0" t="n">
        <v>1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1</v>
      </c>
      <c r="AL1133" s="0" t="n">
        <v>4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29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1</v>
      </c>
      <c r="AY1133" s="0" t="n">
        <v>0</v>
      </c>
      <c r="AZ1133" s="0" t="n">
        <v>0</v>
      </c>
      <c r="BA1133" s="0" t="n">
        <v>0</v>
      </c>
      <c r="BB1133" s="0" t="n">
        <v>2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2</v>
      </c>
      <c r="BM1133" s="0" t="n">
        <v>0</v>
      </c>
      <c r="BN1133" s="0" t="n">
        <v>1</v>
      </c>
      <c r="BO1133" s="0" t="n">
        <v>8</v>
      </c>
      <c r="BP1133" s="0" t="n">
        <v>49</v>
      </c>
      <c r="BQ1133" s="0" t="n">
        <v>4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6</v>
      </c>
      <c r="CD1133" s="0" t="n">
        <v>0</v>
      </c>
      <c r="CE1133" s="0" t="n">
        <v>0</v>
      </c>
      <c r="CF1133" s="0" t="n">
        <v>0</v>
      </c>
      <c r="CG1133" s="0" t="n">
        <v>0</v>
      </c>
      <c r="CH1133" s="0" t="n">
        <v>0</v>
      </c>
      <c r="CI1133" s="0" t="n">
        <v>0</v>
      </c>
      <c r="CJ1133" s="0" t="n">
        <v>0</v>
      </c>
      <c r="CK1133" s="0" t="n">
        <v>0</v>
      </c>
      <c r="CL1133" s="0" t="n">
        <v>0</v>
      </c>
      <c r="CM1133" s="0" t="n">
        <v>0</v>
      </c>
      <c r="CN1133" s="0" t="n">
        <v>1</v>
      </c>
      <c r="CO1133" s="0" t="n">
        <f aca="false">SUM(N1133:CN1133)</f>
        <v>112</v>
      </c>
    </row>
    <row r="1134" customFormat="false" ht="12.8" hidden="false" customHeight="false" outlineLevel="0" collapsed="false">
      <c r="A1134" s="0" t="s">
        <v>1469</v>
      </c>
      <c r="B1134" s="0" t="n">
        <v>352480</v>
      </c>
      <c r="C1134" s="0" t="s">
        <v>94</v>
      </c>
      <c r="D1134" s="0" t="s">
        <v>113</v>
      </c>
      <c r="E1134" s="0" t="n">
        <v>23</v>
      </c>
      <c r="F1134" s="0" t="n">
        <v>5</v>
      </c>
      <c r="G1134" s="0" t="n">
        <v>6</v>
      </c>
      <c r="H1134" s="0" t="n">
        <v>8</v>
      </c>
      <c r="I1134" s="0" t="n">
        <v>4</v>
      </c>
      <c r="J1134" s="0" t="n">
        <v>0</v>
      </c>
      <c r="K1134" s="0" t="n">
        <v>4</v>
      </c>
      <c r="L1134" s="0" t="s">
        <v>151</v>
      </c>
      <c r="M1134" s="0" t="n">
        <v>0</v>
      </c>
      <c r="N1134" s="0" t="n">
        <v>1</v>
      </c>
      <c r="O1134" s="0" t="n">
        <v>45</v>
      </c>
      <c r="P1134" s="0" t="n">
        <v>0</v>
      </c>
      <c r="Q1134" s="0" t="n">
        <v>0</v>
      </c>
      <c r="R1134" s="0" t="n">
        <v>2</v>
      </c>
      <c r="S1134" s="0" t="n">
        <v>0</v>
      </c>
      <c r="T1134" s="0" t="n">
        <v>0</v>
      </c>
      <c r="U1134" s="0" t="n">
        <v>73</v>
      </c>
      <c r="V1134" s="0" t="n">
        <v>0</v>
      </c>
      <c r="W1134" s="0" t="n">
        <v>2</v>
      </c>
      <c r="X1134" s="0" t="n">
        <v>0</v>
      </c>
      <c r="Y1134" s="0" t="n">
        <v>0</v>
      </c>
      <c r="Z1134" s="0" t="n">
        <v>0</v>
      </c>
      <c r="AA1134" s="0" t="n">
        <v>11</v>
      </c>
      <c r="AB1134" s="0" t="n">
        <v>2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8</v>
      </c>
      <c r="AH1134" s="0" t="n">
        <v>0</v>
      </c>
      <c r="AI1134" s="0" t="n">
        <v>0</v>
      </c>
      <c r="AJ1134" s="0" t="n">
        <v>6</v>
      </c>
      <c r="AK1134" s="0" t="n">
        <v>36</v>
      </c>
      <c r="AL1134" s="0" t="n">
        <v>157</v>
      </c>
      <c r="AM1134" s="0" t="n">
        <v>1</v>
      </c>
      <c r="AN1134" s="0" t="n">
        <v>5</v>
      </c>
      <c r="AO1134" s="0" t="n">
        <v>205</v>
      </c>
      <c r="AP1134" s="0" t="n">
        <v>275</v>
      </c>
      <c r="AQ1134" s="0" t="n">
        <v>0</v>
      </c>
      <c r="AR1134" s="0" t="n">
        <v>42</v>
      </c>
      <c r="AS1134" s="0" t="n">
        <v>0</v>
      </c>
      <c r="AT1134" s="0" t="n">
        <v>19</v>
      </c>
      <c r="AU1134" s="0" t="n">
        <v>4</v>
      </c>
      <c r="AV1134" s="0" t="n">
        <v>0</v>
      </c>
      <c r="AW1134" s="0" t="n">
        <v>0</v>
      </c>
      <c r="AX1134" s="0" t="n">
        <v>3</v>
      </c>
      <c r="AY1134" s="0" t="n">
        <v>0</v>
      </c>
      <c r="AZ1134" s="0" t="n">
        <v>4</v>
      </c>
      <c r="BA1134" s="0" t="n">
        <v>0</v>
      </c>
      <c r="BB1134" s="0" t="n">
        <v>4</v>
      </c>
      <c r="BC1134" s="0" t="n">
        <v>55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173</v>
      </c>
      <c r="BK1134" s="0" t="n">
        <v>1</v>
      </c>
      <c r="BL1134" s="0" t="n">
        <v>37</v>
      </c>
      <c r="BM1134" s="0" t="n">
        <v>22</v>
      </c>
      <c r="BN1134" s="0" t="n">
        <v>1</v>
      </c>
      <c r="BO1134" s="0" t="n">
        <v>1</v>
      </c>
      <c r="BP1134" s="0" t="n">
        <v>22</v>
      </c>
      <c r="BQ1134" s="0" t="n">
        <v>6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2</v>
      </c>
      <c r="BW1134" s="0" t="n">
        <v>0</v>
      </c>
      <c r="BX1134" s="0" t="n">
        <v>0</v>
      </c>
      <c r="BY1134" s="0" t="n">
        <v>1</v>
      </c>
      <c r="BZ1134" s="0" t="n">
        <v>4</v>
      </c>
      <c r="CA1134" s="0" t="n">
        <v>0</v>
      </c>
      <c r="CB1134" s="0" t="n">
        <v>0</v>
      </c>
      <c r="CC1134" s="0" t="n">
        <v>2</v>
      </c>
      <c r="CD1134" s="0" t="n">
        <v>1</v>
      </c>
      <c r="CE1134" s="0" t="n">
        <v>0</v>
      </c>
      <c r="CF1134" s="0" t="n">
        <v>0</v>
      </c>
      <c r="CG1134" s="0" t="n">
        <v>0</v>
      </c>
      <c r="CH1134" s="0" t="n">
        <v>0</v>
      </c>
      <c r="CI1134" s="0" t="n">
        <v>5</v>
      </c>
      <c r="CJ1134" s="0" t="n">
        <v>1</v>
      </c>
      <c r="CK1134" s="0" t="n">
        <v>1</v>
      </c>
      <c r="CL1134" s="0" t="n">
        <v>0</v>
      </c>
      <c r="CM1134" s="0" t="n">
        <v>0</v>
      </c>
      <c r="CN1134" s="0" t="n">
        <v>0</v>
      </c>
      <c r="CO1134" s="0" t="n">
        <f aca="false">SUM(N1134:CN1134)</f>
        <v>1240</v>
      </c>
    </row>
    <row r="1135" customFormat="false" ht="12.8" hidden="false" customHeight="false" outlineLevel="0" collapsed="false">
      <c r="A1135" s="0" t="s">
        <v>1470</v>
      </c>
      <c r="B1135" s="0" t="n">
        <v>352490</v>
      </c>
      <c r="C1135" s="0" t="s">
        <v>94</v>
      </c>
      <c r="D1135" s="0" t="s">
        <v>113</v>
      </c>
      <c r="E1135" s="0" t="n">
        <v>111</v>
      </c>
      <c r="F1135" s="0" t="n">
        <v>31</v>
      </c>
      <c r="G1135" s="0" t="n">
        <v>49</v>
      </c>
      <c r="H1135" s="0" t="n">
        <v>31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3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n">
        <v>2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3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1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1</v>
      </c>
      <c r="AL1135" s="0" t="n">
        <v>10</v>
      </c>
      <c r="AM1135" s="0" t="n">
        <v>0</v>
      </c>
      <c r="AN1135" s="0" t="n">
        <v>4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1</v>
      </c>
      <c r="AZ1135" s="0" t="n">
        <v>0</v>
      </c>
      <c r="BA1135" s="0" t="n">
        <v>0</v>
      </c>
      <c r="BB1135" s="0" t="n">
        <v>1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1</v>
      </c>
      <c r="BI1135" s="0" t="n">
        <v>0</v>
      </c>
      <c r="BJ1135" s="0" t="n">
        <v>0</v>
      </c>
      <c r="BK1135" s="0" t="n">
        <v>2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6</v>
      </c>
      <c r="BQ1135" s="0" t="n">
        <v>20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0</v>
      </c>
      <c r="CF1135" s="0" t="n">
        <v>0</v>
      </c>
      <c r="CG1135" s="0" t="n">
        <v>0</v>
      </c>
      <c r="CH1135" s="0" t="n">
        <v>0</v>
      </c>
      <c r="CI1135" s="0" t="n">
        <v>0</v>
      </c>
      <c r="CJ1135" s="0" t="n">
        <v>0</v>
      </c>
      <c r="CK1135" s="0" t="n">
        <v>0</v>
      </c>
      <c r="CL1135" s="0" t="n">
        <v>0</v>
      </c>
      <c r="CM1135" s="0" t="n">
        <v>0</v>
      </c>
      <c r="CN1135" s="0" t="n">
        <v>1</v>
      </c>
      <c r="CO1135" s="0" t="n">
        <f aca="false">SUM(N1135:CN1135)</f>
        <v>59</v>
      </c>
    </row>
    <row r="1136" customFormat="false" ht="12.8" hidden="false" customHeight="false" outlineLevel="0" collapsed="false">
      <c r="A1136" s="0" t="s">
        <v>1471</v>
      </c>
      <c r="B1136" s="0" t="n">
        <v>313510</v>
      </c>
      <c r="C1136" s="0" t="s">
        <v>94</v>
      </c>
      <c r="D1136" s="0" t="s">
        <v>99</v>
      </c>
      <c r="E1136" s="0" t="n">
        <v>16</v>
      </c>
      <c r="F1136" s="0" t="n">
        <v>12</v>
      </c>
      <c r="G1136" s="0" t="n">
        <v>0</v>
      </c>
      <c r="H1136" s="0" t="n">
        <v>0</v>
      </c>
      <c r="I1136" s="0" t="n">
        <v>4</v>
      </c>
      <c r="J1136" s="0" t="n">
        <v>0</v>
      </c>
      <c r="K1136" s="0" t="n">
        <v>4</v>
      </c>
      <c r="L1136" s="0" t="n">
        <v>1</v>
      </c>
      <c r="M1136" s="0" t="n">
        <v>0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3</v>
      </c>
      <c r="AM1136" s="0" t="n">
        <v>0</v>
      </c>
      <c r="AN1136" s="0" t="n">
        <v>1</v>
      </c>
      <c r="AO1136" s="0" t="n">
        <v>0</v>
      </c>
      <c r="AP1136" s="0" t="n">
        <v>2</v>
      </c>
      <c r="AQ1136" s="0" t="n">
        <v>0</v>
      </c>
      <c r="AR1136" s="0" t="n">
        <v>25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1</v>
      </c>
      <c r="BA1136" s="0" t="n">
        <v>0</v>
      </c>
      <c r="BB1136" s="0" t="n">
        <v>3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2</v>
      </c>
      <c r="BM1136" s="0" t="n">
        <v>2</v>
      </c>
      <c r="BN1136" s="0" t="n">
        <v>1</v>
      </c>
      <c r="BO1136" s="0" t="n">
        <v>5</v>
      </c>
      <c r="BP1136" s="0" t="n">
        <v>30</v>
      </c>
      <c r="BQ1136" s="0" t="n">
        <v>1</v>
      </c>
      <c r="BR1136" s="0" t="n">
        <v>0</v>
      </c>
      <c r="BS1136" s="0" t="n">
        <v>0</v>
      </c>
      <c r="BT1136" s="0" t="n">
        <v>0</v>
      </c>
      <c r="BU1136" s="0" t="n">
        <v>1</v>
      </c>
      <c r="BV1136" s="0" t="n">
        <v>1</v>
      </c>
      <c r="BW1136" s="0" t="n">
        <v>0</v>
      </c>
      <c r="BX1136" s="0" t="n">
        <v>0</v>
      </c>
      <c r="BY1136" s="0" t="n">
        <v>0</v>
      </c>
      <c r="BZ1136" s="0" t="n">
        <v>2</v>
      </c>
      <c r="CA1136" s="0" t="n">
        <v>0</v>
      </c>
      <c r="CB1136" s="0" t="n">
        <v>0</v>
      </c>
      <c r="CC1136" s="0" t="n">
        <v>2</v>
      </c>
      <c r="CD1136" s="0" t="n">
        <v>0</v>
      </c>
      <c r="CE1136" s="0" t="n">
        <v>0</v>
      </c>
      <c r="CF1136" s="0" t="n">
        <v>0</v>
      </c>
      <c r="CG1136" s="0" t="n">
        <v>0</v>
      </c>
      <c r="CH1136" s="0" t="n">
        <v>0</v>
      </c>
      <c r="CI1136" s="0" t="n">
        <v>2</v>
      </c>
      <c r="CJ1136" s="0" t="n">
        <v>1</v>
      </c>
      <c r="CK1136" s="0" t="n">
        <v>2</v>
      </c>
      <c r="CL1136" s="0" t="n">
        <v>0</v>
      </c>
      <c r="CM1136" s="0" t="n">
        <v>0</v>
      </c>
      <c r="CN1136" s="0" t="n">
        <v>2</v>
      </c>
      <c r="CO1136" s="0" t="n">
        <f aca="false">SUM(N1136:CN1136)</f>
        <v>91</v>
      </c>
    </row>
    <row r="1137" customFormat="false" ht="12.8" hidden="false" customHeight="false" outlineLevel="0" collapsed="false">
      <c r="A1137" s="0" t="s">
        <v>1472</v>
      </c>
      <c r="B1137" s="0" t="n">
        <v>521170</v>
      </c>
      <c r="C1137" s="0" t="s">
        <v>94</v>
      </c>
      <c r="D1137" s="0" t="s">
        <v>95</v>
      </c>
      <c r="E1137" s="0" t="n">
        <v>26</v>
      </c>
      <c r="F1137" s="0" t="n">
        <v>8</v>
      </c>
      <c r="G1137" s="0" t="n">
        <v>2</v>
      </c>
      <c r="H1137" s="0" t="n">
        <v>3</v>
      </c>
      <c r="I1137" s="0" t="n">
        <v>13</v>
      </c>
      <c r="J1137" s="0" t="n">
        <v>0</v>
      </c>
      <c r="K1137" s="0" t="n">
        <v>13</v>
      </c>
      <c r="L1137" s="0" t="s">
        <v>1473</v>
      </c>
      <c r="M1137" s="0" t="n">
        <v>0</v>
      </c>
      <c r="N1137" s="0" t="n">
        <v>1</v>
      </c>
      <c r="O1137" s="0" t="n">
        <v>1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4</v>
      </c>
      <c r="V1137" s="0" t="n">
        <v>0</v>
      </c>
      <c r="W1137" s="0" t="n">
        <v>3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2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1</v>
      </c>
      <c r="BP1137" s="0" t="n">
        <v>6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n">
        <v>0</v>
      </c>
      <c r="CD1137" s="0" t="n">
        <v>0</v>
      </c>
      <c r="CE1137" s="0" t="n">
        <v>0</v>
      </c>
      <c r="CF1137" s="0" t="n">
        <v>0</v>
      </c>
      <c r="CG1137" s="0" t="n">
        <v>0</v>
      </c>
      <c r="CH1137" s="0" t="n">
        <v>0</v>
      </c>
      <c r="CI1137" s="0" t="n">
        <v>0</v>
      </c>
      <c r="CJ1137" s="0" t="n">
        <v>0</v>
      </c>
      <c r="CK1137" s="0" t="n">
        <v>0</v>
      </c>
      <c r="CL1137" s="0" t="n">
        <v>0</v>
      </c>
      <c r="CM1137" s="0" t="n">
        <v>0</v>
      </c>
      <c r="CN1137" s="0" t="n">
        <v>0</v>
      </c>
      <c r="CO1137" s="0" t="n">
        <f aca="false">SUM(N1137:CN1137)</f>
        <v>18</v>
      </c>
    </row>
    <row r="1138" customFormat="false" ht="12.8" hidden="false" customHeight="false" outlineLevel="0" collapsed="false">
      <c r="A1138" s="0" t="s">
        <v>1474</v>
      </c>
      <c r="B1138" s="0" t="n">
        <v>411210</v>
      </c>
      <c r="C1138" s="0" t="s">
        <v>94</v>
      </c>
      <c r="D1138" s="0" t="s">
        <v>119</v>
      </c>
      <c r="E1138" s="0" t="n">
        <v>33</v>
      </c>
      <c r="F1138" s="0" t="n">
        <v>1</v>
      </c>
      <c r="G1138" s="0" t="n">
        <v>15</v>
      </c>
      <c r="H1138" s="0" t="n">
        <v>14</v>
      </c>
      <c r="I1138" s="0" t="n">
        <v>3</v>
      </c>
      <c r="J1138" s="0" t="n">
        <v>0</v>
      </c>
      <c r="K1138" s="0" t="n">
        <v>3</v>
      </c>
      <c r="L1138" s="0" t="s">
        <v>828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2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1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3</v>
      </c>
      <c r="BP1138" s="0" t="n">
        <v>10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1</v>
      </c>
      <c r="CD1138" s="0" t="n">
        <v>0</v>
      </c>
      <c r="CE1138" s="0" t="n">
        <v>1</v>
      </c>
      <c r="CF1138" s="0" t="n">
        <v>0</v>
      </c>
      <c r="CG1138" s="0" t="n">
        <v>0</v>
      </c>
      <c r="CH1138" s="0" t="n">
        <v>0</v>
      </c>
      <c r="CI1138" s="0" t="n">
        <v>2</v>
      </c>
      <c r="CJ1138" s="0" t="n">
        <v>0</v>
      </c>
      <c r="CK1138" s="0" t="n">
        <v>7</v>
      </c>
      <c r="CL1138" s="0" t="n">
        <v>1</v>
      </c>
      <c r="CM1138" s="0" t="n">
        <v>0</v>
      </c>
      <c r="CN1138" s="0" t="n">
        <v>0</v>
      </c>
      <c r="CO1138" s="0" t="n">
        <f aca="false">SUM(N1138:CN1138)</f>
        <v>30</v>
      </c>
    </row>
    <row r="1139" customFormat="false" ht="12.8" hidden="false" customHeight="false" outlineLevel="0" collapsed="false">
      <c r="A1139" s="0" t="s">
        <v>1475</v>
      </c>
      <c r="B1139" s="0" t="n">
        <v>291790</v>
      </c>
      <c r="C1139" s="0" t="s">
        <v>94</v>
      </c>
      <c r="D1139" s="0" t="s">
        <v>102</v>
      </c>
      <c r="E1139" s="0" t="n">
        <v>14</v>
      </c>
      <c r="F1139" s="0" t="n">
        <v>12</v>
      </c>
      <c r="G1139" s="0" t="n">
        <v>0</v>
      </c>
      <c r="H1139" s="0" t="n">
        <v>2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1</v>
      </c>
      <c r="AP1139" s="0" t="n">
        <v>0</v>
      </c>
      <c r="AQ1139" s="0" t="n">
        <v>1</v>
      </c>
      <c r="AR1139" s="0" t="n">
        <v>1</v>
      </c>
      <c r="AS1139" s="0" t="n">
        <v>0</v>
      </c>
      <c r="AT1139" s="0" t="n">
        <v>0</v>
      </c>
      <c r="AU1139" s="0" t="n">
        <v>5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1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n">
        <v>0</v>
      </c>
      <c r="BH1139" s="0" t="n">
        <v>0</v>
      </c>
      <c r="BI1139" s="0" t="n">
        <v>0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1</v>
      </c>
      <c r="BQ1139" s="0" t="n">
        <v>2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n">
        <v>0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0</v>
      </c>
      <c r="CJ1139" s="0" t="n">
        <v>0</v>
      </c>
      <c r="CK1139" s="0" t="n">
        <v>0</v>
      </c>
      <c r="CL1139" s="0" t="n">
        <v>0</v>
      </c>
      <c r="CM1139" s="0" t="n">
        <v>0</v>
      </c>
      <c r="CN1139" s="0" t="n">
        <v>0</v>
      </c>
      <c r="CO1139" s="0" t="n">
        <f aca="false">SUM(N1139:CN1139)</f>
        <v>13</v>
      </c>
    </row>
    <row r="1140" customFormat="false" ht="12.8" hidden="false" customHeight="false" outlineLevel="0" collapsed="false">
      <c r="A1140" s="0" t="s">
        <v>1476</v>
      </c>
      <c r="B1140" s="0" t="n">
        <v>411220</v>
      </c>
      <c r="C1140" s="0" t="s">
        <v>94</v>
      </c>
      <c r="D1140" s="0" t="s">
        <v>119</v>
      </c>
      <c r="E1140" s="0" t="n">
        <v>42</v>
      </c>
      <c r="F1140" s="0" t="n">
        <v>0</v>
      </c>
      <c r="G1140" s="0" t="n">
        <v>18</v>
      </c>
      <c r="H1140" s="0" t="n">
        <v>19</v>
      </c>
      <c r="I1140" s="0" t="n">
        <v>5</v>
      </c>
      <c r="J1140" s="0" t="n">
        <v>0</v>
      </c>
      <c r="K1140" s="0" t="n">
        <v>5</v>
      </c>
      <c r="L1140" s="0" t="s">
        <v>1477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1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6</v>
      </c>
      <c r="BQ1140" s="0" t="n">
        <v>2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n">
        <v>0</v>
      </c>
      <c r="CD1140" s="0" t="n">
        <v>0</v>
      </c>
      <c r="CE1140" s="0" t="n">
        <v>0</v>
      </c>
      <c r="CF1140" s="0" t="n">
        <v>0</v>
      </c>
      <c r="CG1140" s="0" t="n">
        <v>0</v>
      </c>
      <c r="CH1140" s="0" t="n">
        <v>0</v>
      </c>
      <c r="CI1140" s="0" t="n">
        <v>1</v>
      </c>
      <c r="CJ1140" s="0" t="n">
        <v>0</v>
      </c>
      <c r="CK1140" s="0" t="n">
        <v>0</v>
      </c>
      <c r="CL1140" s="0" t="n">
        <v>0</v>
      </c>
      <c r="CM1140" s="0" t="n">
        <v>0</v>
      </c>
      <c r="CN1140" s="0" t="n">
        <v>0</v>
      </c>
      <c r="CO1140" s="0" t="n">
        <f aca="false">SUM(N1140:CN1140)</f>
        <v>10</v>
      </c>
    </row>
    <row r="1141" customFormat="false" ht="12.8" hidden="false" customHeight="false" outlineLevel="0" collapsed="false">
      <c r="A1141" s="0" t="s">
        <v>1478</v>
      </c>
      <c r="B1141" s="0" t="n">
        <v>313520</v>
      </c>
      <c r="C1141" s="0" t="s">
        <v>94</v>
      </c>
      <c r="D1141" s="0" t="s">
        <v>99</v>
      </c>
      <c r="E1141" s="0" t="n">
        <v>71</v>
      </c>
      <c r="F1141" s="0" t="n">
        <v>65</v>
      </c>
      <c r="G1141" s="0" t="n">
        <v>0</v>
      </c>
      <c r="H1141" s="0" t="n">
        <v>2</v>
      </c>
      <c r="I1141" s="0" t="n">
        <v>4</v>
      </c>
      <c r="J1141" s="0" t="n">
        <v>0</v>
      </c>
      <c r="K1141" s="0" t="n">
        <v>4</v>
      </c>
      <c r="L1141" s="0" t="s">
        <v>110</v>
      </c>
      <c r="M1141" s="0" t="n">
        <v>0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1</v>
      </c>
      <c r="X1141" s="0" t="n">
        <v>0</v>
      </c>
      <c r="Y1141" s="0" t="n">
        <v>0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5</v>
      </c>
      <c r="AM1141" s="0" t="n">
        <v>0</v>
      </c>
      <c r="AN1141" s="0" t="n">
        <v>0</v>
      </c>
      <c r="AO1141" s="0" t="n">
        <v>1</v>
      </c>
      <c r="AP1141" s="0" t="n">
        <v>0</v>
      </c>
      <c r="AQ1141" s="0" t="n">
        <v>0</v>
      </c>
      <c r="AR1141" s="0" t="n">
        <v>2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2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1</v>
      </c>
      <c r="BN1141" s="0" t="n">
        <v>0</v>
      </c>
      <c r="BO1141" s="0" t="n">
        <v>1</v>
      </c>
      <c r="BP1141" s="0" t="n">
        <v>11</v>
      </c>
      <c r="BQ1141" s="0" t="n">
        <v>23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2</v>
      </c>
      <c r="CA1141" s="0" t="n">
        <v>0</v>
      </c>
      <c r="CB1141" s="0" t="n">
        <v>0</v>
      </c>
      <c r="CC1141" s="0" t="n">
        <v>32</v>
      </c>
      <c r="CD1141" s="0" t="n">
        <v>0</v>
      </c>
      <c r="CE1141" s="0" t="n">
        <v>0</v>
      </c>
      <c r="CF1141" s="0" t="n">
        <v>0</v>
      </c>
      <c r="CG1141" s="0" t="n">
        <v>0</v>
      </c>
      <c r="CH1141" s="0" t="n">
        <v>0</v>
      </c>
      <c r="CI1141" s="0" t="n">
        <v>0</v>
      </c>
      <c r="CJ1141" s="0" t="n">
        <v>0</v>
      </c>
      <c r="CK1141" s="0" t="n">
        <v>0</v>
      </c>
      <c r="CL1141" s="0" t="n">
        <v>0</v>
      </c>
      <c r="CM1141" s="0" t="n">
        <v>0</v>
      </c>
      <c r="CN1141" s="0" t="n">
        <v>2</v>
      </c>
      <c r="CO1141" s="0" t="n">
        <f aca="false">SUM(N1141:CN1141)</f>
        <v>85</v>
      </c>
    </row>
    <row r="1142" customFormat="false" ht="12.8" hidden="false" customHeight="false" outlineLevel="0" collapsed="false">
      <c r="A1142" s="0" t="s">
        <v>1479</v>
      </c>
      <c r="B1142" s="0" t="n">
        <v>280330</v>
      </c>
      <c r="C1142" s="0" t="s">
        <v>94</v>
      </c>
      <c r="D1142" s="0" t="s">
        <v>296</v>
      </c>
      <c r="E1142" s="0" t="n">
        <v>5</v>
      </c>
      <c r="F1142" s="0" t="n">
        <v>5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s">
        <v>103</v>
      </c>
      <c r="M1142" s="0" t="s">
        <v>103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4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8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0</v>
      </c>
      <c r="CE1142" s="0" t="n">
        <v>0</v>
      </c>
      <c r="CF1142" s="0" t="n">
        <v>0</v>
      </c>
      <c r="CG1142" s="0" t="n">
        <v>0</v>
      </c>
      <c r="CH1142" s="0" t="n">
        <v>0</v>
      </c>
      <c r="CI1142" s="0" t="n">
        <v>0</v>
      </c>
      <c r="CJ1142" s="0" t="n">
        <v>0</v>
      </c>
      <c r="CK1142" s="0" t="n">
        <v>0</v>
      </c>
      <c r="CL1142" s="0" t="n">
        <v>0</v>
      </c>
      <c r="CM1142" s="0" t="n">
        <v>0</v>
      </c>
      <c r="CN1142" s="0" t="n">
        <v>0</v>
      </c>
      <c r="CO1142" s="0" t="n">
        <f aca="false">SUM(N1142:CN1142)</f>
        <v>13</v>
      </c>
    </row>
    <row r="1143" customFormat="false" ht="12.8" hidden="false" customHeight="false" outlineLevel="0" collapsed="false">
      <c r="A1143" s="0" t="s">
        <v>1480</v>
      </c>
      <c r="B1143" s="0" t="n">
        <v>411230</v>
      </c>
      <c r="C1143" s="0" t="s">
        <v>94</v>
      </c>
      <c r="D1143" s="0" t="s">
        <v>119</v>
      </c>
      <c r="E1143" s="0" t="n">
        <v>20</v>
      </c>
      <c r="F1143" s="0" t="n">
        <v>0</v>
      </c>
      <c r="G1143" s="0" t="n">
        <v>8</v>
      </c>
      <c r="H1143" s="0" t="n">
        <v>12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1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1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2</v>
      </c>
      <c r="BQ1143" s="0" t="n">
        <v>5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n">
        <v>0</v>
      </c>
      <c r="CD1143" s="0" t="n">
        <v>0</v>
      </c>
      <c r="CE1143" s="0" t="n">
        <v>0</v>
      </c>
      <c r="CF1143" s="0" t="n">
        <v>0</v>
      </c>
      <c r="CG1143" s="0" t="n">
        <v>0</v>
      </c>
      <c r="CH1143" s="0" t="n">
        <v>0</v>
      </c>
      <c r="CI1143" s="0" t="n">
        <v>0</v>
      </c>
      <c r="CJ1143" s="0" t="n">
        <v>0</v>
      </c>
      <c r="CK1143" s="0" t="n">
        <v>0</v>
      </c>
      <c r="CL1143" s="0" t="n">
        <v>0</v>
      </c>
      <c r="CM1143" s="0" t="n">
        <v>0</v>
      </c>
      <c r="CN1143" s="0" t="n">
        <v>0</v>
      </c>
      <c r="CO1143" s="0" t="n">
        <f aca="false">SUM(N1143:CN1143)</f>
        <v>9</v>
      </c>
    </row>
    <row r="1144" customFormat="false" ht="12.8" hidden="false" customHeight="false" outlineLevel="0" collapsed="false">
      <c r="A1144" s="0" t="s">
        <v>1481</v>
      </c>
      <c r="B1144" s="0" t="n">
        <v>280340</v>
      </c>
      <c r="C1144" s="0" t="s">
        <v>94</v>
      </c>
      <c r="D1144" s="0" t="s">
        <v>296</v>
      </c>
      <c r="E1144" s="0" t="n">
        <v>6</v>
      </c>
      <c r="F1144" s="0" t="n">
        <v>1</v>
      </c>
      <c r="G1144" s="0" t="n">
        <v>0</v>
      </c>
      <c r="H1144" s="0" t="n">
        <v>5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1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3</v>
      </c>
      <c r="AU1144" s="0" t="n">
        <v>4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1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3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n">
        <v>0</v>
      </c>
      <c r="CD1144" s="0" t="n">
        <v>0</v>
      </c>
      <c r="CE1144" s="0" t="n">
        <v>0</v>
      </c>
      <c r="CF1144" s="0" t="n">
        <v>0</v>
      </c>
      <c r="CG1144" s="0" t="n">
        <v>0</v>
      </c>
      <c r="CH1144" s="0" t="n">
        <v>0</v>
      </c>
      <c r="CI1144" s="0" t="n">
        <v>0</v>
      </c>
      <c r="CJ1144" s="0" t="n">
        <v>0</v>
      </c>
      <c r="CK1144" s="0" t="n">
        <v>0</v>
      </c>
      <c r="CL1144" s="0" t="n">
        <v>0</v>
      </c>
      <c r="CM1144" s="0" t="n">
        <v>0</v>
      </c>
      <c r="CN1144" s="0" t="n">
        <v>0</v>
      </c>
      <c r="CO1144" s="0" t="n">
        <f aca="false">SUM(N1144:CN1144)</f>
        <v>12</v>
      </c>
    </row>
    <row r="1145" customFormat="false" ht="12.8" hidden="false" customHeight="false" outlineLevel="0" collapsed="false">
      <c r="A1145" s="0" t="s">
        <v>1482</v>
      </c>
      <c r="B1145" s="0" t="n">
        <v>313535</v>
      </c>
      <c r="C1145" s="0" t="s">
        <v>94</v>
      </c>
      <c r="D1145" s="0" t="s">
        <v>99</v>
      </c>
      <c r="E1145" s="0" t="n">
        <v>7</v>
      </c>
      <c r="F1145" s="0" t="n">
        <v>7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s">
        <v>103</v>
      </c>
      <c r="M1145" s="0" t="s">
        <v>103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1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n">
        <v>0</v>
      </c>
      <c r="CD1145" s="0" t="n">
        <v>0</v>
      </c>
      <c r="CE1145" s="0" t="n">
        <v>0</v>
      </c>
      <c r="CF1145" s="0" t="n">
        <v>0</v>
      </c>
      <c r="CG1145" s="0" t="n">
        <v>0</v>
      </c>
      <c r="CH1145" s="0" t="n">
        <v>0</v>
      </c>
      <c r="CI1145" s="0" t="n">
        <v>0</v>
      </c>
      <c r="CJ1145" s="0" t="n">
        <v>0</v>
      </c>
      <c r="CK1145" s="0" t="n">
        <v>0</v>
      </c>
      <c r="CL1145" s="0" t="n">
        <v>0</v>
      </c>
      <c r="CM1145" s="0" t="n">
        <v>0</v>
      </c>
      <c r="CN1145" s="0" t="n">
        <v>0</v>
      </c>
      <c r="CO1145" s="0" t="n">
        <f aca="false">SUM(N1145:CN1145)</f>
        <v>1</v>
      </c>
    </row>
    <row r="1146" customFormat="false" ht="12.8" hidden="false" customHeight="false" outlineLevel="0" collapsed="false">
      <c r="A1146" s="0" t="s">
        <v>1483</v>
      </c>
      <c r="B1146" s="0" t="n">
        <v>500480</v>
      </c>
      <c r="C1146" s="0" t="s">
        <v>94</v>
      </c>
      <c r="D1146" s="0" t="s">
        <v>128</v>
      </c>
      <c r="E1146" s="0" t="n">
        <v>15</v>
      </c>
      <c r="F1146" s="0" t="n">
        <v>5</v>
      </c>
      <c r="G1146" s="0" t="n">
        <v>0</v>
      </c>
      <c r="H1146" s="0" t="n">
        <v>10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1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1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1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n">
        <v>0</v>
      </c>
      <c r="CD1146" s="0" t="n">
        <v>0</v>
      </c>
      <c r="CE1146" s="0" t="n">
        <v>0</v>
      </c>
      <c r="CF1146" s="0" t="n">
        <v>0</v>
      </c>
      <c r="CG1146" s="0" t="n">
        <v>0</v>
      </c>
      <c r="CH1146" s="0" t="n">
        <v>0</v>
      </c>
      <c r="CI1146" s="0" t="n">
        <v>0</v>
      </c>
      <c r="CJ1146" s="0" t="n">
        <v>0</v>
      </c>
      <c r="CK1146" s="0" t="n">
        <v>0</v>
      </c>
      <c r="CL1146" s="0" t="n">
        <v>0</v>
      </c>
      <c r="CM1146" s="0" t="n">
        <v>0</v>
      </c>
      <c r="CN1146" s="0" t="n">
        <v>0</v>
      </c>
      <c r="CO1146" s="0" t="n">
        <f aca="false">SUM(N1146:CN1146)</f>
        <v>3</v>
      </c>
    </row>
    <row r="1147" customFormat="false" ht="12.8" hidden="false" customHeight="false" outlineLevel="0" collapsed="false">
      <c r="A1147" s="0" t="s">
        <v>1484</v>
      </c>
      <c r="B1147" s="0" t="n">
        <v>431112</v>
      </c>
      <c r="C1147" s="0" t="s">
        <v>94</v>
      </c>
      <c r="D1147" s="0" t="s">
        <v>108</v>
      </c>
      <c r="E1147" s="0" t="n">
        <v>85</v>
      </c>
      <c r="F1147" s="0" t="n">
        <v>3</v>
      </c>
      <c r="G1147" s="0" t="n">
        <v>75</v>
      </c>
      <c r="H1147" s="0" t="n">
        <v>5</v>
      </c>
      <c r="I1147" s="0" t="n">
        <v>2</v>
      </c>
      <c r="J1147" s="0" t="n">
        <v>0</v>
      </c>
      <c r="K1147" s="0" t="n">
        <v>2</v>
      </c>
      <c r="L1147" s="0" t="s">
        <v>1122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1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16</v>
      </c>
      <c r="BQ1147" s="0" t="n">
        <v>0</v>
      </c>
      <c r="BR1147" s="0" t="n">
        <v>0</v>
      </c>
      <c r="BS1147" s="0" t="n">
        <v>9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n">
        <v>0</v>
      </c>
      <c r="CD1147" s="0" t="n">
        <v>0</v>
      </c>
      <c r="CE1147" s="0" t="n">
        <v>0</v>
      </c>
      <c r="CF1147" s="0" t="n">
        <v>0</v>
      </c>
      <c r="CG1147" s="0" t="n">
        <v>0</v>
      </c>
      <c r="CH1147" s="0" t="n">
        <v>0</v>
      </c>
      <c r="CI1147" s="0" t="n">
        <v>0</v>
      </c>
      <c r="CJ1147" s="0" t="n">
        <v>0</v>
      </c>
      <c r="CK1147" s="0" t="n">
        <v>0</v>
      </c>
      <c r="CL1147" s="0" t="n">
        <v>0</v>
      </c>
      <c r="CM1147" s="0" t="n">
        <v>0</v>
      </c>
      <c r="CN1147" s="0" t="n">
        <v>0</v>
      </c>
      <c r="CO1147" s="0" t="n">
        <f aca="false">SUM(N1147:CN1147)</f>
        <v>26</v>
      </c>
    </row>
    <row r="1148" customFormat="false" ht="12.8" hidden="false" customHeight="false" outlineLevel="0" collapsed="false">
      <c r="A1148" s="0" t="s">
        <v>1485</v>
      </c>
      <c r="B1148" s="0" t="n">
        <v>521180</v>
      </c>
      <c r="C1148" s="0" t="s">
        <v>94</v>
      </c>
      <c r="D1148" s="0" t="s">
        <v>95</v>
      </c>
      <c r="E1148" s="0" t="n">
        <v>2</v>
      </c>
      <c r="F1148" s="0" t="n">
        <v>1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4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1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2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7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18</v>
      </c>
      <c r="BZ1148" s="0" t="n">
        <v>0</v>
      </c>
      <c r="CA1148" s="0" t="n">
        <v>0</v>
      </c>
      <c r="CB1148" s="0" t="n">
        <v>0</v>
      </c>
      <c r="CC1148" s="0" t="n">
        <v>0</v>
      </c>
      <c r="CD1148" s="0" t="n">
        <v>0</v>
      </c>
      <c r="CE1148" s="0" t="n">
        <v>0</v>
      </c>
      <c r="CF1148" s="0" t="n">
        <v>0</v>
      </c>
      <c r="CG1148" s="0" t="n">
        <v>0</v>
      </c>
      <c r="CH1148" s="0" t="n">
        <v>0</v>
      </c>
      <c r="CI1148" s="0" t="n">
        <v>1</v>
      </c>
      <c r="CJ1148" s="0" t="n">
        <v>0</v>
      </c>
      <c r="CK1148" s="0" t="n">
        <v>0</v>
      </c>
      <c r="CL1148" s="0" t="n">
        <v>0</v>
      </c>
      <c r="CM1148" s="0" t="n">
        <v>0</v>
      </c>
      <c r="CN1148" s="0" t="n">
        <v>1</v>
      </c>
      <c r="CO1148" s="0" t="n">
        <f aca="false">SUM(N1148:CN1148)</f>
        <v>35</v>
      </c>
    </row>
    <row r="1149" customFormat="false" ht="12.8" hidden="false" customHeight="false" outlineLevel="0" collapsed="false">
      <c r="A1149" s="0" t="s">
        <v>1486</v>
      </c>
      <c r="B1149" s="0" t="n">
        <v>500500</v>
      </c>
      <c r="C1149" s="0" t="s">
        <v>94</v>
      </c>
      <c r="D1149" s="0" t="s">
        <v>128</v>
      </c>
      <c r="E1149" s="0" t="n">
        <v>14</v>
      </c>
      <c r="F1149" s="0" t="n">
        <v>7</v>
      </c>
      <c r="G1149" s="0" t="n">
        <v>0</v>
      </c>
      <c r="H1149" s="0" t="n">
        <v>7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0</v>
      </c>
      <c r="Q1149" s="0" t="n">
        <v>2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2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1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1</v>
      </c>
      <c r="BP1149" s="0" t="n">
        <v>47</v>
      </c>
      <c r="BQ1149" s="0" t="n">
        <v>1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1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1</v>
      </c>
      <c r="CK1149" s="0" t="n">
        <v>0</v>
      </c>
      <c r="CL1149" s="0" t="n">
        <v>0</v>
      </c>
      <c r="CM1149" s="0" t="n">
        <v>0</v>
      </c>
      <c r="CN1149" s="0" t="n">
        <v>0</v>
      </c>
      <c r="CO1149" s="0" t="n">
        <f aca="false">SUM(N1149:CN1149)</f>
        <v>57</v>
      </c>
    </row>
    <row r="1150" customFormat="false" ht="12.8" hidden="false" customHeight="false" outlineLevel="0" collapsed="false">
      <c r="A1150" s="0" t="s">
        <v>1487</v>
      </c>
      <c r="B1150" s="0" t="n">
        <v>411250</v>
      </c>
      <c r="C1150" s="0" t="s">
        <v>94</v>
      </c>
      <c r="D1150" s="0" t="s">
        <v>119</v>
      </c>
      <c r="E1150" s="0" t="n">
        <v>14</v>
      </c>
      <c r="F1150" s="0" t="n">
        <v>0</v>
      </c>
      <c r="G1150" s="0" t="n">
        <v>10</v>
      </c>
      <c r="H1150" s="0" t="n">
        <v>4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2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17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2</v>
      </c>
      <c r="CA1150" s="0" t="n">
        <v>0</v>
      </c>
      <c r="CB1150" s="0" t="n">
        <v>0</v>
      </c>
      <c r="CC1150" s="0" t="n">
        <v>0</v>
      </c>
      <c r="CD1150" s="0" t="n">
        <v>0</v>
      </c>
      <c r="CE1150" s="0" t="n">
        <v>0</v>
      </c>
      <c r="CF1150" s="0" t="n">
        <v>0</v>
      </c>
      <c r="CG1150" s="0" t="n">
        <v>0</v>
      </c>
      <c r="CH1150" s="0" t="n">
        <v>0</v>
      </c>
      <c r="CI1150" s="0" t="n">
        <v>0</v>
      </c>
      <c r="CJ1150" s="0" t="n">
        <v>0</v>
      </c>
      <c r="CK1150" s="0" t="n">
        <v>0</v>
      </c>
      <c r="CL1150" s="0" t="n">
        <v>0</v>
      </c>
      <c r="CM1150" s="0" t="n">
        <v>0</v>
      </c>
      <c r="CN1150" s="0" t="n">
        <v>4</v>
      </c>
      <c r="CO1150" s="0" t="n">
        <f aca="false">SUM(N1150:CN1150)</f>
        <v>28</v>
      </c>
    </row>
    <row r="1151" customFormat="false" ht="12.8" hidden="false" customHeight="false" outlineLevel="0" collapsed="false">
      <c r="A1151" s="0" t="s">
        <v>1488</v>
      </c>
      <c r="B1151" s="0" t="n">
        <v>530010</v>
      </c>
      <c r="C1151" s="0" t="s">
        <v>94</v>
      </c>
      <c r="D1151" s="0" t="s">
        <v>548</v>
      </c>
      <c r="E1151" s="0" t="n">
        <v>33</v>
      </c>
      <c r="F1151" s="0" t="n">
        <v>1</v>
      </c>
      <c r="G1151" s="0" t="n">
        <v>1</v>
      </c>
      <c r="H1151" s="0" t="n">
        <v>7</v>
      </c>
      <c r="I1151" s="0" t="n">
        <v>24</v>
      </c>
      <c r="J1151" s="0" t="n">
        <v>0</v>
      </c>
      <c r="K1151" s="0" t="n">
        <v>24</v>
      </c>
      <c r="L1151" s="0" t="s">
        <v>346</v>
      </c>
      <c r="M1151" s="0" t="n">
        <v>0</v>
      </c>
      <c r="N1151" s="0" t="n">
        <v>22</v>
      </c>
      <c r="O1151" s="0" t="n">
        <v>11</v>
      </c>
      <c r="P1151" s="0" t="n">
        <v>0</v>
      </c>
      <c r="Q1151" s="0" t="n">
        <v>16</v>
      </c>
      <c r="R1151" s="0" t="n">
        <v>2</v>
      </c>
      <c r="S1151" s="0" t="n">
        <v>0</v>
      </c>
      <c r="T1151" s="0" t="n">
        <v>3</v>
      </c>
      <c r="U1151" s="0" t="n">
        <v>7</v>
      </c>
      <c r="V1151" s="0" t="n">
        <v>2</v>
      </c>
      <c r="W1151" s="0" t="n">
        <v>51</v>
      </c>
      <c r="X1151" s="0" t="n">
        <v>0</v>
      </c>
      <c r="Y1151" s="0" t="n">
        <v>0</v>
      </c>
      <c r="Z1151" s="0" t="n">
        <v>0</v>
      </c>
      <c r="AA1151" s="0" t="n">
        <v>8</v>
      </c>
      <c r="AB1151" s="0" t="n">
        <v>6</v>
      </c>
      <c r="AC1151" s="0" t="n">
        <v>1</v>
      </c>
      <c r="AD1151" s="0" t="n">
        <v>6</v>
      </c>
      <c r="AE1151" s="0" t="n">
        <v>0</v>
      </c>
      <c r="AF1151" s="0" t="n">
        <v>2</v>
      </c>
      <c r="AG1151" s="0" t="n">
        <v>2</v>
      </c>
      <c r="AH1151" s="0" t="n">
        <v>0</v>
      </c>
      <c r="AI1151" s="0" t="n">
        <v>0</v>
      </c>
      <c r="AJ1151" s="0" t="n">
        <v>0</v>
      </c>
      <c r="AK1151" s="0" t="n">
        <v>10</v>
      </c>
      <c r="AL1151" s="0" t="n">
        <v>163</v>
      </c>
      <c r="AM1151" s="0" t="n">
        <v>7</v>
      </c>
      <c r="AN1151" s="0" t="n">
        <v>41</v>
      </c>
      <c r="AO1151" s="0" t="n">
        <v>0</v>
      </c>
      <c r="AP1151" s="0" t="n">
        <v>4</v>
      </c>
      <c r="AQ1151" s="0" t="n">
        <v>0</v>
      </c>
      <c r="AR1151" s="0" t="n">
        <v>5</v>
      </c>
      <c r="AS1151" s="0" t="n">
        <v>0</v>
      </c>
      <c r="AT1151" s="0" t="n">
        <v>1</v>
      </c>
      <c r="AU1151" s="0" t="n">
        <v>1</v>
      </c>
      <c r="AV1151" s="0" t="n">
        <v>0</v>
      </c>
      <c r="AW1151" s="0" t="n">
        <v>0</v>
      </c>
      <c r="AX1151" s="0" t="n">
        <v>0</v>
      </c>
      <c r="AY1151" s="0" t="n">
        <v>2</v>
      </c>
      <c r="AZ1151" s="0" t="n">
        <v>1</v>
      </c>
      <c r="BA1151" s="0" t="n">
        <v>0</v>
      </c>
      <c r="BB1151" s="0" t="n">
        <v>11</v>
      </c>
      <c r="BC1151" s="0" t="n">
        <v>6</v>
      </c>
      <c r="BD1151" s="0" t="n">
        <v>1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3</v>
      </c>
      <c r="BL1151" s="0" t="n">
        <v>6</v>
      </c>
      <c r="BM1151" s="0" t="n">
        <v>0</v>
      </c>
      <c r="BN1151" s="0" t="n">
        <v>7</v>
      </c>
      <c r="BO1151" s="0" t="n">
        <v>52</v>
      </c>
      <c r="BP1151" s="0" t="n">
        <v>674</v>
      </c>
      <c r="BQ1151" s="0" t="n">
        <v>39</v>
      </c>
      <c r="BR1151" s="0" t="n">
        <v>0</v>
      </c>
      <c r="BS1151" s="0" t="n">
        <v>1</v>
      </c>
      <c r="BT1151" s="0" t="n">
        <v>0</v>
      </c>
      <c r="BU1151" s="0" t="n">
        <v>1</v>
      </c>
      <c r="BV1151" s="0" t="n">
        <v>6</v>
      </c>
      <c r="BW1151" s="0" t="n">
        <v>9</v>
      </c>
      <c r="BX1151" s="0" t="n">
        <v>2</v>
      </c>
      <c r="BY1151" s="0" t="n">
        <v>4</v>
      </c>
      <c r="BZ1151" s="0" t="n">
        <v>5</v>
      </c>
      <c r="CA1151" s="0" t="n">
        <v>0</v>
      </c>
      <c r="CB1151" s="0" t="n">
        <v>3</v>
      </c>
      <c r="CC1151" s="0" t="n">
        <v>12</v>
      </c>
      <c r="CD1151" s="0" t="n">
        <v>1</v>
      </c>
      <c r="CE1151" s="0" t="n">
        <v>2</v>
      </c>
      <c r="CF1151" s="0" t="n">
        <v>0</v>
      </c>
      <c r="CG1151" s="0" t="n">
        <v>4</v>
      </c>
      <c r="CH1151" s="0" t="n">
        <v>11</v>
      </c>
      <c r="CI1151" s="0" t="n">
        <v>68</v>
      </c>
      <c r="CJ1151" s="0" t="n">
        <v>26</v>
      </c>
      <c r="CK1151" s="0" t="n">
        <v>16</v>
      </c>
      <c r="CL1151" s="0" t="n">
        <v>8</v>
      </c>
      <c r="CM1151" s="0" t="n">
        <v>5</v>
      </c>
      <c r="CN1151" s="0" t="n">
        <v>144</v>
      </c>
      <c r="CO1151" s="0" t="n">
        <f aca="false">SUM(N1151:CN1151)</f>
        <v>1501</v>
      </c>
    </row>
    <row r="1152" customFormat="false" ht="12.8" hidden="false" customHeight="false" outlineLevel="0" collapsed="false">
      <c r="A1152" s="0" t="s">
        <v>1489</v>
      </c>
      <c r="B1152" s="0" t="n">
        <v>420895</v>
      </c>
      <c r="C1152" s="0" t="s">
        <v>94</v>
      </c>
      <c r="D1152" s="0" t="s">
        <v>105</v>
      </c>
      <c r="E1152" s="0" t="n">
        <v>38</v>
      </c>
      <c r="F1152" s="0" t="n">
        <v>2</v>
      </c>
      <c r="G1152" s="0" t="n">
        <v>10</v>
      </c>
      <c r="H1152" s="0" t="n">
        <v>24</v>
      </c>
      <c r="I1152" s="0" t="n">
        <v>2</v>
      </c>
      <c r="J1152" s="0" t="n">
        <v>0</v>
      </c>
      <c r="K1152" s="0" t="n">
        <v>2</v>
      </c>
      <c r="L1152" s="0" t="s">
        <v>178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1</v>
      </c>
      <c r="BP1152" s="0" t="n">
        <v>5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  <c r="CC1152" s="0" t="n">
        <v>0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K1152" s="0" t="n">
        <v>0</v>
      </c>
      <c r="CL1152" s="0" t="n">
        <v>0</v>
      </c>
      <c r="CM1152" s="0" t="n">
        <v>0</v>
      </c>
      <c r="CN1152" s="0" t="n">
        <v>0</v>
      </c>
      <c r="CO1152" s="0" t="n">
        <f aca="false">SUM(N1152:CN1152)</f>
        <v>6</v>
      </c>
    </row>
    <row r="1153" customFormat="false" ht="12.8" hidden="false" customHeight="false" outlineLevel="0" collapsed="false">
      <c r="A1153" s="0" t="s">
        <v>1490</v>
      </c>
      <c r="B1153" s="0" t="n">
        <v>352520</v>
      </c>
      <c r="C1153" s="0" t="s">
        <v>94</v>
      </c>
      <c r="D1153" s="0" t="s">
        <v>113</v>
      </c>
      <c r="E1153" s="0" t="n">
        <v>19</v>
      </c>
      <c r="F1153" s="0" t="n">
        <v>4</v>
      </c>
      <c r="G1153" s="0" t="n">
        <v>3</v>
      </c>
      <c r="H1153" s="0" t="n">
        <v>12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59</v>
      </c>
      <c r="P1153" s="0" t="n">
        <v>0</v>
      </c>
      <c r="Q1153" s="0" t="n">
        <v>4</v>
      </c>
      <c r="R1153" s="0" t="n">
        <v>0</v>
      </c>
      <c r="S1153" s="0" t="n">
        <v>0</v>
      </c>
      <c r="T1153" s="0" t="n">
        <v>3</v>
      </c>
      <c r="U1153" s="0" t="n">
        <v>5</v>
      </c>
      <c r="V1153" s="0" t="n">
        <v>0</v>
      </c>
      <c r="W1153" s="0" t="n">
        <v>2</v>
      </c>
      <c r="X1153" s="0" t="n">
        <v>0</v>
      </c>
      <c r="Y1153" s="0" t="n">
        <v>0</v>
      </c>
      <c r="Z1153" s="0" t="n">
        <v>0</v>
      </c>
      <c r="AA1153" s="0" t="n">
        <v>30</v>
      </c>
      <c r="AB1153" s="0" t="n">
        <v>0</v>
      </c>
      <c r="AC1153" s="0" t="n">
        <v>0</v>
      </c>
      <c r="AD1153" s="0" t="n">
        <v>1</v>
      </c>
      <c r="AE1153" s="0" t="n">
        <v>0</v>
      </c>
      <c r="AF1153" s="0" t="n">
        <v>1</v>
      </c>
      <c r="AG1153" s="0" t="n">
        <v>4</v>
      </c>
      <c r="AH1153" s="0" t="n">
        <v>0</v>
      </c>
      <c r="AI1153" s="0" t="n">
        <v>1</v>
      </c>
      <c r="AJ1153" s="0" t="n">
        <v>2</v>
      </c>
      <c r="AK1153" s="0" t="n">
        <v>15</v>
      </c>
      <c r="AL1153" s="0" t="n">
        <v>166</v>
      </c>
      <c r="AM1153" s="0" t="n">
        <v>58</v>
      </c>
      <c r="AN1153" s="0" t="n">
        <v>36</v>
      </c>
      <c r="AO1153" s="0" t="n">
        <v>12</v>
      </c>
      <c r="AP1153" s="0" t="n">
        <v>78</v>
      </c>
      <c r="AQ1153" s="0" t="n">
        <v>0</v>
      </c>
      <c r="AR1153" s="0" t="n">
        <v>1</v>
      </c>
      <c r="AS1153" s="0" t="n">
        <v>0</v>
      </c>
      <c r="AT1153" s="0" t="n">
        <v>16</v>
      </c>
      <c r="AU1153" s="0" t="n">
        <v>0</v>
      </c>
      <c r="AV1153" s="0" t="n">
        <v>0</v>
      </c>
      <c r="AW1153" s="0" t="n">
        <v>0</v>
      </c>
      <c r="AX1153" s="0" t="n">
        <v>1</v>
      </c>
      <c r="AY1153" s="0" t="n">
        <v>3</v>
      </c>
      <c r="AZ1153" s="0" t="n">
        <v>3</v>
      </c>
      <c r="BA1153" s="0" t="n">
        <v>8</v>
      </c>
      <c r="BB1153" s="0" t="n">
        <v>33</v>
      </c>
      <c r="BC1153" s="0" t="n">
        <v>4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3</v>
      </c>
      <c r="BI1153" s="0" t="n">
        <v>0</v>
      </c>
      <c r="BJ1153" s="0" t="n">
        <v>0</v>
      </c>
      <c r="BK1153" s="0" t="n">
        <v>11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20</v>
      </c>
      <c r="BQ1153" s="0" t="n">
        <v>28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1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0</v>
      </c>
      <c r="CF1153" s="0" t="n">
        <v>0</v>
      </c>
      <c r="CG1153" s="0" t="n">
        <v>0</v>
      </c>
      <c r="CH1153" s="0" t="n">
        <v>1</v>
      </c>
      <c r="CI1153" s="0" t="n">
        <v>1</v>
      </c>
      <c r="CJ1153" s="0" t="n">
        <v>2</v>
      </c>
      <c r="CK1153" s="0" t="n">
        <v>0</v>
      </c>
      <c r="CL1153" s="0" t="n">
        <v>0</v>
      </c>
      <c r="CM1153" s="0" t="n">
        <v>0</v>
      </c>
      <c r="CN1153" s="0" t="n">
        <v>3</v>
      </c>
      <c r="CO1153" s="0" t="n">
        <f aca="false">SUM(N1153:CN1153)</f>
        <v>616</v>
      </c>
    </row>
    <row r="1154" customFormat="false" ht="12.8" hidden="false" customHeight="false" outlineLevel="0" collapsed="false">
      <c r="A1154" s="0" t="s">
        <v>1491</v>
      </c>
      <c r="B1154" s="0" t="n">
        <v>521190</v>
      </c>
      <c r="C1154" s="0" t="s">
        <v>94</v>
      </c>
      <c r="D1154" s="0" t="s">
        <v>95</v>
      </c>
      <c r="E1154" s="0" t="n">
        <v>51</v>
      </c>
      <c r="F1154" s="0" t="n">
        <v>11</v>
      </c>
      <c r="G1154" s="0" t="n">
        <v>4</v>
      </c>
      <c r="H1154" s="0" t="n">
        <v>15</v>
      </c>
      <c r="I1154" s="0" t="n">
        <v>21</v>
      </c>
      <c r="J1154" s="0" t="n">
        <v>0</v>
      </c>
      <c r="K1154" s="0" t="n">
        <v>21</v>
      </c>
      <c r="L1154" s="0" t="n">
        <v>525</v>
      </c>
      <c r="M1154" s="0" t="n">
        <v>0</v>
      </c>
      <c r="N1154" s="0" t="n">
        <v>1</v>
      </c>
      <c r="O1154" s="0" t="n">
        <v>1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12</v>
      </c>
      <c r="V1154" s="0" t="n">
        <v>0</v>
      </c>
      <c r="W1154" s="0" t="n">
        <v>128</v>
      </c>
      <c r="X1154" s="0" t="n">
        <v>0</v>
      </c>
      <c r="Y1154" s="0" t="n">
        <v>0</v>
      </c>
      <c r="Z1154" s="0" t="n">
        <v>0</v>
      </c>
      <c r="AA1154" s="0" t="n">
        <v>1</v>
      </c>
      <c r="AB1154" s="0" t="n">
        <v>1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4</v>
      </c>
      <c r="AM1154" s="0" t="n">
        <v>0</v>
      </c>
      <c r="AN1154" s="0" t="n">
        <v>5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1</v>
      </c>
      <c r="BM1154" s="0" t="n">
        <v>1</v>
      </c>
      <c r="BN1154" s="0" t="n">
        <v>1</v>
      </c>
      <c r="BO1154" s="0" t="n">
        <v>16</v>
      </c>
      <c r="BP1154" s="0" t="n">
        <v>166</v>
      </c>
      <c r="BQ1154" s="0" t="n">
        <v>3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1</v>
      </c>
      <c r="BW1154" s="0" t="n">
        <v>0</v>
      </c>
      <c r="BX1154" s="0" t="n">
        <v>0</v>
      </c>
      <c r="BY1154" s="0" t="n">
        <v>0</v>
      </c>
      <c r="BZ1154" s="0" t="n">
        <v>3</v>
      </c>
      <c r="CA1154" s="0" t="n">
        <v>0</v>
      </c>
      <c r="CB1154" s="0" t="n">
        <v>0</v>
      </c>
      <c r="CC1154" s="0" t="n">
        <v>1</v>
      </c>
      <c r="CD1154" s="0" t="n">
        <v>0</v>
      </c>
      <c r="CE1154" s="0" t="n">
        <v>0</v>
      </c>
      <c r="CF1154" s="0" t="n">
        <v>0</v>
      </c>
      <c r="CG1154" s="0" t="n">
        <v>0</v>
      </c>
      <c r="CH1154" s="0" t="n">
        <v>0</v>
      </c>
      <c r="CI1154" s="0" t="n">
        <v>1</v>
      </c>
      <c r="CJ1154" s="0" t="n">
        <v>0</v>
      </c>
      <c r="CK1154" s="0" t="n">
        <v>0</v>
      </c>
      <c r="CL1154" s="0" t="n">
        <v>1</v>
      </c>
      <c r="CM1154" s="0" t="n">
        <v>0</v>
      </c>
      <c r="CN1154" s="0" t="n">
        <v>2</v>
      </c>
      <c r="CO1154" s="0" t="n">
        <f aca="false">SUM(N1154:CN1154)</f>
        <v>350</v>
      </c>
    </row>
    <row r="1155" customFormat="false" ht="12.8" hidden="false" customHeight="false" outlineLevel="0" collapsed="false">
      <c r="A1155" s="0" t="s">
        <v>1492</v>
      </c>
      <c r="B1155" s="0" t="n">
        <v>500510</v>
      </c>
      <c r="C1155" s="0" t="s">
        <v>94</v>
      </c>
      <c r="D1155" s="0" t="s">
        <v>128</v>
      </c>
      <c r="E1155" s="0" t="n">
        <v>27</v>
      </c>
      <c r="F1155" s="0" t="n">
        <v>4</v>
      </c>
      <c r="G1155" s="0" t="n">
        <v>0</v>
      </c>
      <c r="H1155" s="0" t="n">
        <v>23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1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3</v>
      </c>
      <c r="V1155" s="0" t="n">
        <v>0</v>
      </c>
      <c r="W1155" s="0" t="n">
        <v>4</v>
      </c>
      <c r="X1155" s="0" t="n">
        <v>0</v>
      </c>
      <c r="Y1155" s="0" t="n">
        <v>0</v>
      </c>
      <c r="Z1155" s="0" t="n">
        <v>0</v>
      </c>
      <c r="AA1155" s="0" t="n">
        <v>1</v>
      </c>
      <c r="AB1155" s="0" t="n">
        <v>1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1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0</v>
      </c>
      <c r="CE1155" s="0" t="n">
        <v>0</v>
      </c>
      <c r="CF1155" s="0" t="n">
        <v>0</v>
      </c>
      <c r="CG1155" s="0" t="n">
        <v>0</v>
      </c>
      <c r="CH1155" s="0" t="n">
        <v>0</v>
      </c>
      <c r="CI1155" s="0" t="n">
        <v>0</v>
      </c>
      <c r="CJ1155" s="0" t="n">
        <v>1</v>
      </c>
      <c r="CK1155" s="0" t="n">
        <v>0</v>
      </c>
      <c r="CL1155" s="0" t="n">
        <v>0</v>
      </c>
      <c r="CM1155" s="0" t="n">
        <v>0</v>
      </c>
      <c r="CN1155" s="0" t="n">
        <v>0</v>
      </c>
      <c r="CO1155" s="0" t="n">
        <f aca="false">SUM(N1155:CN1155)</f>
        <v>12</v>
      </c>
    </row>
    <row r="1156" customFormat="false" ht="12.8" hidden="false" customHeight="false" outlineLevel="0" collapsed="false">
      <c r="A1156" s="0" t="s">
        <v>1493</v>
      </c>
      <c r="B1156" s="0" t="n">
        <v>521200</v>
      </c>
      <c r="C1156" s="0" t="s">
        <v>94</v>
      </c>
      <c r="D1156" s="0" t="s">
        <v>95</v>
      </c>
      <c r="E1156" s="0" t="n">
        <v>16</v>
      </c>
      <c r="F1156" s="0" t="n">
        <v>2</v>
      </c>
      <c r="G1156" s="0" t="n">
        <v>8</v>
      </c>
      <c r="H1156" s="0" t="n">
        <v>1</v>
      </c>
      <c r="I1156" s="0" t="n">
        <v>5</v>
      </c>
      <c r="J1156" s="0" t="n">
        <v>0</v>
      </c>
      <c r="K1156" s="0" t="n">
        <v>5</v>
      </c>
      <c r="L1156" s="0" t="s">
        <v>198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9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0</v>
      </c>
      <c r="CG1156" s="0" t="n">
        <v>0</v>
      </c>
      <c r="CH1156" s="0" t="n">
        <v>0</v>
      </c>
      <c r="CI1156" s="0" t="n">
        <v>0</v>
      </c>
      <c r="CJ1156" s="0" t="n">
        <v>0</v>
      </c>
      <c r="CK1156" s="0" t="n">
        <v>0</v>
      </c>
      <c r="CL1156" s="0" t="n">
        <v>0</v>
      </c>
      <c r="CM1156" s="0" t="n">
        <v>0</v>
      </c>
      <c r="CN1156" s="0" t="n">
        <v>0</v>
      </c>
      <c r="CO1156" s="0" t="n">
        <f aca="false">SUM(N1156:CN1156)</f>
        <v>9</v>
      </c>
    </row>
    <row r="1157" customFormat="false" ht="12.8" hidden="false" customHeight="false" outlineLevel="0" collapsed="false">
      <c r="A1157" s="0" t="s">
        <v>1494</v>
      </c>
      <c r="B1157" s="0" t="n">
        <v>291800</v>
      </c>
      <c r="C1157" s="0" t="s">
        <v>94</v>
      </c>
      <c r="D1157" s="0" t="s">
        <v>102</v>
      </c>
      <c r="E1157" s="0" t="n">
        <v>27</v>
      </c>
      <c r="F1157" s="0" t="n">
        <v>2</v>
      </c>
      <c r="G1157" s="0" t="n">
        <v>0</v>
      </c>
      <c r="H1157" s="0" t="n">
        <v>25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1</v>
      </c>
      <c r="AL1157" s="0" t="n">
        <v>3</v>
      </c>
      <c r="AM1157" s="0" t="n">
        <v>0</v>
      </c>
      <c r="AN1157" s="0" t="n">
        <v>1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3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1</v>
      </c>
      <c r="BO1157" s="0" t="n">
        <v>1</v>
      </c>
      <c r="BP1157" s="0" t="n">
        <v>25</v>
      </c>
      <c r="BQ1157" s="0" t="n">
        <v>1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1</v>
      </c>
      <c r="BX1157" s="0" t="n">
        <v>0</v>
      </c>
      <c r="BY1157" s="0" t="n">
        <v>0</v>
      </c>
      <c r="BZ1157" s="0" t="n">
        <v>15</v>
      </c>
      <c r="CA1157" s="0" t="n">
        <v>0</v>
      </c>
      <c r="CB1157" s="0" t="n">
        <v>1</v>
      </c>
      <c r="CC1157" s="0" t="n">
        <v>0</v>
      </c>
      <c r="CD1157" s="0" t="n">
        <v>0</v>
      </c>
      <c r="CE1157" s="0" t="n">
        <v>0</v>
      </c>
      <c r="CF1157" s="0" t="n">
        <v>0</v>
      </c>
      <c r="CG1157" s="0" t="n">
        <v>0</v>
      </c>
      <c r="CH1157" s="0" t="n">
        <v>0</v>
      </c>
      <c r="CI1157" s="0" t="n">
        <v>4</v>
      </c>
      <c r="CJ1157" s="0" t="n">
        <v>1</v>
      </c>
      <c r="CK1157" s="0" t="n">
        <v>1</v>
      </c>
      <c r="CL1157" s="0" t="n">
        <v>0</v>
      </c>
      <c r="CM1157" s="0" t="n">
        <v>1</v>
      </c>
      <c r="CN1157" s="0" t="n">
        <v>3</v>
      </c>
      <c r="CO1157" s="0" t="n">
        <f aca="false">SUM(N1157:CN1157)</f>
        <v>63</v>
      </c>
    </row>
    <row r="1158" customFormat="false" ht="12.8" hidden="false" customHeight="false" outlineLevel="0" collapsed="false">
      <c r="A1158" s="0" t="s">
        <v>1495</v>
      </c>
      <c r="B1158" s="0" t="n">
        <v>313560</v>
      </c>
      <c r="C1158" s="0" t="s">
        <v>94</v>
      </c>
      <c r="D1158" s="0" t="s">
        <v>99</v>
      </c>
      <c r="E1158" s="0" t="n">
        <v>4</v>
      </c>
      <c r="F1158" s="0" t="n">
        <v>2</v>
      </c>
      <c r="G1158" s="0" t="n">
        <v>0</v>
      </c>
      <c r="H1158" s="0" t="n">
        <v>0</v>
      </c>
      <c r="I1158" s="0" t="n">
        <v>2</v>
      </c>
      <c r="J1158" s="0" t="n">
        <v>0</v>
      </c>
      <c r="K1158" s="0" t="n">
        <v>2</v>
      </c>
      <c r="L1158" s="0" t="n">
        <v>1</v>
      </c>
      <c r="M1158" s="0" t="n">
        <v>0</v>
      </c>
      <c r="N1158" s="0" t="n">
        <v>2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3</v>
      </c>
      <c r="BQ1158" s="0" t="n">
        <v>6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1</v>
      </c>
      <c r="CB1158" s="0" t="n">
        <v>0</v>
      </c>
      <c r="CC1158" s="0" t="n">
        <v>6</v>
      </c>
      <c r="CD1158" s="0" t="n">
        <v>0</v>
      </c>
      <c r="CE1158" s="0" t="n">
        <v>0</v>
      </c>
      <c r="CF1158" s="0" t="n">
        <v>0</v>
      </c>
      <c r="CG1158" s="0" t="n">
        <v>0</v>
      </c>
      <c r="CH1158" s="0" t="n">
        <v>0</v>
      </c>
      <c r="CI1158" s="0" t="n">
        <v>0</v>
      </c>
      <c r="CJ1158" s="0" t="n">
        <v>0</v>
      </c>
      <c r="CK1158" s="0" t="n">
        <v>0</v>
      </c>
      <c r="CL1158" s="0" t="n">
        <v>0</v>
      </c>
      <c r="CM1158" s="0" t="n">
        <v>0</v>
      </c>
      <c r="CN1158" s="0" t="n">
        <v>0</v>
      </c>
      <c r="CO1158" s="0" t="n">
        <f aca="false">SUM(N1158:CN1158)</f>
        <v>18</v>
      </c>
    </row>
    <row r="1159" customFormat="false" ht="12.8" hidden="false" customHeight="false" outlineLevel="0" collapsed="false">
      <c r="A1159" s="0" t="s">
        <v>1496</v>
      </c>
      <c r="B1159" s="0" t="n">
        <v>313570</v>
      </c>
      <c r="C1159" s="0" t="s">
        <v>94</v>
      </c>
      <c r="D1159" s="0" t="s">
        <v>99</v>
      </c>
      <c r="E1159" s="0" t="n">
        <v>23</v>
      </c>
      <c r="F1159" s="0" t="n">
        <v>5</v>
      </c>
      <c r="G1159" s="0" t="n">
        <v>3</v>
      </c>
      <c r="H1159" s="0" t="n">
        <v>1</v>
      </c>
      <c r="I1159" s="0" t="n">
        <v>14</v>
      </c>
      <c r="J1159" s="0" t="n">
        <v>0</v>
      </c>
      <c r="K1159" s="0" t="n">
        <v>14</v>
      </c>
      <c r="L1159" s="0" t="s">
        <v>680</v>
      </c>
      <c r="M1159" s="0" t="n">
        <v>0</v>
      </c>
      <c r="N1159" s="0" t="n">
        <v>0</v>
      </c>
      <c r="O1159" s="0" t="n">
        <v>1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1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2</v>
      </c>
      <c r="BP1159" s="0" t="n">
        <v>14</v>
      </c>
      <c r="BQ1159" s="0" t="n">
        <v>1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1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n">
        <v>2</v>
      </c>
      <c r="CD1159" s="0" t="n">
        <v>0</v>
      </c>
      <c r="CE1159" s="0" t="n">
        <v>0</v>
      </c>
      <c r="CF1159" s="0" t="n">
        <v>0</v>
      </c>
      <c r="CG1159" s="0" t="n">
        <v>0</v>
      </c>
      <c r="CH1159" s="0" t="n">
        <v>0</v>
      </c>
      <c r="CI1159" s="0" t="n">
        <v>0</v>
      </c>
      <c r="CJ1159" s="0" t="n">
        <v>0</v>
      </c>
      <c r="CK1159" s="0" t="n">
        <v>0</v>
      </c>
      <c r="CL1159" s="0" t="n">
        <v>0</v>
      </c>
      <c r="CM1159" s="0" t="n">
        <v>1</v>
      </c>
      <c r="CN1159" s="0" t="n">
        <v>1</v>
      </c>
      <c r="CO1159" s="0" t="n">
        <f aca="false">SUM(N1159:CN1159)</f>
        <v>24</v>
      </c>
    </row>
    <row r="1160" customFormat="false" ht="12.8" hidden="false" customHeight="false" outlineLevel="0" collapsed="false">
      <c r="A1160" s="0" t="s">
        <v>1497</v>
      </c>
      <c r="B1160" s="0" t="n">
        <v>313580</v>
      </c>
      <c r="C1160" s="0" t="s">
        <v>94</v>
      </c>
      <c r="D1160" s="0" t="s">
        <v>99</v>
      </c>
      <c r="E1160" s="0" t="n">
        <v>4</v>
      </c>
      <c r="F1160" s="0" t="n">
        <v>3</v>
      </c>
      <c r="G1160" s="0" t="n">
        <v>0</v>
      </c>
      <c r="H1160" s="0" t="n">
        <v>0</v>
      </c>
      <c r="I1160" s="0" t="n">
        <v>1</v>
      </c>
      <c r="J1160" s="0" t="n">
        <v>0</v>
      </c>
      <c r="K1160" s="0" t="n">
        <v>1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1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2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9</v>
      </c>
      <c r="BQ1160" s="0" t="n">
        <v>2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n">
        <v>2</v>
      </c>
      <c r="CD1160" s="0" t="n">
        <v>0</v>
      </c>
      <c r="CE1160" s="0" t="n">
        <v>0</v>
      </c>
      <c r="CF1160" s="0" t="n">
        <v>0</v>
      </c>
      <c r="CG1160" s="0" t="n">
        <v>0</v>
      </c>
      <c r="CH1160" s="0" t="n">
        <v>0</v>
      </c>
      <c r="CI1160" s="0" t="n">
        <v>0</v>
      </c>
      <c r="CJ1160" s="0" t="n">
        <v>1</v>
      </c>
      <c r="CK1160" s="0" t="n">
        <v>0</v>
      </c>
      <c r="CL1160" s="0" t="n">
        <v>0</v>
      </c>
      <c r="CM1160" s="0" t="n">
        <v>0</v>
      </c>
      <c r="CN1160" s="0" t="n">
        <v>1</v>
      </c>
      <c r="CO1160" s="0" t="n">
        <f aca="false">SUM(N1160:CN1160)</f>
        <v>19</v>
      </c>
    </row>
    <row r="1161" customFormat="false" ht="12.8" hidden="false" customHeight="false" outlineLevel="0" collapsed="false">
      <c r="A1161" s="0" t="s">
        <v>1498</v>
      </c>
      <c r="B1161" s="0" t="n">
        <v>291810</v>
      </c>
      <c r="C1161" s="0" t="s">
        <v>94</v>
      </c>
      <c r="D1161" s="0" t="s">
        <v>102</v>
      </c>
      <c r="E1161" s="0" t="n">
        <v>5</v>
      </c>
      <c r="F1161" s="0" t="n">
        <v>5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s">
        <v>103</v>
      </c>
      <c r="M1161" s="0" t="s">
        <v>103</v>
      </c>
      <c r="N1161" s="0" t="n">
        <v>0</v>
      </c>
      <c r="O1161" s="0" t="n">
        <v>2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1</v>
      </c>
      <c r="AM1161" s="0" t="n">
        <v>0</v>
      </c>
      <c r="AN1161" s="0" t="n">
        <v>0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1</v>
      </c>
      <c r="AT1161" s="0" t="n">
        <v>0</v>
      </c>
      <c r="AU1161" s="0" t="n">
        <v>2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1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6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n">
        <v>0</v>
      </c>
      <c r="CD1161" s="0" t="n">
        <v>0</v>
      </c>
      <c r="CE1161" s="0" t="n">
        <v>0</v>
      </c>
      <c r="CF1161" s="0" t="n">
        <v>0</v>
      </c>
      <c r="CG1161" s="0" t="n">
        <v>0</v>
      </c>
      <c r="CH1161" s="0" t="n">
        <v>0</v>
      </c>
      <c r="CI1161" s="0" t="n">
        <v>1</v>
      </c>
      <c r="CJ1161" s="0" t="n">
        <v>0</v>
      </c>
      <c r="CK1161" s="0" t="n">
        <v>0</v>
      </c>
      <c r="CL1161" s="0" t="n">
        <v>0</v>
      </c>
      <c r="CM1161" s="0" t="n">
        <v>0</v>
      </c>
      <c r="CN1161" s="0" t="n">
        <v>1</v>
      </c>
      <c r="CO1161" s="0" t="n">
        <f aca="false">SUM(N1161:CN1161)</f>
        <v>16</v>
      </c>
    </row>
    <row r="1162" customFormat="false" ht="12.8" hidden="false" customHeight="false" outlineLevel="0" collapsed="false">
      <c r="A1162" s="0" t="s">
        <v>1499</v>
      </c>
      <c r="B1162" s="0" t="n">
        <v>352540</v>
      </c>
      <c r="C1162" s="0" t="s">
        <v>94</v>
      </c>
      <c r="D1162" s="0" t="s">
        <v>113</v>
      </c>
      <c r="E1162" s="0" t="n">
        <v>15</v>
      </c>
      <c r="F1162" s="0" t="n">
        <v>1</v>
      </c>
      <c r="G1162" s="0" t="n">
        <v>1</v>
      </c>
      <c r="H1162" s="0" t="n">
        <v>9</v>
      </c>
      <c r="I1162" s="0" t="n">
        <v>4</v>
      </c>
      <c r="J1162" s="0" t="n">
        <v>0</v>
      </c>
      <c r="K1162" s="0" t="n">
        <v>4</v>
      </c>
      <c r="L1162" s="0" t="s">
        <v>282</v>
      </c>
      <c r="M1162" s="0" t="n">
        <v>0</v>
      </c>
      <c r="N1162" s="0" t="n">
        <v>0</v>
      </c>
      <c r="O1162" s="0" t="n">
        <v>12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n">
        <v>108</v>
      </c>
      <c r="V1162" s="0" t="n">
        <v>0</v>
      </c>
      <c r="W1162" s="0" t="n">
        <v>29</v>
      </c>
      <c r="X1162" s="0" t="n">
        <v>0</v>
      </c>
      <c r="Y1162" s="0" t="n">
        <v>0</v>
      </c>
      <c r="Z1162" s="0" t="n">
        <v>0</v>
      </c>
      <c r="AA1162" s="0" t="n">
        <v>2</v>
      </c>
      <c r="AB1162" s="0" t="n">
        <v>0</v>
      </c>
      <c r="AC1162" s="0" t="n">
        <v>0</v>
      </c>
      <c r="AD1162" s="0" t="n">
        <v>4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1</v>
      </c>
      <c r="AK1162" s="0" t="n">
        <v>2</v>
      </c>
      <c r="AL1162" s="0" t="n">
        <v>3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216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1</v>
      </c>
      <c r="BO1162" s="0" t="n">
        <v>1</v>
      </c>
      <c r="BP1162" s="0" t="n">
        <v>5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n">
        <v>0</v>
      </c>
      <c r="CD1162" s="0" t="n">
        <v>0</v>
      </c>
      <c r="CE1162" s="0" t="n">
        <v>0</v>
      </c>
      <c r="CF1162" s="0" t="n">
        <v>0</v>
      </c>
      <c r="CG1162" s="0" t="n">
        <v>0</v>
      </c>
      <c r="CH1162" s="0" t="n">
        <v>0</v>
      </c>
      <c r="CI1162" s="0" t="n">
        <v>0</v>
      </c>
      <c r="CJ1162" s="0" t="n">
        <v>0</v>
      </c>
      <c r="CK1162" s="0" t="n">
        <v>0</v>
      </c>
      <c r="CL1162" s="0" t="n">
        <v>0</v>
      </c>
      <c r="CM1162" s="0" t="n">
        <v>0</v>
      </c>
      <c r="CN1162" s="0" t="n">
        <v>0</v>
      </c>
      <c r="CO1162" s="0" t="n">
        <f aca="false">SUM(N1162:CN1162)</f>
        <v>385</v>
      </c>
    </row>
    <row r="1163" customFormat="false" ht="12.8" hidden="false" customHeight="false" outlineLevel="0" collapsed="false">
      <c r="A1163" s="0" t="s">
        <v>1500</v>
      </c>
      <c r="B1163" s="0" t="n">
        <v>411275</v>
      </c>
      <c r="C1163" s="0" t="s">
        <v>94</v>
      </c>
      <c r="D1163" s="0" t="s">
        <v>119</v>
      </c>
      <c r="E1163" s="0" t="n">
        <v>35</v>
      </c>
      <c r="F1163" s="0" t="n">
        <v>0</v>
      </c>
      <c r="G1163" s="0" t="n">
        <v>19</v>
      </c>
      <c r="H1163" s="0" t="n">
        <v>16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1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1</v>
      </c>
      <c r="BP1163" s="0" t="n">
        <v>10</v>
      </c>
      <c r="BQ1163" s="0" t="n">
        <v>1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1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</v>
      </c>
      <c r="CC1163" s="0" t="n">
        <v>0</v>
      </c>
      <c r="CD1163" s="0" t="n">
        <v>0</v>
      </c>
      <c r="CE1163" s="0" t="n">
        <v>0</v>
      </c>
      <c r="CF1163" s="0" t="n">
        <v>0</v>
      </c>
      <c r="CG1163" s="0" t="n">
        <v>0</v>
      </c>
      <c r="CH1163" s="0" t="n">
        <v>0</v>
      </c>
      <c r="CI1163" s="0" t="n">
        <v>0</v>
      </c>
      <c r="CJ1163" s="0" t="n">
        <v>0</v>
      </c>
      <c r="CK1163" s="0" t="n">
        <v>0</v>
      </c>
      <c r="CL1163" s="0" t="n">
        <v>0</v>
      </c>
      <c r="CM1163" s="0" t="n">
        <v>0</v>
      </c>
      <c r="CN1163" s="0" t="n">
        <v>0</v>
      </c>
      <c r="CO1163" s="0" t="n">
        <f aca="false">SUM(N1163:CN1163)</f>
        <v>14</v>
      </c>
    </row>
    <row r="1164" customFormat="false" ht="12.8" hidden="false" customHeight="false" outlineLevel="0" collapsed="false">
      <c r="A1164" s="0" t="s">
        <v>1501</v>
      </c>
      <c r="B1164" s="0" t="n">
        <v>110012</v>
      </c>
      <c r="C1164" s="0" t="s">
        <v>94</v>
      </c>
      <c r="D1164" s="0" t="s">
        <v>1502</v>
      </c>
      <c r="E1164" s="0" t="n">
        <v>2</v>
      </c>
      <c r="F1164" s="0" t="n">
        <v>0</v>
      </c>
      <c r="G1164" s="0" t="n">
        <v>0</v>
      </c>
      <c r="H1164" s="0" t="n">
        <v>0</v>
      </c>
      <c r="I1164" s="0" t="n">
        <v>1</v>
      </c>
      <c r="J1164" s="0" t="n">
        <v>1</v>
      </c>
      <c r="K1164" s="0" t="n">
        <v>2</v>
      </c>
      <c r="L1164" s="0" t="n">
        <v>1</v>
      </c>
      <c r="M1164" s="0" t="s">
        <v>125</v>
      </c>
      <c r="N1164" s="0" t="n">
        <v>1</v>
      </c>
      <c r="O1164" s="0" t="n">
        <v>1</v>
      </c>
      <c r="P1164" s="0" t="n">
        <v>0</v>
      </c>
      <c r="Q1164" s="0" t="n">
        <v>0</v>
      </c>
      <c r="R1164" s="0" t="n">
        <v>1</v>
      </c>
      <c r="S1164" s="0" t="n">
        <v>0</v>
      </c>
      <c r="T1164" s="0" t="n">
        <v>0</v>
      </c>
      <c r="U1164" s="0" t="n">
        <v>0</v>
      </c>
      <c r="V1164" s="0" t="n">
        <v>1</v>
      </c>
      <c r="W1164" s="0" t="n">
        <v>3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12</v>
      </c>
      <c r="AM1164" s="0" t="n">
        <v>0</v>
      </c>
      <c r="AN1164" s="0" t="n">
        <v>3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1</v>
      </c>
      <c r="BD1164" s="0" t="n">
        <v>1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1</v>
      </c>
      <c r="BO1164" s="0" t="n">
        <v>5</v>
      </c>
      <c r="BP1164" s="0" t="n">
        <v>35</v>
      </c>
      <c r="BQ1164" s="0" t="n">
        <v>2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1</v>
      </c>
      <c r="BW1164" s="0" t="n">
        <v>0</v>
      </c>
      <c r="BX1164" s="0" t="n">
        <v>0</v>
      </c>
      <c r="BY1164" s="0" t="n">
        <v>0</v>
      </c>
      <c r="BZ1164" s="0" t="n">
        <v>3</v>
      </c>
      <c r="CA1164" s="0" t="n">
        <v>0</v>
      </c>
      <c r="CB1164" s="0" t="n">
        <v>0</v>
      </c>
      <c r="CC1164" s="0" t="n">
        <v>2</v>
      </c>
      <c r="CD1164" s="0" t="n">
        <v>0</v>
      </c>
      <c r="CE1164" s="0" t="n">
        <v>0</v>
      </c>
      <c r="CF1164" s="0" t="n">
        <v>0</v>
      </c>
      <c r="CG1164" s="0" t="n">
        <v>0</v>
      </c>
      <c r="CH1164" s="0" t="n">
        <v>0</v>
      </c>
      <c r="CI1164" s="0" t="n">
        <v>17</v>
      </c>
      <c r="CJ1164" s="0" t="n">
        <v>2</v>
      </c>
      <c r="CK1164" s="0" t="n">
        <v>3</v>
      </c>
      <c r="CL1164" s="0" t="n">
        <v>1</v>
      </c>
      <c r="CM1164" s="0" t="n">
        <v>0</v>
      </c>
      <c r="CN1164" s="0" t="n">
        <v>8</v>
      </c>
      <c r="CO1164" s="0" t="n">
        <f aca="false">SUM(N1164:CN1164)</f>
        <v>104</v>
      </c>
    </row>
    <row r="1165" customFormat="false" ht="12.8" hidden="false" customHeight="false" outlineLevel="0" collapsed="false">
      <c r="A1165" s="0" t="s">
        <v>1503</v>
      </c>
      <c r="B1165" s="0" t="n">
        <v>291820</v>
      </c>
      <c r="C1165" s="0" t="s">
        <v>94</v>
      </c>
      <c r="D1165" s="0" t="s">
        <v>102</v>
      </c>
      <c r="E1165" s="0" t="n">
        <v>16</v>
      </c>
      <c r="F1165" s="0" t="n">
        <v>5</v>
      </c>
      <c r="G1165" s="0" t="n">
        <v>0</v>
      </c>
      <c r="H1165" s="0" t="n">
        <v>11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1</v>
      </c>
      <c r="BO1165" s="0" t="n">
        <v>1</v>
      </c>
      <c r="BP1165" s="0" t="n">
        <v>2</v>
      </c>
      <c r="BQ1165" s="0" t="n">
        <v>1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n">
        <v>0</v>
      </c>
      <c r="CD1165" s="0" t="n">
        <v>0</v>
      </c>
      <c r="CE1165" s="0" t="n">
        <v>0</v>
      </c>
      <c r="CF1165" s="0" t="n">
        <v>0</v>
      </c>
      <c r="CG1165" s="0" t="n">
        <v>0</v>
      </c>
      <c r="CH1165" s="0" t="n">
        <v>0</v>
      </c>
      <c r="CI1165" s="0" t="n">
        <v>0</v>
      </c>
      <c r="CJ1165" s="0" t="n">
        <v>0</v>
      </c>
      <c r="CK1165" s="0" t="n">
        <v>0</v>
      </c>
      <c r="CL1165" s="0" t="n">
        <v>0</v>
      </c>
      <c r="CM1165" s="0" t="n">
        <v>0</v>
      </c>
      <c r="CN1165" s="0" t="n">
        <v>0</v>
      </c>
      <c r="CO1165" s="0" t="n">
        <f aca="false">SUM(N1165:CN1165)</f>
        <v>5</v>
      </c>
    </row>
    <row r="1166" customFormat="false" ht="12.8" hidden="false" customHeight="false" outlineLevel="0" collapsed="false">
      <c r="A1166" s="0" t="s">
        <v>1504</v>
      </c>
      <c r="B1166" s="0" t="n">
        <v>291830</v>
      </c>
      <c r="C1166" s="0" t="s">
        <v>94</v>
      </c>
      <c r="D1166" s="0" t="s">
        <v>102</v>
      </c>
      <c r="E1166" s="0" t="n">
        <v>15</v>
      </c>
      <c r="F1166" s="0" t="n">
        <v>4</v>
      </c>
      <c r="G1166" s="0" t="n">
        <v>0</v>
      </c>
      <c r="H1166" s="0" t="n">
        <v>11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1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3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n">
        <v>0</v>
      </c>
      <c r="CD1166" s="0" t="n">
        <v>0</v>
      </c>
      <c r="CE1166" s="0" t="n">
        <v>0</v>
      </c>
      <c r="CF1166" s="0" t="n">
        <v>0</v>
      </c>
      <c r="CG1166" s="0" t="n">
        <v>0</v>
      </c>
      <c r="CH1166" s="0" t="n">
        <v>0</v>
      </c>
      <c r="CI1166" s="0" t="n">
        <v>0</v>
      </c>
      <c r="CJ1166" s="0" t="n">
        <v>0</v>
      </c>
      <c r="CK1166" s="0" t="n">
        <v>0</v>
      </c>
      <c r="CL1166" s="0" t="n">
        <v>0</v>
      </c>
      <c r="CM1166" s="0" t="n">
        <v>0</v>
      </c>
      <c r="CN1166" s="0" t="n">
        <v>0</v>
      </c>
      <c r="CO1166" s="0" t="n">
        <f aca="false">SUM(N1166:CN1166)</f>
        <v>4</v>
      </c>
    </row>
    <row r="1167" customFormat="false" ht="12.8" hidden="false" customHeight="false" outlineLevel="0" collapsed="false">
      <c r="A1167" s="0" t="s">
        <v>1505</v>
      </c>
      <c r="B1167" s="0" t="n">
        <v>420900</v>
      </c>
      <c r="C1167" s="0" t="s">
        <v>94</v>
      </c>
      <c r="D1167" s="0" t="s">
        <v>105</v>
      </c>
      <c r="E1167" s="0" t="n">
        <v>6</v>
      </c>
      <c r="F1167" s="0" t="n">
        <v>0</v>
      </c>
      <c r="G1167" s="0" t="n">
        <v>0</v>
      </c>
      <c r="H1167" s="0" t="n">
        <v>0</v>
      </c>
      <c r="I1167" s="0" t="n">
        <v>6</v>
      </c>
      <c r="J1167" s="0" t="n">
        <v>0</v>
      </c>
      <c r="K1167" s="0" t="n">
        <v>6</v>
      </c>
      <c r="L1167" s="0" t="n">
        <v>1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2</v>
      </c>
      <c r="X1167" s="0" t="n">
        <v>0</v>
      </c>
      <c r="Y1167" s="0" t="n">
        <v>0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1</v>
      </c>
      <c r="AM1167" s="0" t="n">
        <v>0</v>
      </c>
      <c r="AN1167" s="0" t="n">
        <v>1</v>
      </c>
      <c r="AO1167" s="0" t="n">
        <v>0</v>
      </c>
      <c r="AP1167" s="0" t="n">
        <v>1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1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2</v>
      </c>
      <c r="BP1167" s="0" t="n">
        <v>10</v>
      </c>
      <c r="BQ1167" s="0" t="n">
        <v>1</v>
      </c>
      <c r="BR1167" s="0" t="n">
        <v>0</v>
      </c>
      <c r="BS1167" s="0" t="n">
        <v>2</v>
      </c>
      <c r="BT1167" s="0" t="n">
        <v>0</v>
      </c>
      <c r="BU1167" s="0" t="n">
        <v>0</v>
      </c>
      <c r="BV1167" s="0" t="n">
        <v>1</v>
      </c>
      <c r="BW1167" s="0" t="n">
        <v>0</v>
      </c>
      <c r="BX1167" s="0" t="n">
        <v>0</v>
      </c>
      <c r="BY1167" s="0" t="n">
        <v>0</v>
      </c>
      <c r="BZ1167" s="0" t="n">
        <v>5</v>
      </c>
      <c r="CA1167" s="0" t="n">
        <v>0</v>
      </c>
      <c r="CB1167" s="0" t="n">
        <v>0</v>
      </c>
      <c r="CC1167" s="0" t="n">
        <v>0</v>
      </c>
      <c r="CD1167" s="0" t="n">
        <v>0</v>
      </c>
      <c r="CE1167" s="0" t="n">
        <v>0</v>
      </c>
      <c r="CF1167" s="0" t="n">
        <v>0</v>
      </c>
      <c r="CG1167" s="0" t="n">
        <v>0</v>
      </c>
      <c r="CH1167" s="0" t="n">
        <v>0</v>
      </c>
      <c r="CI1167" s="0" t="n">
        <v>1</v>
      </c>
      <c r="CJ1167" s="0" t="n">
        <v>2</v>
      </c>
      <c r="CK1167" s="0" t="n">
        <v>5</v>
      </c>
      <c r="CL1167" s="0" t="n">
        <v>1</v>
      </c>
      <c r="CM1167" s="0" t="n">
        <v>0</v>
      </c>
      <c r="CN1167" s="0" t="n">
        <v>0</v>
      </c>
      <c r="CO1167" s="0" t="n">
        <f aca="false">SUM(N1167:CN1167)</f>
        <v>37</v>
      </c>
    </row>
    <row r="1168" customFormat="false" ht="12.8" hidden="false" customHeight="false" outlineLevel="0" collapsed="false">
      <c r="A1168" s="0" t="s">
        <v>1506</v>
      </c>
      <c r="B1168" s="0" t="n">
        <v>313600</v>
      </c>
      <c r="C1168" s="0" t="s">
        <v>94</v>
      </c>
      <c r="D1168" s="0" t="s">
        <v>99</v>
      </c>
      <c r="E1168" s="0" t="n">
        <v>5</v>
      </c>
      <c r="F1168" s="0" t="n">
        <v>2</v>
      </c>
      <c r="G1168" s="0" t="n">
        <v>0</v>
      </c>
      <c r="H1168" s="0" t="n">
        <v>0</v>
      </c>
      <c r="I1168" s="0" t="n">
        <v>3</v>
      </c>
      <c r="J1168" s="0" t="n">
        <v>0</v>
      </c>
      <c r="K1168" s="0" t="n">
        <v>3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1</v>
      </c>
      <c r="BP1168" s="0" t="n">
        <v>1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1</v>
      </c>
      <c r="CA1168" s="0" t="n">
        <v>0</v>
      </c>
      <c r="CB1168" s="0" t="n">
        <v>0</v>
      </c>
      <c r="CC1168" s="0" t="n">
        <v>0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0</v>
      </c>
      <c r="CJ1168" s="0" t="n">
        <v>0</v>
      </c>
      <c r="CK1168" s="0" t="n">
        <v>0</v>
      </c>
      <c r="CL1168" s="0" t="n">
        <v>0</v>
      </c>
      <c r="CM1168" s="0" t="n">
        <v>0</v>
      </c>
      <c r="CN1168" s="0" t="n">
        <v>0</v>
      </c>
      <c r="CO1168" s="0" t="n">
        <f aca="false">SUM(N1168:CN1168)</f>
        <v>3</v>
      </c>
    </row>
    <row r="1169" customFormat="false" ht="12.8" hidden="false" customHeight="false" outlineLevel="0" collapsed="false">
      <c r="A1169" s="0" t="s">
        <v>1507</v>
      </c>
      <c r="B1169" s="0" t="n">
        <v>352550</v>
      </c>
      <c r="C1169" s="0" t="s">
        <v>94</v>
      </c>
      <c r="D1169" s="0" t="s">
        <v>113</v>
      </c>
      <c r="E1169" s="0" t="n">
        <v>56</v>
      </c>
      <c r="F1169" s="0" t="n">
        <v>32</v>
      </c>
      <c r="G1169" s="0" t="n">
        <v>2</v>
      </c>
      <c r="H1169" s="0" t="n">
        <v>16</v>
      </c>
      <c r="I1169" s="0" t="n">
        <v>6</v>
      </c>
      <c r="J1169" s="0" t="n">
        <v>0</v>
      </c>
      <c r="K1169" s="0" t="n">
        <v>6</v>
      </c>
      <c r="L1169" s="0" t="s">
        <v>134</v>
      </c>
      <c r="M1169" s="0" t="n">
        <v>0</v>
      </c>
      <c r="N1169" s="0" t="n">
        <v>0</v>
      </c>
      <c r="O1169" s="0" t="n">
        <v>58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3</v>
      </c>
      <c r="AB1169" s="0" t="n">
        <v>0</v>
      </c>
      <c r="AC1169" s="0" t="n">
        <v>0</v>
      </c>
      <c r="AD1169" s="0" t="n">
        <v>23</v>
      </c>
      <c r="AE1169" s="0" t="n">
        <v>0</v>
      </c>
      <c r="AF1169" s="0" t="n">
        <v>8</v>
      </c>
      <c r="AG1169" s="0" t="n">
        <v>1</v>
      </c>
      <c r="AH1169" s="0" t="n">
        <v>0</v>
      </c>
      <c r="AI1169" s="0" t="n">
        <v>0</v>
      </c>
      <c r="AJ1169" s="0" t="n">
        <v>6</v>
      </c>
      <c r="AK1169" s="0" t="n">
        <v>14</v>
      </c>
      <c r="AL1169" s="0" t="n">
        <v>94</v>
      </c>
      <c r="AM1169" s="0" t="n">
        <v>1</v>
      </c>
      <c r="AN1169" s="0" t="n">
        <v>4</v>
      </c>
      <c r="AO1169" s="0" t="n">
        <v>2</v>
      </c>
      <c r="AP1169" s="0" t="n">
        <v>1</v>
      </c>
      <c r="AQ1169" s="0" t="n">
        <v>0</v>
      </c>
      <c r="AR1169" s="0" t="n">
        <v>2</v>
      </c>
      <c r="AS1169" s="0" t="n">
        <v>0</v>
      </c>
      <c r="AT1169" s="0" t="n">
        <v>4</v>
      </c>
      <c r="AU1169" s="0" t="n">
        <v>0</v>
      </c>
      <c r="AV1169" s="0" t="n">
        <v>0</v>
      </c>
      <c r="AW1169" s="0" t="n">
        <v>0</v>
      </c>
      <c r="AX1169" s="0" t="n">
        <v>1</v>
      </c>
      <c r="AY1169" s="0" t="n">
        <v>0</v>
      </c>
      <c r="AZ1169" s="0" t="n">
        <v>2</v>
      </c>
      <c r="BA1169" s="0" t="n">
        <v>0</v>
      </c>
      <c r="BB1169" s="0" t="n">
        <v>7</v>
      </c>
      <c r="BC1169" s="0" t="n">
        <v>7</v>
      </c>
      <c r="BD1169" s="0" t="n">
        <v>0</v>
      </c>
      <c r="BE1169" s="0" t="n">
        <v>0</v>
      </c>
      <c r="BF1169" s="0" t="n">
        <v>0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2</v>
      </c>
      <c r="BL1169" s="0" t="n">
        <v>12</v>
      </c>
      <c r="BM1169" s="0" t="n">
        <v>1</v>
      </c>
      <c r="BN1169" s="0" t="n">
        <v>2</v>
      </c>
      <c r="BO1169" s="0" t="n">
        <v>0</v>
      </c>
      <c r="BP1169" s="0" t="n">
        <v>19</v>
      </c>
      <c r="BQ1169" s="0" t="n">
        <v>91</v>
      </c>
      <c r="BR1169" s="0" t="n">
        <v>0</v>
      </c>
      <c r="BS1169" s="0" t="n">
        <v>2</v>
      </c>
      <c r="BT1169" s="0" t="n">
        <v>0</v>
      </c>
      <c r="BU1169" s="0" t="n">
        <v>3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1</v>
      </c>
      <c r="CB1169" s="0" t="n">
        <v>0</v>
      </c>
      <c r="CC1169" s="0" t="n">
        <v>2</v>
      </c>
      <c r="CD1169" s="0" t="n">
        <v>0</v>
      </c>
      <c r="CE1169" s="0" t="n">
        <v>0</v>
      </c>
      <c r="CF1169" s="0" t="n">
        <v>0</v>
      </c>
      <c r="CG1169" s="0" t="n">
        <v>0</v>
      </c>
      <c r="CH1169" s="0" t="n">
        <v>0</v>
      </c>
      <c r="CI1169" s="0" t="n">
        <v>0</v>
      </c>
      <c r="CJ1169" s="0" t="n">
        <v>1</v>
      </c>
      <c r="CK1169" s="0" t="n">
        <v>0</v>
      </c>
      <c r="CL1169" s="0" t="n">
        <v>0</v>
      </c>
      <c r="CM1169" s="0" t="n">
        <v>0</v>
      </c>
      <c r="CN1169" s="0" t="n">
        <v>0</v>
      </c>
      <c r="CO1169" s="0" t="n">
        <f aca="false">SUM(N1169:CN1169)</f>
        <v>374</v>
      </c>
    </row>
    <row r="1170" customFormat="false" ht="12.8" hidden="false" customHeight="false" outlineLevel="0" collapsed="false">
      <c r="A1170" s="0" t="s">
        <v>1508</v>
      </c>
      <c r="B1170" s="0" t="n">
        <v>313630</v>
      </c>
      <c r="C1170" s="0" t="s">
        <v>94</v>
      </c>
      <c r="D1170" s="0" t="s">
        <v>99</v>
      </c>
      <c r="E1170" s="0" t="n">
        <v>32</v>
      </c>
      <c r="F1170" s="0" t="n">
        <v>26</v>
      </c>
      <c r="G1170" s="0" t="n">
        <v>2</v>
      </c>
      <c r="H1170" s="0" t="n">
        <v>0</v>
      </c>
      <c r="I1170" s="0" t="n">
        <v>4</v>
      </c>
      <c r="J1170" s="0" t="n">
        <v>0</v>
      </c>
      <c r="K1170" s="0" t="n">
        <v>4</v>
      </c>
      <c r="L1170" s="0" t="s">
        <v>110</v>
      </c>
      <c r="M1170" s="0" t="n">
        <v>0</v>
      </c>
      <c r="N1170" s="0" t="n">
        <v>2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12</v>
      </c>
      <c r="V1170" s="0" t="n">
        <v>0</v>
      </c>
      <c r="W1170" s="0" t="n">
        <v>4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2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1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5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1</v>
      </c>
      <c r="BM1170" s="0" t="n">
        <v>1</v>
      </c>
      <c r="BN1170" s="0" t="n">
        <v>4</v>
      </c>
      <c r="BO1170" s="0" t="n">
        <v>5</v>
      </c>
      <c r="BP1170" s="0" t="n">
        <v>68</v>
      </c>
      <c r="BQ1170" s="0" t="n">
        <v>92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2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n">
        <v>55</v>
      </c>
      <c r="CD1170" s="0" t="n">
        <v>0</v>
      </c>
      <c r="CE1170" s="0" t="n">
        <v>0</v>
      </c>
      <c r="CF1170" s="0" t="n">
        <v>0</v>
      </c>
      <c r="CG1170" s="0" t="n">
        <v>0</v>
      </c>
      <c r="CH1170" s="0" t="n">
        <v>0</v>
      </c>
      <c r="CI1170" s="0" t="n">
        <v>2</v>
      </c>
      <c r="CJ1170" s="0" t="n">
        <v>2</v>
      </c>
      <c r="CK1170" s="0" t="n">
        <v>0</v>
      </c>
      <c r="CL1170" s="0" t="n">
        <v>0</v>
      </c>
      <c r="CM1170" s="0" t="n">
        <v>0</v>
      </c>
      <c r="CN1170" s="0" t="n">
        <v>3</v>
      </c>
      <c r="CO1170" s="0" t="n">
        <f aca="false">SUM(N1170:CN1170)</f>
        <v>261</v>
      </c>
    </row>
    <row r="1171" customFormat="false" ht="12.8" hidden="false" customHeight="false" outlineLevel="0" collapsed="false">
      <c r="A1171" s="0" t="s">
        <v>1509</v>
      </c>
      <c r="B1171" s="0" t="n">
        <v>313640</v>
      </c>
      <c r="C1171" s="0" t="s">
        <v>94</v>
      </c>
      <c r="D1171" s="0" t="s">
        <v>99</v>
      </c>
      <c r="E1171" s="0" t="n">
        <v>14</v>
      </c>
      <c r="F1171" s="0" t="n">
        <v>3</v>
      </c>
      <c r="G1171" s="0" t="n">
        <v>0</v>
      </c>
      <c r="H1171" s="0" t="n">
        <v>10</v>
      </c>
      <c r="I1171" s="0" t="n">
        <v>1</v>
      </c>
      <c r="J1171" s="0" t="n">
        <v>0</v>
      </c>
      <c r="K1171" s="0" t="n">
        <v>1</v>
      </c>
      <c r="L1171" s="0" t="s">
        <v>264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7</v>
      </c>
      <c r="BQ1171" s="0" t="n">
        <v>1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n">
        <v>0</v>
      </c>
      <c r="CD1171" s="0" t="n">
        <v>0</v>
      </c>
      <c r="CE1171" s="0" t="n">
        <v>0</v>
      </c>
      <c r="CF1171" s="0" t="n">
        <v>0</v>
      </c>
      <c r="CG1171" s="0" t="n">
        <v>0</v>
      </c>
      <c r="CH1171" s="0" t="n">
        <v>0</v>
      </c>
      <c r="CI1171" s="0" t="n">
        <v>0</v>
      </c>
      <c r="CJ1171" s="0" t="n">
        <v>0</v>
      </c>
      <c r="CK1171" s="0" t="n">
        <v>0</v>
      </c>
      <c r="CL1171" s="0" t="n">
        <v>0</v>
      </c>
      <c r="CM1171" s="0" t="n">
        <v>0</v>
      </c>
      <c r="CN1171" s="0" t="n">
        <v>0</v>
      </c>
      <c r="CO1171" s="0" t="n">
        <f aca="false">SUM(N1171:CN1171)</f>
        <v>9</v>
      </c>
    </row>
    <row r="1172" customFormat="false" ht="12.8" hidden="false" customHeight="false" outlineLevel="0" collapsed="false">
      <c r="A1172" s="0" t="s">
        <v>1510</v>
      </c>
      <c r="B1172" s="0" t="n">
        <v>411280</v>
      </c>
      <c r="C1172" s="0" t="s">
        <v>94</v>
      </c>
      <c r="D1172" s="0" t="s">
        <v>119</v>
      </c>
      <c r="E1172" s="0" t="n">
        <v>82</v>
      </c>
      <c r="F1172" s="0" t="n">
        <v>3</v>
      </c>
      <c r="G1172" s="0" t="n">
        <v>40</v>
      </c>
      <c r="H1172" s="0" t="n">
        <v>38</v>
      </c>
      <c r="I1172" s="0" t="n">
        <v>1</v>
      </c>
      <c r="J1172" s="0" t="n">
        <v>0</v>
      </c>
      <c r="K1172" s="0" t="n">
        <v>1</v>
      </c>
      <c r="L1172" s="0" t="s">
        <v>1511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1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n">
        <v>0</v>
      </c>
      <c r="CD1172" s="0" t="n">
        <v>0</v>
      </c>
      <c r="CE1172" s="0" t="n">
        <v>0</v>
      </c>
      <c r="CF1172" s="0" t="n">
        <v>0</v>
      </c>
      <c r="CG1172" s="0" t="n">
        <v>0</v>
      </c>
      <c r="CH1172" s="0" t="n">
        <v>0</v>
      </c>
      <c r="CI1172" s="0" t="n">
        <v>1</v>
      </c>
      <c r="CJ1172" s="0" t="n">
        <v>0</v>
      </c>
      <c r="CK1172" s="0" t="n">
        <v>0</v>
      </c>
      <c r="CL1172" s="0" t="n">
        <v>2</v>
      </c>
      <c r="CM1172" s="0" t="n">
        <v>0</v>
      </c>
      <c r="CN1172" s="0" t="n">
        <v>0</v>
      </c>
      <c r="CO1172" s="0" t="n">
        <f aca="false">SUM(N1172:CN1172)</f>
        <v>4</v>
      </c>
    </row>
    <row r="1173" customFormat="false" ht="12.8" hidden="false" customHeight="false" outlineLevel="0" collapsed="false">
      <c r="A1173" s="0" t="s">
        <v>1512</v>
      </c>
      <c r="B1173" s="0" t="n">
        <v>313650</v>
      </c>
      <c r="C1173" s="0" t="s">
        <v>94</v>
      </c>
      <c r="D1173" s="0" t="s">
        <v>99</v>
      </c>
      <c r="E1173" s="0" t="n">
        <v>2</v>
      </c>
      <c r="F1173" s="0" t="n">
        <v>0</v>
      </c>
      <c r="G1173" s="0" t="n">
        <v>0</v>
      </c>
      <c r="H1173" s="0" t="n">
        <v>0</v>
      </c>
      <c r="I1173" s="0" t="n">
        <v>2</v>
      </c>
      <c r="J1173" s="0" t="n">
        <v>0</v>
      </c>
      <c r="K1173" s="0" t="n">
        <v>2</v>
      </c>
      <c r="L1173" s="0" t="n">
        <v>1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3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n">
        <v>0</v>
      </c>
      <c r="CD1173" s="0" t="n">
        <v>0</v>
      </c>
      <c r="CE1173" s="0" t="n">
        <v>0</v>
      </c>
      <c r="CF1173" s="0" t="n">
        <v>0</v>
      </c>
      <c r="CG1173" s="0" t="n">
        <v>0</v>
      </c>
      <c r="CH1173" s="0" t="n">
        <v>0</v>
      </c>
      <c r="CI1173" s="0" t="n">
        <v>0</v>
      </c>
      <c r="CJ1173" s="0" t="n">
        <v>0</v>
      </c>
      <c r="CK1173" s="0" t="n">
        <v>0</v>
      </c>
      <c r="CL1173" s="0" t="n">
        <v>0</v>
      </c>
      <c r="CM1173" s="0" t="n">
        <v>0</v>
      </c>
      <c r="CN1173" s="0" t="n">
        <v>0</v>
      </c>
      <c r="CO1173" s="0" t="n">
        <f aca="false">SUM(N1173:CN1173)</f>
        <v>3</v>
      </c>
    </row>
    <row r="1174" customFormat="false" ht="12.8" hidden="false" customHeight="false" outlineLevel="0" collapsed="false">
      <c r="A1174" s="0" t="s">
        <v>1513</v>
      </c>
      <c r="B1174" s="0" t="n">
        <v>420915</v>
      </c>
      <c r="C1174" s="0" t="s">
        <v>94</v>
      </c>
      <c r="D1174" s="0" t="s">
        <v>105</v>
      </c>
      <c r="E1174" s="0" t="n">
        <v>20</v>
      </c>
      <c r="F1174" s="0" t="n">
        <v>0</v>
      </c>
      <c r="G1174" s="0" t="n">
        <v>1</v>
      </c>
      <c r="H1174" s="0" t="n">
        <v>16</v>
      </c>
      <c r="I1174" s="0" t="n">
        <v>3</v>
      </c>
      <c r="J1174" s="0" t="n">
        <v>0</v>
      </c>
      <c r="K1174" s="0" t="n">
        <v>3</v>
      </c>
      <c r="L1174" s="0" t="s">
        <v>214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1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5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1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n">
        <v>0</v>
      </c>
      <c r="CD1174" s="0" t="n">
        <v>0</v>
      </c>
      <c r="CE1174" s="0" t="n">
        <v>0</v>
      </c>
      <c r="CF1174" s="0" t="n">
        <v>0</v>
      </c>
      <c r="CG1174" s="0" t="n">
        <v>0</v>
      </c>
      <c r="CH1174" s="0" t="n">
        <v>2</v>
      </c>
      <c r="CI1174" s="0" t="n">
        <v>0</v>
      </c>
      <c r="CJ1174" s="0" t="n">
        <v>0</v>
      </c>
      <c r="CK1174" s="0" t="n">
        <v>0</v>
      </c>
      <c r="CL1174" s="0" t="n">
        <v>0</v>
      </c>
      <c r="CM1174" s="0" t="n">
        <v>0</v>
      </c>
      <c r="CN1174" s="0" t="n">
        <v>0</v>
      </c>
      <c r="CO1174" s="0" t="n">
        <f aca="false">SUM(N1174:CN1174)</f>
        <v>9</v>
      </c>
    </row>
    <row r="1175" customFormat="false" ht="12.8" hidden="false" customHeight="false" outlineLevel="0" collapsed="false">
      <c r="A1175" s="0" t="s">
        <v>1514</v>
      </c>
      <c r="B1175" s="0" t="n">
        <v>313655</v>
      </c>
      <c r="C1175" s="0" t="s">
        <v>94</v>
      </c>
      <c r="D1175" s="0" t="s">
        <v>99</v>
      </c>
      <c r="E1175" s="0" t="n">
        <v>5</v>
      </c>
      <c r="F1175" s="0" t="n">
        <v>5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s">
        <v>103</v>
      </c>
      <c r="M1175" s="0" t="s">
        <v>103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8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n">
        <v>0</v>
      </c>
      <c r="CD1175" s="0" t="n">
        <v>0</v>
      </c>
      <c r="CE1175" s="0" t="n">
        <v>0</v>
      </c>
      <c r="CF1175" s="0" t="n">
        <v>0</v>
      </c>
      <c r="CG1175" s="0" t="n">
        <v>0</v>
      </c>
      <c r="CH1175" s="0" t="n">
        <v>2</v>
      </c>
      <c r="CI1175" s="0" t="n">
        <v>0</v>
      </c>
      <c r="CJ1175" s="0" t="n">
        <v>0</v>
      </c>
      <c r="CK1175" s="0" t="n">
        <v>0</v>
      </c>
      <c r="CL1175" s="0" t="n">
        <v>0</v>
      </c>
      <c r="CM1175" s="0" t="n">
        <v>0</v>
      </c>
      <c r="CN1175" s="0" t="n">
        <v>0</v>
      </c>
      <c r="CO1175" s="0" t="n">
        <f aca="false">SUM(N1175:CN1175)</f>
        <v>11</v>
      </c>
    </row>
    <row r="1176" customFormat="false" ht="12.8" hidden="false" customHeight="false" outlineLevel="0" collapsed="false">
      <c r="A1176" s="0" t="s">
        <v>1515</v>
      </c>
      <c r="B1176" s="0" t="n">
        <v>313665</v>
      </c>
      <c r="C1176" s="0" t="s">
        <v>94</v>
      </c>
      <c r="D1176" s="0" t="s">
        <v>99</v>
      </c>
      <c r="E1176" s="0" t="n">
        <v>32</v>
      </c>
      <c r="F1176" s="0" t="n">
        <v>14</v>
      </c>
      <c r="G1176" s="0" t="n">
        <v>3</v>
      </c>
      <c r="H1176" s="0" t="n">
        <v>4</v>
      </c>
      <c r="I1176" s="0" t="n">
        <v>11</v>
      </c>
      <c r="J1176" s="0" t="n">
        <v>0</v>
      </c>
      <c r="K1176" s="0" t="n">
        <v>11</v>
      </c>
      <c r="L1176" s="0" t="s">
        <v>1516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1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15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n">
        <v>0</v>
      </c>
      <c r="CD1176" s="0" t="n">
        <v>0</v>
      </c>
      <c r="CE1176" s="0" t="n">
        <v>0</v>
      </c>
      <c r="CF1176" s="0" t="n">
        <v>0</v>
      </c>
      <c r="CG1176" s="0" t="n">
        <v>0</v>
      </c>
      <c r="CH1176" s="0" t="n">
        <v>0</v>
      </c>
      <c r="CI1176" s="0" t="n">
        <v>1</v>
      </c>
      <c r="CJ1176" s="0" t="n">
        <v>2</v>
      </c>
      <c r="CK1176" s="0" t="n">
        <v>0</v>
      </c>
      <c r="CL1176" s="0" t="n">
        <v>1</v>
      </c>
      <c r="CM1176" s="0" t="n">
        <v>0</v>
      </c>
      <c r="CN1176" s="0" t="n">
        <v>5</v>
      </c>
      <c r="CO1176" s="0" t="n">
        <f aca="false">SUM(N1176:CN1176)</f>
        <v>26</v>
      </c>
    </row>
    <row r="1177" customFormat="false" ht="12.8" hidden="false" customHeight="false" outlineLevel="0" collapsed="false">
      <c r="A1177" s="0" t="s">
        <v>1517</v>
      </c>
      <c r="B1177" s="0" t="n">
        <v>291845</v>
      </c>
      <c r="C1177" s="0" t="s">
        <v>94</v>
      </c>
      <c r="D1177" s="0" t="s">
        <v>102</v>
      </c>
      <c r="E1177" s="0" t="n">
        <v>6</v>
      </c>
      <c r="F1177" s="0" t="n">
        <v>6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s">
        <v>103</v>
      </c>
      <c r="M1177" s="0" t="s">
        <v>103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n">
        <v>0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0</v>
      </c>
      <c r="CK1177" s="0" t="n">
        <v>0</v>
      </c>
      <c r="CL1177" s="0" t="n">
        <v>0</v>
      </c>
      <c r="CM1177" s="0" t="n">
        <v>0</v>
      </c>
      <c r="CN1177" s="0" t="n">
        <v>0</v>
      </c>
      <c r="CO1177" s="0" t="n">
        <f aca="false">SUM(N1177:CN1177)</f>
        <v>0</v>
      </c>
    </row>
    <row r="1178" customFormat="false" ht="12.8" hidden="false" customHeight="false" outlineLevel="0" collapsed="false">
      <c r="A1178" s="0" t="s">
        <v>1518</v>
      </c>
      <c r="B1178" s="0" t="n">
        <v>431120</v>
      </c>
      <c r="C1178" s="0" t="s">
        <v>94</v>
      </c>
      <c r="D1178" s="0" t="s">
        <v>108</v>
      </c>
      <c r="E1178" s="0" t="n">
        <v>70</v>
      </c>
      <c r="F1178" s="0" t="n">
        <v>5</v>
      </c>
      <c r="G1178" s="0" t="n">
        <v>59</v>
      </c>
      <c r="H1178" s="0" t="n">
        <v>5</v>
      </c>
      <c r="I1178" s="0" t="n">
        <v>1</v>
      </c>
      <c r="J1178" s="0" t="n">
        <v>0</v>
      </c>
      <c r="K1178" s="0" t="n">
        <v>1</v>
      </c>
      <c r="L1178" s="0" t="s">
        <v>1519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8</v>
      </c>
      <c r="X1178" s="0" t="n">
        <v>0</v>
      </c>
      <c r="Y1178" s="0" t="n">
        <v>0</v>
      </c>
      <c r="Z1178" s="0" t="n">
        <v>0</v>
      </c>
      <c r="AA1178" s="0" t="n">
        <v>2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1</v>
      </c>
      <c r="BM1178" s="0" t="n">
        <v>1</v>
      </c>
      <c r="BN1178" s="0" t="n">
        <v>0</v>
      </c>
      <c r="BO1178" s="0" t="n">
        <v>3</v>
      </c>
      <c r="BP1178" s="0" t="n">
        <v>17</v>
      </c>
      <c r="BQ1178" s="0" t="n">
        <v>1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</v>
      </c>
      <c r="BW1178" s="0" t="n">
        <v>0</v>
      </c>
      <c r="BX1178" s="0" t="n">
        <v>0</v>
      </c>
      <c r="BY1178" s="0" t="n">
        <v>0</v>
      </c>
      <c r="BZ1178" s="0" t="n">
        <v>2</v>
      </c>
      <c r="CA1178" s="0" t="n">
        <v>0</v>
      </c>
      <c r="CB1178" s="0" t="n">
        <v>0</v>
      </c>
      <c r="CC1178" s="0" t="n">
        <v>0</v>
      </c>
      <c r="CD1178" s="0" t="n">
        <v>0</v>
      </c>
      <c r="CE1178" s="0" t="n">
        <v>0</v>
      </c>
      <c r="CF1178" s="0" t="n">
        <v>0</v>
      </c>
      <c r="CG1178" s="0" t="n">
        <v>0</v>
      </c>
      <c r="CH1178" s="0" t="n">
        <v>0</v>
      </c>
      <c r="CI1178" s="0" t="n">
        <v>5</v>
      </c>
      <c r="CJ1178" s="0" t="n">
        <v>0</v>
      </c>
      <c r="CK1178" s="0" t="n">
        <v>1</v>
      </c>
      <c r="CL1178" s="0" t="n">
        <v>0</v>
      </c>
      <c r="CM1178" s="0" t="n">
        <v>0</v>
      </c>
      <c r="CN1178" s="0" t="n">
        <v>1</v>
      </c>
      <c r="CO1178" s="0" t="n">
        <f aca="false">SUM(N1178:CN1178)</f>
        <v>42</v>
      </c>
    </row>
    <row r="1179" customFormat="false" ht="12.8" hidden="false" customHeight="false" outlineLevel="0" collapsed="false">
      <c r="A1179" s="0" t="s">
        <v>1520</v>
      </c>
      <c r="B1179" s="0" t="n">
        <v>411290</v>
      </c>
      <c r="C1179" s="0" t="s">
        <v>94</v>
      </c>
      <c r="D1179" s="0" t="s">
        <v>119</v>
      </c>
      <c r="E1179" s="0" t="n">
        <v>20</v>
      </c>
      <c r="F1179" s="0" t="n">
        <v>5</v>
      </c>
      <c r="G1179" s="0" t="n">
        <v>5</v>
      </c>
      <c r="H1179" s="0" t="n">
        <v>5</v>
      </c>
      <c r="I1179" s="0" t="n">
        <v>5</v>
      </c>
      <c r="J1179" s="0" t="n">
        <v>0</v>
      </c>
      <c r="K1179" s="0" t="n">
        <v>5</v>
      </c>
      <c r="L1179" s="0" t="s">
        <v>144</v>
      </c>
      <c r="M1179" s="0" t="n">
        <v>0</v>
      </c>
      <c r="N1179" s="0" t="n">
        <v>0</v>
      </c>
      <c r="O1179" s="0" t="n">
        <v>0</v>
      </c>
      <c r="P1179" s="0" t="n">
        <v>1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4</v>
      </c>
      <c r="BD1179" s="0" t="n">
        <v>0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3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n">
        <v>0</v>
      </c>
      <c r="CD1179" s="0" t="n">
        <v>0</v>
      </c>
      <c r="CE1179" s="0" t="n">
        <v>0</v>
      </c>
      <c r="CF1179" s="0" t="n">
        <v>0</v>
      </c>
      <c r="CG1179" s="0" t="n">
        <v>0</v>
      </c>
      <c r="CH1179" s="0" t="n">
        <v>0</v>
      </c>
      <c r="CI1179" s="0" t="n">
        <v>0</v>
      </c>
      <c r="CJ1179" s="0" t="n">
        <v>0</v>
      </c>
      <c r="CK1179" s="0" t="n">
        <v>0</v>
      </c>
      <c r="CL1179" s="0" t="n">
        <v>0</v>
      </c>
      <c r="CM1179" s="0" t="n">
        <v>0</v>
      </c>
      <c r="CN1179" s="0" t="n">
        <v>0</v>
      </c>
      <c r="CO1179" s="0" t="n">
        <f aca="false">SUM(N1179:CN1179)</f>
        <v>10</v>
      </c>
    </row>
    <row r="1180" customFormat="false" ht="12.8" hidden="false" customHeight="false" outlineLevel="0" collapsed="false">
      <c r="A1180" s="0" t="s">
        <v>1521</v>
      </c>
      <c r="B1180" s="0" t="n">
        <v>420917</v>
      </c>
      <c r="C1180" s="0" t="s">
        <v>94</v>
      </c>
      <c r="D1180" s="0" t="s">
        <v>105</v>
      </c>
      <c r="E1180" s="0" t="n">
        <v>22</v>
      </c>
      <c r="F1180" s="0" t="n">
        <v>4</v>
      </c>
      <c r="G1180" s="0" t="n">
        <v>5</v>
      </c>
      <c r="H1180" s="0" t="n">
        <v>10</v>
      </c>
      <c r="I1180" s="0" t="n">
        <v>3</v>
      </c>
      <c r="J1180" s="0" t="n">
        <v>0</v>
      </c>
      <c r="K1180" s="0" t="n">
        <v>3</v>
      </c>
      <c r="L1180" s="0" t="s">
        <v>138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6</v>
      </c>
      <c r="BQ1180" s="0" t="n">
        <v>0</v>
      </c>
      <c r="BR1180" s="0" t="n">
        <v>0</v>
      </c>
      <c r="BS1180" s="0" t="n">
        <v>1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  <c r="CC1180" s="0" t="n">
        <v>0</v>
      </c>
      <c r="CD1180" s="0" t="n">
        <v>0</v>
      </c>
      <c r="CE1180" s="0" t="n">
        <v>0</v>
      </c>
      <c r="CF1180" s="0" t="n">
        <v>0</v>
      </c>
      <c r="CG1180" s="0" t="n">
        <v>0</v>
      </c>
      <c r="CH1180" s="0" t="n">
        <v>0</v>
      </c>
      <c r="CI1180" s="0" t="n">
        <v>0</v>
      </c>
      <c r="CJ1180" s="0" t="n">
        <v>0</v>
      </c>
      <c r="CK1180" s="0" t="n">
        <v>0</v>
      </c>
      <c r="CL1180" s="0" t="n">
        <v>0</v>
      </c>
      <c r="CM1180" s="0" t="n">
        <v>0</v>
      </c>
      <c r="CN1180" s="0" t="n">
        <v>0</v>
      </c>
      <c r="CO1180" s="0" t="n">
        <f aca="false">SUM(N1180:CN1180)</f>
        <v>8</v>
      </c>
    </row>
    <row r="1181" customFormat="false" ht="12.8" hidden="false" customHeight="false" outlineLevel="0" collapsed="false">
      <c r="A1181" s="0" t="s">
        <v>1522</v>
      </c>
      <c r="B1181" s="0" t="n">
        <v>352610</v>
      </c>
      <c r="C1181" s="0" t="s">
        <v>94</v>
      </c>
      <c r="D1181" s="0" t="s">
        <v>113</v>
      </c>
      <c r="E1181" s="0" t="n">
        <v>39</v>
      </c>
      <c r="F1181" s="0" t="n">
        <v>12</v>
      </c>
      <c r="G1181" s="0" t="n">
        <v>3</v>
      </c>
      <c r="H1181" s="0" t="n">
        <v>19</v>
      </c>
      <c r="I1181" s="0" t="n">
        <v>5</v>
      </c>
      <c r="J1181" s="0" t="n">
        <v>0</v>
      </c>
      <c r="K1181" s="0" t="n">
        <v>5</v>
      </c>
      <c r="L1181" s="0" t="s">
        <v>983</v>
      </c>
      <c r="M1181" s="0" t="n">
        <v>0</v>
      </c>
      <c r="N1181" s="0" t="n">
        <v>0</v>
      </c>
      <c r="O1181" s="0" t="n">
        <v>1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8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8</v>
      </c>
      <c r="AH1181" s="0" t="n">
        <v>0</v>
      </c>
      <c r="AI1181" s="0" t="n">
        <v>0</v>
      </c>
      <c r="AJ1181" s="0" t="n">
        <v>0</v>
      </c>
      <c r="AK1181" s="0" t="n">
        <v>28</v>
      </c>
      <c r="AL1181" s="0" t="n">
        <v>23</v>
      </c>
      <c r="AM1181" s="0" t="n">
        <v>0</v>
      </c>
      <c r="AN1181" s="0" t="n">
        <v>56</v>
      </c>
      <c r="AO1181" s="0" t="n">
        <v>0</v>
      </c>
      <c r="AP1181" s="0" t="n">
        <v>0</v>
      </c>
      <c r="AQ1181" s="0" t="n">
        <v>2</v>
      </c>
      <c r="AR1181" s="0" t="n">
        <v>429</v>
      </c>
      <c r="AS1181" s="0" t="n">
        <v>0</v>
      </c>
      <c r="AT1181" s="0" t="n">
        <v>2</v>
      </c>
      <c r="AU1181" s="0" t="n">
        <v>2</v>
      </c>
      <c r="AV1181" s="0" t="n">
        <v>0</v>
      </c>
      <c r="AW1181" s="0" t="n">
        <v>0</v>
      </c>
      <c r="AX1181" s="0" t="n">
        <v>0</v>
      </c>
      <c r="AY1181" s="0" t="n">
        <v>6</v>
      </c>
      <c r="AZ1181" s="0" t="n">
        <v>0</v>
      </c>
      <c r="BA1181" s="0" t="n">
        <v>0</v>
      </c>
      <c r="BB1181" s="0" t="n">
        <v>10</v>
      </c>
      <c r="BC1181" s="0" t="n">
        <v>0</v>
      </c>
      <c r="BD1181" s="0" t="n">
        <v>1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2</v>
      </c>
      <c r="BK1181" s="0" t="n">
        <v>94</v>
      </c>
      <c r="BL1181" s="0" t="n">
        <v>0</v>
      </c>
      <c r="BM1181" s="0" t="n">
        <v>0</v>
      </c>
      <c r="BN1181" s="0" t="n">
        <v>2</v>
      </c>
      <c r="BO1181" s="0" t="n">
        <v>1</v>
      </c>
      <c r="BP1181" s="0" t="n">
        <v>28</v>
      </c>
      <c r="BQ1181" s="0" t="n">
        <v>4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n">
        <v>2</v>
      </c>
      <c r="CD1181" s="0" t="n">
        <v>0</v>
      </c>
      <c r="CE1181" s="0" t="n">
        <v>0</v>
      </c>
      <c r="CF1181" s="0" t="n">
        <v>0</v>
      </c>
      <c r="CG1181" s="0" t="n">
        <v>0</v>
      </c>
      <c r="CH1181" s="0" t="n">
        <v>0</v>
      </c>
      <c r="CI1181" s="0" t="n">
        <v>0</v>
      </c>
      <c r="CJ1181" s="0" t="n">
        <v>0</v>
      </c>
      <c r="CK1181" s="0" t="n">
        <v>1</v>
      </c>
      <c r="CL1181" s="0" t="n">
        <v>0</v>
      </c>
      <c r="CM1181" s="0" t="n">
        <v>0</v>
      </c>
      <c r="CN1181" s="0" t="n">
        <v>2</v>
      </c>
      <c r="CO1181" s="0" t="n">
        <f aca="false">SUM(N1181:CN1181)</f>
        <v>712</v>
      </c>
    </row>
    <row r="1182" customFormat="false" ht="12.8" hidden="false" customHeight="false" outlineLevel="0" collapsed="false">
      <c r="A1182" s="0" t="s">
        <v>1523</v>
      </c>
      <c r="B1182" s="0" t="n">
        <v>352620</v>
      </c>
      <c r="C1182" s="0" t="s">
        <v>94</v>
      </c>
      <c r="D1182" s="0" t="s">
        <v>113</v>
      </c>
      <c r="E1182" s="0" t="n">
        <v>32</v>
      </c>
      <c r="F1182" s="0" t="n">
        <v>14</v>
      </c>
      <c r="G1182" s="0" t="n">
        <v>1</v>
      </c>
      <c r="H1182" s="0" t="n">
        <v>9</v>
      </c>
      <c r="I1182" s="0" t="n">
        <v>8</v>
      </c>
      <c r="J1182" s="0" t="n">
        <v>0</v>
      </c>
      <c r="K1182" s="0" t="n">
        <v>8</v>
      </c>
      <c r="L1182" s="0" t="s">
        <v>201</v>
      </c>
      <c r="M1182" s="0" t="n">
        <v>0</v>
      </c>
      <c r="N1182" s="0" t="n">
        <v>0</v>
      </c>
      <c r="O1182" s="0" t="n">
        <v>2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1</v>
      </c>
      <c r="AK1182" s="0" t="n">
        <v>7</v>
      </c>
      <c r="AL1182" s="0" t="n">
        <v>65</v>
      </c>
      <c r="AM1182" s="0" t="n">
        <v>1</v>
      </c>
      <c r="AN1182" s="0" t="n">
        <v>12</v>
      </c>
      <c r="AO1182" s="0" t="n">
        <v>0</v>
      </c>
      <c r="AP1182" s="0" t="n">
        <v>0</v>
      </c>
      <c r="AQ1182" s="0" t="n">
        <v>0</v>
      </c>
      <c r="AR1182" s="0" t="n">
        <v>5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7</v>
      </c>
      <c r="BC1182" s="0" t="n">
        <v>0</v>
      </c>
      <c r="BD1182" s="0" t="n">
        <v>0</v>
      </c>
      <c r="BE1182" s="0" t="n">
        <v>0</v>
      </c>
      <c r="BF1182" s="0" t="n">
        <v>0</v>
      </c>
      <c r="BG1182" s="0" t="n">
        <v>0</v>
      </c>
      <c r="BH1182" s="0" t="n">
        <v>1</v>
      </c>
      <c r="BI1182" s="0" t="n">
        <v>0</v>
      </c>
      <c r="BJ1182" s="0" t="n">
        <v>0</v>
      </c>
      <c r="BK1182" s="0" t="n">
        <v>3</v>
      </c>
      <c r="BL1182" s="0" t="n">
        <v>0</v>
      </c>
      <c r="BM1182" s="0" t="n">
        <v>0</v>
      </c>
      <c r="BN1182" s="0" t="n">
        <v>1</v>
      </c>
      <c r="BO1182" s="0" t="n">
        <v>2</v>
      </c>
      <c r="BP1182" s="0" t="n">
        <v>14</v>
      </c>
      <c r="BQ1182" s="0" t="n">
        <v>9</v>
      </c>
      <c r="BR1182" s="0" t="n">
        <v>0</v>
      </c>
      <c r="BS1182" s="0" t="n">
        <v>4</v>
      </c>
      <c r="BT1182" s="0" t="n">
        <v>0</v>
      </c>
      <c r="BU1182" s="0" t="n">
        <v>1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1</v>
      </c>
      <c r="CC1182" s="0" t="n">
        <v>2</v>
      </c>
      <c r="CD1182" s="0" t="n">
        <v>0</v>
      </c>
      <c r="CE1182" s="0" t="n">
        <v>0</v>
      </c>
      <c r="CF1182" s="0" t="n">
        <v>0</v>
      </c>
      <c r="CG1182" s="0" t="n">
        <v>1</v>
      </c>
      <c r="CH1182" s="0" t="n">
        <v>0</v>
      </c>
      <c r="CI1182" s="0" t="n">
        <v>0</v>
      </c>
      <c r="CJ1182" s="0" t="n">
        <v>0</v>
      </c>
      <c r="CK1182" s="0" t="n">
        <v>1</v>
      </c>
      <c r="CL1182" s="0" t="n">
        <v>0</v>
      </c>
      <c r="CM1182" s="0" t="n">
        <v>2</v>
      </c>
      <c r="CN1182" s="0" t="n">
        <v>0</v>
      </c>
      <c r="CO1182" s="0" t="n">
        <f aca="false">SUM(N1182:CN1182)</f>
        <v>142</v>
      </c>
    </row>
    <row r="1183" customFormat="false" ht="12.8" hidden="false" customHeight="false" outlineLevel="0" collapsed="false">
      <c r="A1183" s="0" t="s">
        <v>1524</v>
      </c>
      <c r="B1183" s="0" t="n">
        <v>313680</v>
      </c>
      <c r="C1183" s="0" t="s">
        <v>94</v>
      </c>
      <c r="D1183" s="0" t="s">
        <v>99</v>
      </c>
      <c r="E1183" s="0" t="n">
        <v>14</v>
      </c>
      <c r="F1183" s="0" t="n">
        <v>3</v>
      </c>
      <c r="G1183" s="0" t="n">
        <v>0</v>
      </c>
      <c r="H1183" s="0" t="n">
        <v>4</v>
      </c>
      <c r="I1183" s="0" t="n">
        <v>7</v>
      </c>
      <c r="J1183" s="0" t="n">
        <v>0</v>
      </c>
      <c r="K1183" s="0" t="n">
        <v>7</v>
      </c>
      <c r="L1183" s="0" t="s">
        <v>96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3</v>
      </c>
      <c r="BQ1183" s="0" t="n">
        <v>4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n">
        <v>5</v>
      </c>
      <c r="CD1183" s="0" t="n">
        <v>0</v>
      </c>
      <c r="CE1183" s="0" t="n">
        <v>0</v>
      </c>
      <c r="CF1183" s="0" t="n">
        <v>0</v>
      </c>
      <c r="CG1183" s="0" t="n">
        <v>0</v>
      </c>
      <c r="CH1183" s="0" t="n">
        <v>0</v>
      </c>
      <c r="CI1183" s="0" t="n">
        <v>0</v>
      </c>
      <c r="CJ1183" s="0" t="n">
        <v>0</v>
      </c>
      <c r="CK1183" s="0" t="n">
        <v>0</v>
      </c>
      <c r="CL1183" s="0" t="n">
        <v>0</v>
      </c>
      <c r="CM1183" s="0" t="n">
        <v>0</v>
      </c>
      <c r="CN1183" s="0" t="n">
        <v>0</v>
      </c>
      <c r="CO1183" s="0" t="n">
        <f aca="false">SUM(N1183:CN1183)</f>
        <v>12</v>
      </c>
    </row>
    <row r="1184" customFormat="false" ht="12.8" hidden="false" customHeight="false" outlineLevel="0" collapsed="false">
      <c r="A1184" s="0" t="s">
        <v>1525</v>
      </c>
      <c r="B1184" s="0" t="n">
        <v>411295</v>
      </c>
      <c r="C1184" s="0" t="s">
        <v>94</v>
      </c>
      <c r="D1184" s="0" t="s">
        <v>119</v>
      </c>
      <c r="E1184" s="0" t="n">
        <v>50</v>
      </c>
      <c r="F1184" s="0" t="n">
        <v>0</v>
      </c>
      <c r="G1184" s="0" t="n">
        <v>29</v>
      </c>
      <c r="H1184" s="0" t="n">
        <v>19</v>
      </c>
      <c r="I1184" s="0" t="n">
        <v>2</v>
      </c>
      <c r="J1184" s="0" t="n">
        <v>0</v>
      </c>
      <c r="K1184" s="0" t="n">
        <v>2</v>
      </c>
      <c r="L1184" s="0" t="s">
        <v>1074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1</v>
      </c>
      <c r="BM1184" s="0" t="n">
        <v>0</v>
      </c>
      <c r="BN1184" s="0" t="n">
        <v>0</v>
      </c>
      <c r="BO1184" s="0" t="n">
        <v>1</v>
      </c>
      <c r="BP1184" s="0" t="n">
        <v>28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  <c r="CC1184" s="0" t="n">
        <v>0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1</v>
      </c>
      <c r="CJ1184" s="0" t="n">
        <v>0</v>
      </c>
      <c r="CK1184" s="0" t="n">
        <v>0</v>
      </c>
      <c r="CL1184" s="0" t="n">
        <v>0</v>
      </c>
      <c r="CM1184" s="0" t="n">
        <v>0</v>
      </c>
      <c r="CN1184" s="0" t="n">
        <v>0</v>
      </c>
      <c r="CO1184" s="0" t="n">
        <f aca="false">SUM(N1184:CN1184)</f>
        <v>31</v>
      </c>
    </row>
    <row r="1185" customFormat="false" ht="12.8" hidden="false" customHeight="false" outlineLevel="0" collapsed="false">
      <c r="A1185" s="0" t="s">
        <v>1526</v>
      </c>
      <c r="B1185" s="0" t="n">
        <v>521220</v>
      </c>
      <c r="C1185" s="0" t="s">
        <v>94</v>
      </c>
      <c r="D1185" s="0" t="s">
        <v>95</v>
      </c>
      <c r="E1185" s="0" t="n">
        <v>24</v>
      </c>
      <c r="F1185" s="0" t="n">
        <v>4</v>
      </c>
      <c r="G1185" s="0" t="n">
        <v>5</v>
      </c>
      <c r="H1185" s="0" t="n">
        <v>9</v>
      </c>
      <c r="I1185" s="0" t="n">
        <v>6</v>
      </c>
      <c r="J1185" s="0" t="n">
        <v>0</v>
      </c>
      <c r="K1185" s="0" t="n">
        <v>6</v>
      </c>
      <c r="L1185" s="0" t="s">
        <v>497</v>
      </c>
      <c r="M1185" s="0" t="n">
        <v>0</v>
      </c>
      <c r="N1185" s="0" t="n">
        <v>0</v>
      </c>
      <c r="O1185" s="0" t="n">
        <v>2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4</v>
      </c>
      <c r="V1185" s="0" t="n">
        <v>0</v>
      </c>
      <c r="W1185" s="0" t="n">
        <v>4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1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3</v>
      </c>
      <c r="BN1185" s="0" t="n">
        <v>0</v>
      </c>
      <c r="BO1185" s="0" t="n">
        <v>1</v>
      </c>
      <c r="BP1185" s="0" t="n">
        <v>28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n">
        <v>0</v>
      </c>
      <c r="CD1185" s="0" t="n">
        <v>0</v>
      </c>
      <c r="CE1185" s="0" t="n">
        <v>0</v>
      </c>
      <c r="CF1185" s="0" t="n">
        <v>0</v>
      </c>
      <c r="CG1185" s="0" t="n">
        <v>0</v>
      </c>
      <c r="CH1185" s="0" t="n">
        <v>0</v>
      </c>
      <c r="CI1185" s="0" t="n">
        <v>2</v>
      </c>
      <c r="CJ1185" s="0" t="n">
        <v>0</v>
      </c>
      <c r="CK1185" s="0" t="n">
        <v>0</v>
      </c>
      <c r="CL1185" s="0" t="n">
        <v>0</v>
      </c>
      <c r="CM1185" s="0" t="n">
        <v>0</v>
      </c>
      <c r="CN1185" s="0" t="n">
        <v>1</v>
      </c>
      <c r="CO1185" s="0" t="n">
        <f aca="false">SUM(N1185:CN1185)</f>
        <v>46</v>
      </c>
    </row>
    <row r="1186" customFormat="false" ht="12.8" hidden="false" customHeight="false" outlineLevel="0" collapsed="false">
      <c r="A1186" s="0" t="s">
        <v>1527</v>
      </c>
      <c r="B1186" s="0" t="n">
        <v>291860</v>
      </c>
      <c r="C1186" s="0" t="s">
        <v>94</v>
      </c>
      <c r="D1186" s="0" t="s">
        <v>102</v>
      </c>
      <c r="E1186" s="0" t="n">
        <v>10</v>
      </c>
      <c r="F1186" s="0" t="n">
        <v>10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s">
        <v>103</v>
      </c>
      <c r="M1186" s="0" t="s">
        <v>103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1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1</v>
      </c>
      <c r="AZ1186" s="0" t="n">
        <v>1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n">
        <v>0</v>
      </c>
      <c r="CD1186" s="0" t="n">
        <v>0</v>
      </c>
      <c r="CE1186" s="0" t="n">
        <v>0</v>
      </c>
      <c r="CF1186" s="0" t="n">
        <v>0</v>
      </c>
      <c r="CG1186" s="0" t="n">
        <v>0</v>
      </c>
      <c r="CH1186" s="0" t="n">
        <v>0</v>
      </c>
      <c r="CI1186" s="0" t="n">
        <v>0</v>
      </c>
      <c r="CJ1186" s="0" t="n">
        <v>0</v>
      </c>
      <c r="CK1186" s="0" t="n">
        <v>0</v>
      </c>
      <c r="CL1186" s="0" t="n">
        <v>0</v>
      </c>
      <c r="CM1186" s="0" t="n">
        <v>0</v>
      </c>
      <c r="CN1186" s="0" t="n">
        <v>0</v>
      </c>
      <c r="CO1186" s="0" t="n">
        <f aca="false">SUM(N1186:CN1186)</f>
        <v>3</v>
      </c>
    </row>
    <row r="1187" customFormat="false" ht="12.8" hidden="false" customHeight="false" outlineLevel="0" collapsed="false">
      <c r="A1187" s="0" t="s">
        <v>1528</v>
      </c>
      <c r="B1187" s="0" t="n">
        <v>500515</v>
      </c>
      <c r="C1187" s="0" t="s">
        <v>94</v>
      </c>
      <c r="D1187" s="0" t="s">
        <v>128</v>
      </c>
      <c r="E1187" s="0" t="n">
        <v>13</v>
      </c>
      <c r="F1187" s="0" t="n">
        <v>5</v>
      </c>
      <c r="G1187" s="0" t="n">
        <v>0</v>
      </c>
      <c r="H1187" s="0" t="n">
        <v>8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4</v>
      </c>
      <c r="V1187" s="0" t="n">
        <v>0</v>
      </c>
      <c r="W1187" s="0" t="n">
        <v>9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22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n">
        <v>0</v>
      </c>
      <c r="CD1187" s="0" t="n">
        <v>0</v>
      </c>
      <c r="CE1187" s="0" t="n">
        <v>0</v>
      </c>
      <c r="CF1187" s="0" t="n">
        <v>0</v>
      </c>
      <c r="CG1187" s="0" t="n">
        <v>0</v>
      </c>
      <c r="CH1187" s="0" t="n">
        <v>0</v>
      </c>
      <c r="CI1187" s="0" t="n">
        <v>0</v>
      </c>
      <c r="CJ1187" s="0" t="n">
        <v>0</v>
      </c>
      <c r="CK1187" s="0" t="n">
        <v>0</v>
      </c>
      <c r="CL1187" s="0" t="n">
        <v>0</v>
      </c>
      <c r="CM1187" s="0" t="n">
        <v>0</v>
      </c>
      <c r="CN1187" s="0" t="n">
        <v>0</v>
      </c>
      <c r="CO1187" s="0" t="n">
        <f aca="false">SUM(N1187:CN1187)</f>
        <v>35</v>
      </c>
    </row>
    <row r="1188" customFormat="false" ht="12.8" hidden="false" customHeight="false" outlineLevel="0" collapsed="false">
      <c r="A1188" s="0" t="s">
        <v>1529</v>
      </c>
      <c r="B1188" s="0" t="n">
        <v>313695</v>
      </c>
      <c r="C1188" s="0" t="s">
        <v>94</v>
      </c>
      <c r="D1188" s="0" t="s">
        <v>99</v>
      </c>
      <c r="E1188" s="0" t="n">
        <v>23</v>
      </c>
      <c r="F1188" s="0" t="n">
        <v>22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1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n">
        <v>0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0</v>
      </c>
      <c r="CJ1188" s="0" t="n">
        <v>0</v>
      </c>
      <c r="CK1188" s="0" t="n">
        <v>0</v>
      </c>
      <c r="CL1188" s="0" t="n">
        <v>0</v>
      </c>
      <c r="CM1188" s="0" t="n">
        <v>0</v>
      </c>
      <c r="CN1188" s="0" t="n">
        <v>1</v>
      </c>
      <c r="CO1188" s="0" t="n">
        <f aca="false">SUM(N1188:CN1188)</f>
        <v>2</v>
      </c>
    </row>
    <row r="1189" customFormat="false" ht="12.8" hidden="false" customHeight="false" outlineLevel="0" collapsed="false">
      <c r="A1189" s="0" t="s">
        <v>1530</v>
      </c>
      <c r="B1189" s="0" t="n">
        <v>420920</v>
      </c>
      <c r="C1189" s="0" t="s">
        <v>94</v>
      </c>
      <c r="D1189" s="0" t="s">
        <v>105</v>
      </c>
      <c r="E1189" s="0" t="n">
        <v>17</v>
      </c>
      <c r="F1189" s="0" t="n">
        <v>0</v>
      </c>
      <c r="G1189" s="0" t="n">
        <v>2</v>
      </c>
      <c r="H1189" s="0" t="n">
        <v>10</v>
      </c>
      <c r="I1189" s="0" t="n">
        <v>5</v>
      </c>
      <c r="J1189" s="0" t="n">
        <v>0</v>
      </c>
      <c r="K1189" s="0" t="n">
        <v>5</v>
      </c>
      <c r="L1189" s="0" t="s">
        <v>1090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2</v>
      </c>
      <c r="BP1189" s="0" t="n">
        <v>3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n">
        <v>0</v>
      </c>
      <c r="CD1189" s="0" t="n">
        <v>0</v>
      </c>
      <c r="CE1189" s="0" t="n">
        <v>0</v>
      </c>
      <c r="CF1189" s="0" t="n">
        <v>0</v>
      </c>
      <c r="CG1189" s="0" t="n">
        <v>0</v>
      </c>
      <c r="CH1189" s="0" t="n">
        <v>0</v>
      </c>
      <c r="CI1189" s="0" t="n">
        <v>1</v>
      </c>
      <c r="CJ1189" s="0" t="n">
        <v>0</v>
      </c>
      <c r="CK1189" s="0" t="n">
        <v>1</v>
      </c>
      <c r="CL1189" s="0" t="n">
        <v>0</v>
      </c>
      <c r="CM1189" s="0" t="n">
        <v>0</v>
      </c>
      <c r="CN1189" s="0" t="n">
        <v>0</v>
      </c>
      <c r="CO1189" s="0" t="n">
        <f aca="false">SUM(N1189:CN1189)</f>
        <v>7</v>
      </c>
    </row>
    <row r="1190" customFormat="false" ht="12.8" hidden="false" customHeight="false" outlineLevel="0" collapsed="false">
      <c r="A1190" s="0" t="s">
        <v>1531</v>
      </c>
      <c r="B1190" s="0" t="n">
        <v>313700</v>
      </c>
      <c r="C1190" s="0" t="s">
        <v>94</v>
      </c>
      <c r="D1190" s="0" t="s">
        <v>99</v>
      </c>
      <c r="E1190" s="0" t="n">
        <v>1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3</v>
      </c>
      <c r="BQ1190" s="0" t="n">
        <v>1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n">
        <v>0</v>
      </c>
      <c r="CD1190" s="0" t="n">
        <v>0</v>
      </c>
      <c r="CE1190" s="0" t="n">
        <v>0</v>
      </c>
      <c r="CF1190" s="0" t="n">
        <v>0</v>
      </c>
      <c r="CG1190" s="0" t="n">
        <v>0</v>
      </c>
      <c r="CH1190" s="0" t="n">
        <v>0</v>
      </c>
      <c r="CI1190" s="0" t="n">
        <v>0</v>
      </c>
      <c r="CJ1190" s="0" t="n">
        <v>0</v>
      </c>
      <c r="CK1190" s="0" t="n">
        <v>0</v>
      </c>
      <c r="CL1190" s="0" t="n">
        <v>0</v>
      </c>
      <c r="CM1190" s="0" t="n">
        <v>0</v>
      </c>
      <c r="CN1190" s="0" t="n">
        <v>0</v>
      </c>
      <c r="CO1190" s="0" t="n">
        <f aca="false">SUM(N1190:CN1190)</f>
        <v>4</v>
      </c>
    </row>
    <row r="1191" customFormat="false" ht="12.8" hidden="false" customHeight="false" outlineLevel="0" collapsed="false">
      <c r="A1191" s="0" t="s">
        <v>1532</v>
      </c>
      <c r="B1191" s="0" t="n">
        <v>500520</v>
      </c>
      <c r="C1191" s="0" t="s">
        <v>94</v>
      </c>
      <c r="D1191" s="0" t="s">
        <v>128</v>
      </c>
      <c r="E1191" s="0" t="n">
        <v>8</v>
      </c>
      <c r="F1191" s="0" t="n">
        <v>2</v>
      </c>
      <c r="G1191" s="0" t="n">
        <v>1</v>
      </c>
      <c r="H1191" s="0" t="n">
        <v>5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2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7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n">
        <v>0</v>
      </c>
      <c r="CD1191" s="0" t="n">
        <v>0</v>
      </c>
      <c r="CE1191" s="0" t="n">
        <v>0</v>
      </c>
      <c r="CF1191" s="0" t="n">
        <v>0</v>
      </c>
      <c r="CG1191" s="0" t="n">
        <v>0</v>
      </c>
      <c r="CH1191" s="0" t="n">
        <v>0</v>
      </c>
      <c r="CI1191" s="0" t="n">
        <v>0</v>
      </c>
      <c r="CJ1191" s="0" t="n">
        <v>0</v>
      </c>
      <c r="CK1191" s="0" t="n">
        <v>0</v>
      </c>
      <c r="CL1191" s="0" t="n">
        <v>0</v>
      </c>
      <c r="CM1191" s="0" t="n">
        <v>0</v>
      </c>
      <c r="CN1191" s="0" t="n">
        <v>1</v>
      </c>
      <c r="CO1191" s="0" t="n">
        <f aca="false">SUM(N1191:CN1191)</f>
        <v>10</v>
      </c>
    </row>
    <row r="1192" customFormat="false" ht="12.8" hidden="false" customHeight="false" outlineLevel="0" collapsed="false">
      <c r="A1192" s="0" t="s">
        <v>1533</v>
      </c>
      <c r="B1192" s="0" t="n">
        <v>291870</v>
      </c>
      <c r="C1192" s="0" t="s">
        <v>94</v>
      </c>
      <c r="D1192" s="0" t="s">
        <v>102</v>
      </c>
      <c r="E1192" s="0" t="n">
        <v>16</v>
      </c>
      <c r="F1192" s="0" t="n">
        <v>5</v>
      </c>
      <c r="G1192" s="0" t="n">
        <v>0</v>
      </c>
      <c r="H1192" s="0" t="n">
        <v>11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n">
        <v>0</v>
      </c>
      <c r="CD1192" s="0" t="n">
        <v>0</v>
      </c>
      <c r="CE1192" s="0" t="n">
        <v>0</v>
      </c>
      <c r="CF1192" s="0" t="n">
        <v>0</v>
      </c>
      <c r="CG1192" s="0" t="n">
        <v>0</v>
      </c>
      <c r="CH1192" s="0" t="n">
        <v>0</v>
      </c>
      <c r="CI1192" s="0" t="n">
        <v>0</v>
      </c>
      <c r="CJ1192" s="0" t="n">
        <v>0</v>
      </c>
      <c r="CK1192" s="0" t="n">
        <v>0</v>
      </c>
      <c r="CL1192" s="0" t="n">
        <v>0</v>
      </c>
      <c r="CM1192" s="0" t="n">
        <v>0</v>
      </c>
      <c r="CN1192" s="0" t="n">
        <v>0</v>
      </c>
      <c r="CO1192" s="0" t="n">
        <f aca="false">SUM(N1192:CN1192)</f>
        <v>0</v>
      </c>
    </row>
    <row r="1193" customFormat="false" ht="12.8" hidden="false" customHeight="false" outlineLevel="0" collapsed="false">
      <c r="A1193" s="0" t="s">
        <v>1534</v>
      </c>
      <c r="B1193" s="0" t="n">
        <v>313710</v>
      </c>
      <c r="C1193" s="0" t="s">
        <v>94</v>
      </c>
      <c r="D1193" s="0" t="s">
        <v>99</v>
      </c>
      <c r="E1193" s="0" t="n">
        <v>5</v>
      </c>
      <c r="F1193" s="0" t="n">
        <v>5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s">
        <v>103</v>
      </c>
      <c r="M1193" s="0" t="s">
        <v>103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1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2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4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n">
        <v>0</v>
      </c>
      <c r="CD1193" s="0" t="n">
        <v>0</v>
      </c>
      <c r="CE1193" s="0" t="n">
        <v>0</v>
      </c>
      <c r="CF1193" s="0" t="n">
        <v>0</v>
      </c>
      <c r="CG1193" s="0" t="n">
        <v>0</v>
      </c>
      <c r="CH1193" s="0" t="n">
        <v>0</v>
      </c>
      <c r="CI1193" s="0" t="n">
        <v>0</v>
      </c>
      <c r="CJ1193" s="0" t="n">
        <v>0</v>
      </c>
      <c r="CK1193" s="0" t="n">
        <v>0</v>
      </c>
      <c r="CL1193" s="0" t="n">
        <v>0</v>
      </c>
      <c r="CM1193" s="0" t="n">
        <v>0</v>
      </c>
      <c r="CN1193" s="0" t="n">
        <v>0</v>
      </c>
      <c r="CO1193" s="0" t="n">
        <f aca="false">SUM(N1193:CN1193)</f>
        <v>7</v>
      </c>
    </row>
    <row r="1194" customFormat="false" ht="12.8" hidden="false" customHeight="false" outlineLevel="0" collapsed="false">
      <c r="A1194" s="0" t="s">
        <v>1535</v>
      </c>
      <c r="B1194" s="0" t="n">
        <v>280350</v>
      </c>
      <c r="C1194" s="0" t="s">
        <v>94</v>
      </c>
      <c r="D1194" s="0" t="s">
        <v>296</v>
      </c>
      <c r="E1194" s="0" t="n">
        <v>52</v>
      </c>
      <c r="F1194" s="0" t="n">
        <v>0</v>
      </c>
      <c r="G1194" s="0" t="n">
        <v>0</v>
      </c>
      <c r="H1194" s="0" t="n">
        <v>37</v>
      </c>
      <c r="I1194" s="0" t="n">
        <v>15</v>
      </c>
      <c r="J1194" s="0" t="n">
        <v>0</v>
      </c>
      <c r="K1194" s="0" t="n">
        <v>15</v>
      </c>
      <c r="L1194" s="0" t="s">
        <v>1536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4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4</v>
      </c>
      <c r="AO1194" s="0" t="n">
        <v>2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5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2</v>
      </c>
      <c r="CA1194" s="0" t="n">
        <v>0</v>
      </c>
      <c r="CB1194" s="0" t="n">
        <v>0</v>
      </c>
      <c r="CC1194" s="0" t="n">
        <v>0</v>
      </c>
      <c r="CD1194" s="0" t="n">
        <v>0</v>
      </c>
      <c r="CE1194" s="0" t="n">
        <v>0</v>
      </c>
      <c r="CF1194" s="0" t="n">
        <v>0</v>
      </c>
      <c r="CG1194" s="0" t="n">
        <v>0</v>
      </c>
      <c r="CH1194" s="0" t="n">
        <v>0</v>
      </c>
      <c r="CI1194" s="0" t="n">
        <v>4</v>
      </c>
      <c r="CJ1194" s="0" t="n">
        <v>0</v>
      </c>
      <c r="CK1194" s="0" t="n">
        <v>0</v>
      </c>
      <c r="CL1194" s="0" t="n">
        <v>1</v>
      </c>
      <c r="CM1194" s="0" t="n">
        <v>0</v>
      </c>
      <c r="CN1194" s="0" t="n">
        <v>2</v>
      </c>
      <c r="CO1194" s="0" t="n">
        <f aca="false">SUM(N1194:CN1194)</f>
        <v>26</v>
      </c>
    </row>
    <row r="1195" customFormat="false" ht="12.8" hidden="false" customHeight="false" outlineLevel="0" collapsed="false">
      <c r="A1195" s="0" t="s">
        <v>1537</v>
      </c>
      <c r="B1195" s="0" t="n">
        <v>530010</v>
      </c>
      <c r="C1195" s="0" t="s">
        <v>94</v>
      </c>
      <c r="D1195" s="0" t="s">
        <v>548</v>
      </c>
      <c r="E1195" s="0" t="n">
        <v>13</v>
      </c>
      <c r="F1195" s="0" t="n">
        <v>0</v>
      </c>
      <c r="G1195" s="0" t="n">
        <v>3</v>
      </c>
      <c r="H1195" s="0" t="n">
        <v>8</v>
      </c>
      <c r="I1195" s="0" t="n">
        <v>2</v>
      </c>
      <c r="J1195" s="0" t="n">
        <v>0</v>
      </c>
      <c r="K1195" s="0" t="n">
        <v>2</v>
      </c>
      <c r="L1195" s="0" t="s">
        <v>175</v>
      </c>
      <c r="M1195" s="0" t="n">
        <v>0</v>
      </c>
      <c r="N1195" s="0" t="n">
        <v>22</v>
      </c>
      <c r="O1195" s="0" t="n">
        <v>11</v>
      </c>
      <c r="P1195" s="0" t="n">
        <v>0</v>
      </c>
      <c r="Q1195" s="0" t="n">
        <v>16</v>
      </c>
      <c r="R1195" s="0" t="n">
        <v>2</v>
      </c>
      <c r="S1195" s="0" t="n">
        <v>0</v>
      </c>
      <c r="T1195" s="0" t="n">
        <v>3</v>
      </c>
      <c r="U1195" s="0" t="n">
        <v>7</v>
      </c>
      <c r="V1195" s="0" t="n">
        <v>2</v>
      </c>
      <c r="W1195" s="0" t="n">
        <v>51</v>
      </c>
      <c r="X1195" s="0" t="n">
        <v>0</v>
      </c>
      <c r="Y1195" s="0" t="n">
        <v>0</v>
      </c>
      <c r="Z1195" s="0" t="n">
        <v>0</v>
      </c>
      <c r="AA1195" s="0" t="n">
        <v>8</v>
      </c>
      <c r="AB1195" s="0" t="n">
        <v>6</v>
      </c>
      <c r="AC1195" s="0" t="n">
        <v>1</v>
      </c>
      <c r="AD1195" s="0" t="n">
        <v>6</v>
      </c>
      <c r="AE1195" s="0" t="n">
        <v>0</v>
      </c>
      <c r="AF1195" s="0" t="n">
        <v>2</v>
      </c>
      <c r="AG1195" s="0" t="n">
        <v>2</v>
      </c>
      <c r="AH1195" s="0" t="n">
        <v>0</v>
      </c>
      <c r="AI1195" s="0" t="n">
        <v>0</v>
      </c>
      <c r="AJ1195" s="0" t="n">
        <v>0</v>
      </c>
      <c r="AK1195" s="0" t="n">
        <v>10</v>
      </c>
      <c r="AL1195" s="0" t="n">
        <v>163</v>
      </c>
      <c r="AM1195" s="0" t="n">
        <v>7</v>
      </c>
      <c r="AN1195" s="0" t="n">
        <v>41</v>
      </c>
      <c r="AO1195" s="0" t="n">
        <v>0</v>
      </c>
      <c r="AP1195" s="0" t="n">
        <v>4</v>
      </c>
      <c r="AQ1195" s="0" t="n">
        <v>0</v>
      </c>
      <c r="AR1195" s="0" t="n">
        <v>5</v>
      </c>
      <c r="AS1195" s="0" t="n">
        <v>0</v>
      </c>
      <c r="AT1195" s="0" t="n">
        <v>1</v>
      </c>
      <c r="AU1195" s="0" t="n">
        <v>1</v>
      </c>
      <c r="AV1195" s="0" t="n">
        <v>0</v>
      </c>
      <c r="AW1195" s="0" t="n">
        <v>0</v>
      </c>
      <c r="AX1195" s="0" t="n">
        <v>0</v>
      </c>
      <c r="AY1195" s="0" t="n">
        <v>2</v>
      </c>
      <c r="AZ1195" s="0" t="n">
        <v>1</v>
      </c>
      <c r="BA1195" s="0" t="n">
        <v>0</v>
      </c>
      <c r="BB1195" s="0" t="n">
        <v>11</v>
      </c>
      <c r="BC1195" s="0" t="n">
        <v>6</v>
      </c>
      <c r="BD1195" s="0" t="n">
        <v>1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3</v>
      </c>
      <c r="BL1195" s="0" t="n">
        <v>6</v>
      </c>
      <c r="BM1195" s="0" t="n">
        <v>0</v>
      </c>
      <c r="BN1195" s="0" t="n">
        <v>7</v>
      </c>
      <c r="BO1195" s="0" t="n">
        <v>52</v>
      </c>
      <c r="BP1195" s="0" t="n">
        <v>674</v>
      </c>
      <c r="BQ1195" s="0" t="n">
        <v>39</v>
      </c>
      <c r="BR1195" s="0" t="n">
        <v>0</v>
      </c>
      <c r="BS1195" s="0" t="n">
        <v>1</v>
      </c>
      <c r="BT1195" s="0" t="n">
        <v>0</v>
      </c>
      <c r="BU1195" s="0" t="n">
        <v>1</v>
      </c>
      <c r="BV1195" s="0" t="n">
        <v>6</v>
      </c>
      <c r="BW1195" s="0" t="n">
        <v>9</v>
      </c>
      <c r="BX1195" s="0" t="n">
        <v>2</v>
      </c>
      <c r="BY1195" s="0" t="n">
        <v>4</v>
      </c>
      <c r="BZ1195" s="0" t="n">
        <v>5</v>
      </c>
      <c r="CA1195" s="0" t="n">
        <v>0</v>
      </c>
      <c r="CB1195" s="0" t="n">
        <v>3</v>
      </c>
      <c r="CC1195" s="0" t="n">
        <v>12</v>
      </c>
      <c r="CD1195" s="0" t="n">
        <v>1</v>
      </c>
      <c r="CE1195" s="0" t="n">
        <v>2</v>
      </c>
      <c r="CF1195" s="0" t="n">
        <v>0</v>
      </c>
      <c r="CG1195" s="0" t="n">
        <v>4</v>
      </c>
      <c r="CH1195" s="0" t="n">
        <v>11</v>
      </c>
      <c r="CI1195" s="0" t="n">
        <v>68</v>
      </c>
      <c r="CJ1195" s="0" t="n">
        <v>26</v>
      </c>
      <c r="CK1195" s="0" t="n">
        <v>16</v>
      </c>
      <c r="CL1195" s="0" t="n">
        <v>8</v>
      </c>
      <c r="CM1195" s="0" t="n">
        <v>5</v>
      </c>
      <c r="CN1195" s="0" t="n">
        <v>144</v>
      </c>
      <c r="CO1195" s="0" t="n">
        <f aca="false">SUM(N1195:CN1195)</f>
        <v>1501</v>
      </c>
    </row>
    <row r="1196" customFormat="false" ht="12.8" hidden="false" customHeight="false" outlineLevel="0" collapsed="false">
      <c r="A1196" s="0" t="s">
        <v>1538</v>
      </c>
      <c r="B1196" s="0" t="n">
        <v>530010</v>
      </c>
      <c r="C1196" s="0" t="s">
        <v>94</v>
      </c>
      <c r="D1196" s="0" t="s">
        <v>548</v>
      </c>
      <c r="E1196" s="0" t="n">
        <v>8</v>
      </c>
      <c r="F1196" s="0" t="n">
        <v>0</v>
      </c>
      <c r="G1196" s="0" t="n">
        <v>0</v>
      </c>
      <c r="H1196" s="0" t="n">
        <v>5</v>
      </c>
      <c r="I1196" s="0" t="n">
        <v>3</v>
      </c>
      <c r="J1196" s="0" t="n">
        <v>0</v>
      </c>
      <c r="K1196" s="0" t="n">
        <v>3</v>
      </c>
      <c r="L1196" s="0" t="n">
        <v>375</v>
      </c>
      <c r="M1196" s="0" t="n">
        <v>0</v>
      </c>
      <c r="N1196" s="0" t="n">
        <v>22</v>
      </c>
      <c r="O1196" s="0" t="n">
        <v>11</v>
      </c>
      <c r="P1196" s="0" t="n">
        <v>0</v>
      </c>
      <c r="Q1196" s="0" t="n">
        <v>16</v>
      </c>
      <c r="R1196" s="0" t="n">
        <v>2</v>
      </c>
      <c r="S1196" s="0" t="n">
        <v>0</v>
      </c>
      <c r="T1196" s="0" t="n">
        <v>3</v>
      </c>
      <c r="U1196" s="0" t="n">
        <v>7</v>
      </c>
      <c r="V1196" s="0" t="n">
        <v>2</v>
      </c>
      <c r="W1196" s="0" t="n">
        <v>51</v>
      </c>
      <c r="X1196" s="0" t="n">
        <v>0</v>
      </c>
      <c r="Y1196" s="0" t="n">
        <v>0</v>
      </c>
      <c r="Z1196" s="0" t="n">
        <v>0</v>
      </c>
      <c r="AA1196" s="0" t="n">
        <v>8</v>
      </c>
      <c r="AB1196" s="0" t="n">
        <v>6</v>
      </c>
      <c r="AC1196" s="0" t="n">
        <v>1</v>
      </c>
      <c r="AD1196" s="0" t="n">
        <v>6</v>
      </c>
      <c r="AE1196" s="0" t="n">
        <v>0</v>
      </c>
      <c r="AF1196" s="0" t="n">
        <v>2</v>
      </c>
      <c r="AG1196" s="0" t="n">
        <v>2</v>
      </c>
      <c r="AH1196" s="0" t="n">
        <v>0</v>
      </c>
      <c r="AI1196" s="0" t="n">
        <v>0</v>
      </c>
      <c r="AJ1196" s="0" t="n">
        <v>0</v>
      </c>
      <c r="AK1196" s="0" t="n">
        <v>10</v>
      </c>
      <c r="AL1196" s="0" t="n">
        <v>163</v>
      </c>
      <c r="AM1196" s="0" t="n">
        <v>7</v>
      </c>
      <c r="AN1196" s="0" t="n">
        <v>41</v>
      </c>
      <c r="AO1196" s="0" t="n">
        <v>0</v>
      </c>
      <c r="AP1196" s="0" t="n">
        <v>4</v>
      </c>
      <c r="AQ1196" s="0" t="n">
        <v>0</v>
      </c>
      <c r="AR1196" s="0" t="n">
        <v>5</v>
      </c>
      <c r="AS1196" s="0" t="n">
        <v>0</v>
      </c>
      <c r="AT1196" s="0" t="n">
        <v>1</v>
      </c>
      <c r="AU1196" s="0" t="n">
        <v>1</v>
      </c>
      <c r="AV1196" s="0" t="n">
        <v>0</v>
      </c>
      <c r="AW1196" s="0" t="n">
        <v>0</v>
      </c>
      <c r="AX1196" s="0" t="n">
        <v>0</v>
      </c>
      <c r="AY1196" s="0" t="n">
        <v>2</v>
      </c>
      <c r="AZ1196" s="0" t="n">
        <v>1</v>
      </c>
      <c r="BA1196" s="0" t="n">
        <v>0</v>
      </c>
      <c r="BB1196" s="0" t="n">
        <v>11</v>
      </c>
      <c r="BC1196" s="0" t="n">
        <v>6</v>
      </c>
      <c r="BD1196" s="0" t="n">
        <v>1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3</v>
      </c>
      <c r="BL1196" s="0" t="n">
        <v>6</v>
      </c>
      <c r="BM1196" s="0" t="n">
        <v>0</v>
      </c>
      <c r="BN1196" s="0" t="n">
        <v>7</v>
      </c>
      <c r="BO1196" s="0" t="n">
        <v>52</v>
      </c>
      <c r="BP1196" s="0" t="n">
        <v>674</v>
      </c>
      <c r="BQ1196" s="0" t="n">
        <v>39</v>
      </c>
      <c r="BR1196" s="0" t="n">
        <v>0</v>
      </c>
      <c r="BS1196" s="0" t="n">
        <v>1</v>
      </c>
      <c r="BT1196" s="0" t="n">
        <v>0</v>
      </c>
      <c r="BU1196" s="0" t="n">
        <v>1</v>
      </c>
      <c r="BV1196" s="0" t="n">
        <v>6</v>
      </c>
      <c r="BW1196" s="0" t="n">
        <v>9</v>
      </c>
      <c r="BX1196" s="0" t="n">
        <v>2</v>
      </c>
      <c r="BY1196" s="0" t="n">
        <v>4</v>
      </c>
      <c r="BZ1196" s="0" t="n">
        <v>5</v>
      </c>
      <c r="CA1196" s="0" t="n">
        <v>0</v>
      </c>
      <c r="CB1196" s="0" t="n">
        <v>3</v>
      </c>
      <c r="CC1196" s="0" t="n">
        <v>12</v>
      </c>
      <c r="CD1196" s="0" t="n">
        <v>1</v>
      </c>
      <c r="CE1196" s="0" t="n">
        <v>2</v>
      </c>
      <c r="CF1196" s="0" t="n">
        <v>0</v>
      </c>
      <c r="CG1196" s="0" t="n">
        <v>4</v>
      </c>
      <c r="CH1196" s="0" t="n">
        <v>11</v>
      </c>
      <c r="CI1196" s="0" t="n">
        <v>68</v>
      </c>
      <c r="CJ1196" s="0" t="n">
        <v>26</v>
      </c>
      <c r="CK1196" s="0" t="n">
        <v>16</v>
      </c>
      <c r="CL1196" s="0" t="n">
        <v>8</v>
      </c>
      <c r="CM1196" s="0" t="n">
        <v>5</v>
      </c>
      <c r="CN1196" s="0" t="n">
        <v>144</v>
      </c>
      <c r="CO1196" s="0" t="n">
        <f aca="false">SUM(N1196:CN1196)</f>
        <v>1501</v>
      </c>
    </row>
    <row r="1197" customFormat="false" ht="12.8" hidden="false" customHeight="false" outlineLevel="0" collapsed="false">
      <c r="A1197" s="0" t="s">
        <v>1539</v>
      </c>
      <c r="B1197" s="0" t="n">
        <v>431123</v>
      </c>
      <c r="C1197" s="0" t="s">
        <v>94</v>
      </c>
      <c r="D1197" s="0" t="s">
        <v>108</v>
      </c>
      <c r="E1197" s="0" t="n">
        <v>20</v>
      </c>
      <c r="F1197" s="0" t="n">
        <v>3</v>
      </c>
      <c r="G1197" s="0" t="n">
        <v>13</v>
      </c>
      <c r="H1197" s="0" t="n">
        <v>3</v>
      </c>
      <c r="I1197" s="0" t="n">
        <v>1</v>
      </c>
      <c r="J1197" s="0" t="n">
        <v>0</v>
      </c>
      <c r="K1197" s="0" t="n">
        <v>1</v>
      </c>
      <c r="L1197" s="0" t="s">
        <v>439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1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n">
        <v>0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K1197" s="0" t="n">
        <v>0</v>
      </c>
      <c r="CL1197" s="0" t="n">
        <v>0</v>
      </c>
      <c r="CM1197" s="0" t="n">
        <v>0</v>
      </c>
      <c r="CN1197" s="0" t="n">
        <v>0</v>
      </c>
      <c r="CO1197" s="0" t="n">
        <f aca="false">SUM(N1197:CN1197)</f>
        <v>1</v>
      </c>
    </row>
    <row r="1198" customFormat="false" ht="12.8" hidden="false" customHeight="false" outlineLevel="0" collapsed="false">
      <c r="A1198" s="0" t="s">
        <v>1540</v>
      </c>
      <c r="B1198" s="0" t="n">
        <v>171190</v>
      </c>
      <c r="C1198" s="0" t="s">
        <v>94</v>
      </c>
      <c r="D1198" s="0" t="s">
        <v>161</v>
      </c>
      <c r="E1198" s="0" t="n">
        <v>6</v>
      </c>
      <c r="F1198" s="0" t="n">
        <v>0</v>
      </c>
      <c r="G1198" s="0" t="n">
        <v>3</v>
      </c>
      <c r="H1198" s="0" t="n">
        <v>3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18</v>
      </c>
      <c r="O1198" s="0" t="n">
        <v>0</v>
      </c>
      <c r="P1198" s="0" t="n">
        <v>0</v>
      </c>
      <c r="Q1198" s="0" t="n">
        <v>2</v>
      </c>
      <c r="R1198" s="0" t="n">
        <v>0</v>
      </c>
      <c r="S1198" s="0" t="n">
        <v>0</v>
      </c>
      <c r="T1198" s="0" t="n">
        <v>1</v>
      </c>
      <c r="U1198" s="0" t="n">
        <v>0</v>
      </c>
      <c r="V1198" s="0" t="n">
        <v>0</v>
      </c>
      <c r="W1198" s="0" t="n">
        <v>7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1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1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1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8</v>
      </c>
      <c r="BM1198" s="0" t="n">
        <v>0</v>
      </c>
      <c r="BN1198" s="0" t="n">
        <v>0</v>
      </c>
      <c r="BO1198" s="0" t="n">
        <v>12</v>
      </c>
      <c r="BP1198" s="0" t="n">
        <v>38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n">
        <v>0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K1198" s="0" t="n">
        <v>1</v>
      </c>
      <c r="CL1198" s="0" t="n">
        <v>0</v>
      </c>
      <c r="CM1198" s="0" t="n">
        <v>0</v>
      </c>
      <c r="CN1198" s="0" t="n">
        <v>2</v>
      </c>
      <c r="CO1198" s="0" t="n">
        <f aca="false">SUM(N1198:CN1198)</f>
        <v>92</v>
      </c>
    </row>
    <row r="1199" customFormat="false" ht="12.8" hidden="false" customHeight="false" outlineLevel="0" collapsed="false">
      <c r="A1199" s="0" t="s">
        <v>1541</v>
      </c>
      <c r="B1199" s="0" t="n">
        <v>260860</v>
      </c>
      <c r="C1199" s="0" t="s">
        <v>94</v>
      </c>
      <c r="D1199" s="0" t="s">
        <v>254</v>
      </c>
      <c r="E1199" s="0" t="n">
        <v>2</v>
      </c>
      <c r="F1199" s="0" t="n">
        <v>1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1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n">
        <v>0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K1199" s="0" t="n">
        <v>0</v>
      </c>
      <c r="CL1199" s="0" t="n">
        <v>0</v>
      </c>
      <c r="CM1199" s="0" t="n">
        <v>0</v>
      </c>
      <c r="CN1199" s="0" t="n">
        <v>0</v>
      </c>
      <c r="CO1199" s="0" t="n">
        <f aca="false">SUM(N1199:CN1199)</f>
        <v>1</v>
      </c>
    </row>
    <row r="1200" customFormat="false" ht="12.8" hidden="false" customHeight="false" outlineLevel="0" collapsed="false">
      <c r="A1200" s="0" t="s">
        <v>1542</v>
      </c>
      <c r="B1200" s="0" t="n">
        <v>171195</v>
      </c>
      <c r="C1200" s="0" t="s">
        <v>94</v>
      </c>
      <c r="D1200" s="0" t="s">
        <v>161</v>
      </c>
      <c r="E1200" s="0" t="n">
        <v>10</v>
      </c>
      <c r="F1200" s="0" t="n">
        <v>0</v>
      </c>
      <c r="G1200" s="0" t="n">
        <v>0</v>
      </c>
      <c r="H1200" s="0" t="n">
        <v>9</v>
      </c>
      <c r="I1200" s="0" t="n">
        <v>1</v>
      </c>
      <c r="J1200" s="0" t="n">
        <v>0</v>
      </c>
      <c r="K1200" s="0" t="n">
        <v>1</v>
      </c>
      <c r="L1200" s="0" t="s">
        <v>386</v>
      </c>
      <c r="M1200" s="0" t="n">
        <v>0</v>
      </c>
      <c r="N1200" s="0" t="n">
        <v>0</v>
      </c>
      <c r="O1200" s="0" t="n">
        <v>1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3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1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1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n">
        <v>0</v>
      </c>
      <c r="CD1200" s="0" t="n">
        <v>0</v>
      </c>
      <c r="CE1200" s="0" t="n">
        <v>0</v>
      </c>
      <c r="CF1200" s="0" t="n">
        <v>0</v>
      </c>
      <c r="CG1200" s="0" t="n">
        <v>0</v>
      </c>
      <c r="CH1200" s="0" t="n">
        <v>0</v>
      </c>
      <c r="CI1200" s="0" t="n">
        <v>0</v>
      </c>
      <c r="CJ1200" s="0" t="n">
        <v>0</v>
      </c>
      <c r="CK1200" s="0" t="n">
        <v>0</v>
      </c>
      <c r="CL1200" s="0" t="n">
        <v>0</v>
      </c>
      <c r="CM1200" s="0" t="n">
        <v>0</v>
      </c>
      <c r="CN1200" s="0" t="n">
        <v>0</v>
      </c>
      <c r="CO1200" s="0" t="n">
        <f aca="false">SUM(N1200:CN1200)</f>
        <v>6</v>
      </c>
    </row>
    <row r="1201" customFormat="false" ht="12.8" hidden="false" customHeight="false" outlineLevel="0" collapsed="false">
      <c r="A1201" s="0" t="s">
        <v>1543</v>
      </c>
      <c r="B1201" s="0" t="n">
        <v>313730</v>
      </c>
      <c r="C1201" s="0" t="s">
        <v>94</v>
      </c>
      <c r="D1201" s="0" t="s">
        <v>99</v>
      </c>
      <c r="E1201" s="0" t="n">
        <v>12</v>
      </c>
      <c r="F1201" s="0" t="n">
        <v>3</v>
      </c>
      <c r="G1201" s="0" t="n">
        <v>0</v>
      </c>
      <c r="H1201" s="0" t="n">
        <v>0</v>
      </c>
      <c r="I1201" s="0" t="n">
        <v>9</v>
      </c>
      <c r="J1201" s="0" t="n">
        <v>0</v>
      </c>
      <c r="K1201" s="0" t="n">
        <v>9</v>
      </c>
      <c r="L1201" s="0" t="n">
        <v>1</v>
      </c>
      <c r="M1201" s="0" t="n">
        <v>0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1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2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  <c r="CC1201" s="0" t="n">
        <v>0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0</v>
      </c>
      <c r="CJ1201" s="0" t="n">
        <v>0</v>
      </c>
      <c r="CK1201" s="0" t="n">
        <v>0</v>
      </c>
      <c r="CL1201" s="0" t="n">
        <v>0</v>
      </c>
      <c r="CM1201" s="0" t="n">
        <v>0</v>
      </c>
      <c r="CN1201" s="0" t="n">
        <v>0</v>
      </c>
      <c r="CO1201" s="0" t="n">
        <f aca="false">SUM(N1201:CN1201)</f>
        <v>4</v>
      </c>
    </row>
    <row r="1202" customFormat="false" ht="12.8" hidden="false" customHeight="false" outlineLevel="0" collapsed="false">
      <c r="A1202" s="0" t="s">
        <v>1544</v>
      </c>
      <c r="B1202" s="0" t="n">
        <v>313740</v>
      </c>
      <c r="C1202" s="0" t="s">
        <v>94</v>
      </c>
      <c r="D1202" s="0" t="s">
        <v>99</v>
      </c>
      <c r="E1202" s="0" t="n">
        <v>51</v>
      </c>
      <c r="F1202" s="0" t="n">
        <v>35</v>
      </c>
      <c r="G1202" s="0" t="n">
        <v>0</v>
      </c>
      <c r="H1202" s="0" t="n">
        <v>16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1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6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  <c r="CC1202" s="0" t="n">
        <v>0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0</v>
      </c>
      <c r="CJ1202" s="0" t="n">
        <v>0</v>
      </c>
      <c r="CK1202" s="0" t="n">
        <v>0</v>
      </c>
      <c r="CL1202" s="0" t="n">
        <v>0</v>
      </c>
      <c r="CM1202" s="0" t="n">
        <v>0</v>
      </c>
      <c r="CN1202" s="0" t="n">
        <v>0</v>
      </c>
      <c r="CO1202" s="0" t="n">
        <f aca="false">SUM(N1202:CN1202)</f>
        <v>7</v>
      </c>
    </row>
    <row r="1203" customFormat="false" ht="12.8" hidden="false" customHeight="false" outlineLevel="0" collapsed="false">
      <c r="A1203" s="0" t="s">
        <v>1545</v>
      </c>
      <c r="B1203" s="0" t="n">
        <v>260875</v>
      </c>
      <c r="C1203" s="0" t="s">
        <v>94</v>
      </c>
      <c r="D1203" s="0" t="s">
        <v>254</v>
      </c>
      <c r="E1203" s="0" t="n">
        <v>2</v>
      </c>
      <c r="F1203" s="0" t="n">
        <v>1</v>
      </c>
      <c r="G1203" s="0" t="n">
        <v>0</v>
      </c>
      <c r="H1203" s="0" t="n">
        <v>1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1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16</v>
      </c>
      <c r="AQ1203" s="0" t="n">
        <v>1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2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8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1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n">
        <v>0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K1203" s="0" t="n">
        <v>0</v>
      </c>
      <c r="CL1203" s="0" t="n">
        <v>0</v>
      </c>
      <c r="CM1203" s="0" t="n">
        <v>0</v>
      </c>
      <c r="CN1203" s="0" t="n">
        <v>0</v>
      </c>
      <c r="CO1203" s="0" t="n">
        <f aca="false">SUM(N1203:CN1203)</f>
        <v>29</v>
      </c>
    </row>
    <row r="1204" customFormat="false" ht="12.8" hidden="false" customHeight="false" outlineLevel="0" collapsed="false">
      <c r="A1204" s="0" t="s">
        <v>1546</v>
      </c>
      <c r="B1204" s="0" t="n">
        <v>291875</v>
      </c>
      <c r="C1204" s="0" t="s">
        <v>94</v>
      </c>
      <c r="D1204" s="0" t="s">
        <v>102</v>
      </c>
      <c r="E1204" s="0" t="n">
        <v>6</v>
      </c>
      <c r="F1204" s="0" t="n">
        <v>6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s">
        <v>103</v>
      </c>
      <c r="M1204" s="0" t="s">
        <v>103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  <c r="CC1204" s="0" t="n">
        <v>0</v>
      </c>
      <c r="CD1204" s="0" t="n">
        <v>0</v>
      </c>
      <c r="CE1204" s="0" t="n">
        <v>0</v>
      </c>
      <c r="CF1204" s="0" t="n">
        <v>0</v>
      </c>
      <c r="CG1204" s="0" t="n">
        <v>0</v>
      </c>
      <c r="CH1204" s="0" t="n">
        <v>0</v>
      </c>
      <c r="CI1204" s="0" t="n">
        <v>0</v>
      </c>
      <c r="CJ1204" s="0" t="n">
        <v>0</v>
      </c>
      <c r="CK1204" s="0" t="n">
        <v>0</v>
      </c>
      <c r="CL1204" s="0" t="n">
        <v>0</v>
      </c>
      <c r="CM1204" s="0" t="n">
        <v>0</v>
      </c>
      <c r="CN1204" s="0" t="n">
        <v>0</v>
      </c>
      <c r="CO1204" s="0" t="n">
        <f aca="false">SUM(N1204:CN1204)</f>
        <v>0</v>
      </c>
    </row>
    <row r="1205" customFormat="false" ht="12.8" hidden="false" customHeight="false" outlineLevel="0" collapsed="false">
      <c r="A1205" s="0" t="s">
        <v>1547</v>
      </c>
      <c r="B1205" s="0" t="n">
        <v>313760</v>
      </c>
      <c r="C1205" s="0" t="s">
        <v>94</v>
      </c>
      <c r="D1205" s="0" t="s">
        <v>99</v>
      </c>
      <c r="E1205" s="0" t="n">
        <v>5</v>
      </c>
      <c r="F1205" s="0" t="n">
        <v>0</v>
      </c>
      <c r="G1205" s="0" t="n">
        <v>3</v>
      </c>
      <c r="H1205" s="0" t="n">
        <v>0</v>
      </c>
      <c r="I1205" s="0" t="n">
        <v>2</v>
      </c>
      <c r="J1205" s="0" t="n">
        <v>0</v>
      </c>
      <c r="K1205" s="0" t="n">
        <v>2</v>
      </c>
      <c r="L1205" s="0" t="s">
        <v>294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2</v>
      </c>
      <c r="AM1205" s="0" t="n">
        <v>0</v>
      </c>
      <c r="AN1205" s="0" t="n">
        <v>1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1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n">
        <v>1</v>
      </c>
      <c r="BO1205" s="0" t="n">
        <v>0</v>
      </c>
      <c r="BP1205" s="0" t="n">
        <v>17</v>
      </c>
      <c r="BQ1205" s="0" t="n">
        <v>0</v>
      </c>
      <c r="BR1205" s="0" t="n">
        <v>0</v>
      </c>
      <c r="BS1205" s="0" t="n">
        <v>0</v>
      </c>
      <c r="BT1205" s="0" t="n">
        <v>1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4</v>
      </c>
      <c r="CC1205" s="0" t="n">
        <v>0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1</v>
      </c>
      <c r="CI1205" s="0" t="n">
        <v>4</v>
      </c>
      <c r="CJ1205" s="0" t="n">
        <v>1</v>
      </c>
      <c r="CK1205" s="0" t="n">
        <v>2</v>
      </c>
      <c r="CL1205" s="0" t="n">
        <v>3</v>
      </c>
      <c r="CM1205" s="0" t="n">
        <v>0</v>
      </c>
      <c r="CN1205" s="0" t="n">
        <v>1</v>
      </c>
      <c r="CO1205" s="0" t="n">
        <f aca="false">SUM(N1205:CN1205)</f>
        <v>39</v>
      </c>
    </row>
    <row r="1206" customFormat="false" ht="12.8" hidden="false" customHeight="false" outlineLevel="0" collapsed="false">
      <c r="A1206" s="0" t="s">
        <v>1547</v>
      </c>
      <c r="B1206" s="0" t="n">
        <v>521225</v>
      </c>
      <c r="C1206" s="0" t="s">
        <v>94</v>
      </c>
      <c r="D1206" s="0" t="s">
        <v>95</v>
      </c>
      <c r="E1206" s="0" t="n">
        <v>9</v>
      </c>
      <c r="F1206" s="0" t="n">
        <v>2</v>
      </c>
      <c r="G1206" s="0" t="n">
        <v>3</v>
      </c>
      <c r="H1206" s="0" t="n">
        <v>2</v>
      </c>
      <c r="I1206" s="0" t="n">
        <v>2</v>
      </c>
      <c r="J1206" s="0" t="n">
        <v>0</v>
      </c>
      <c r="K1206" s="0" t="n">
        <v>2</v>
      </c>
      <c r="L1206" s="0" t="s">
        <v>282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1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n">
        <v>0</v>
      </c>
      <c r="CD1206" s="0" t="n">
        <v>0</v>
      </c>
      <c r="CE1206" s="0" t="n">
        <v>0</v>
      </c>
      <c r="CF1206" s="0" t="n">
        <v>0</v>
      </c>
      <c r="CG1206" s="0" t="n">
        <v>0</v>
      </c>
      <c r="CH1206" s="0" t="n">
        <v>0</v>
      </c>
      <c r="CI1206" s="0" t="n">
        <v>0</v>
      </c>
      <c r="CJ1206" s="0" t="n">
        <v>0</v>
      </c>
      <c r="CK1206" s="0" t="n">
        <v>0</v>
      </c>
      <c r="CL1206" s="0" t="n">
        <v>0</v>
      </c>
      <c r="CM1206" s="0" t="n">
        <v>0</v>
      </c>
      <c r="CN1206" s="0" t="n">
        <v>0</v>
      </c>
      <c r="CO1206" s="0" t="n">
        <f aca="false">SUM(N1206:CN1206)</f>
        <v>1</v>
      </c>
    </row>
    <row r="1207" customFormat="false" ht="12.8" hidden="false" customHeight="false" outlineLevel="0" collapsed="false">
      <c r="A1207" s="0" t="s">
        <v>1548</v>
      </c>
      <c r="B1207" s="0" t="n">
        <v>431130</v>
      </c>
      <c r="C1207" s="0" t="s">
        <v>94</v>
      </c>
      <c r="D1207" s="0" t="s">
        <v>108</v>
      </c>
      <c r="E1207" s="0" t="n">
        <v>32</v>
      </c>
      <c r="F1207" s="0" t="n">
        <v>3</v>
      </c>
      <c r="G1207" s="0" t="n">
        <v>25</v>
      </c>
      <c r="H1207" s="0" t="n">
        <v>4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1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8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1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1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1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1</v>
      </c>
      <c r="BL1207" s="0" t="n">
        <v>0</v>
      </c>
      <c r="BM1207" s="0" t="n">
        <v>0</v>
      </c>
      <c r="BN1207" s="0" t="n">
        <v>1</v>
      </c>
      <c r="BO1207" s="0" t="n">
        <v>4</v>
      </c>
      <c r="BP1207" s="0" t="n">
        <v>11</v>
      </c>
      <c r="BQ1207" s="0" t="n">
        <v>2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n">
        <v>0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0</v>
      </c>
      <c r="CJ1207" s="0" t="n">
        <v>0</v>
      </c>
      <c r="CK1207" s="0" t="n">
        <v>2</v>
      </c>
      <c r="CL1207" s="0" t="n">
        <v>0</v>
      </c>
      <c r="CM1207" s="0" t="n">
        <v>3</v>
      </c>
      <c r="CN1207" s="0" t="n">
        <v>1</v>
      </c>
      <c r="CO1207" s="0" t="n">
        <f aca="false">SUM(N1207:CN1207)</f>
        <v>39</v>
      </c>
    </row>
    <row r="1208" customFormat="false" ht="12.8" hidden="false" customHeight="false" outlineLevel="0" collapsed="false">
      <c r="A1208" s="0" t="s">
        <v>1549</v>
      </c>
      <c r="B1208" s="0" t="n">
        <v>431125</v>
      </c>
      <c r="C1208" s="0" t="s">
        <v>94</v>
      </c>
      <c r="D1208" s="0" t="s">
        <v>108</v>
      </c>
      <c r="E1208" s="0" t="n">
        <v>17</v>
      </c>
      <c r="F1208" s="0" t="n">
        <v>0</v>
      </c>
      <c r="G1208" s="0" t="n">
        <v>16</v>
      </c>
      <c r="H1208" s="0" t="n">
        <v>1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2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11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n">
        <v>0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2</v>
      </c>
      <c r="CJ1208" s="0" t="n">
        <v>0</v>
      </c>
      <c r="CK1208" s="0" t="n">
        <v>0</v>
      </c>
      <c r="CL1208" s="0" t="n">
        <v>0</v>
      </c>
      <c r="CM1208" s="0" t="n">
        <v>0</v>
      </c>
      <c r="CN1208" s="0" t="n">
        <v>0</v>
      </c>
      <c r="CO1208" s="0" t="n">
        <f aca="false">SUM(N1208:CN1208)</f>
        <v>15</v>
      </c>
    </row>
    <row r="1209" customFormat="false" ht="12.8" hidden="false" customHeight="false" outlineLevel="0" collapsed="false">
      <c r="A1209" s="0" t="s">
        <v>1550</v>
      </c>
      <c r="B1209" s="0" t="n">
        <v>352630</v>
      </c>
      <c r="C1209" s="0" t="s">
        <v>94</v>
      </c>
      <c r="D1209" s="0" t="s">
        <v>113</v>
      </c>
      <c r="E1209" s="0" t="n">
        <v>27</v>
      </c>
      <c r="F1209" s="0" t="n">
        <v>7</v>
      </c>
      <c r="G1209" s="0" t="n">
        <v>5</v>
      </c>
      <c r="H1209" s="0" t="n">
        <v>14</v>
      </c>
      <c r="I1209" s="0" t="n">
        <v>1</v>
      </c>
      <c r="J1209" s="0" t="n">
        <v>0</v>
      </c>
      <c r="K1209" s="0" t="n">
        <v>1</v>
      </c>
      <c r="L1209" s="0" t="s">
        <v>571</v>
      </c>
      <c r="M1209" s="0" t="n">
        <v>0</v>
      </c>
      <c r="N1209" s="0" t="n">
        <v>0</v>
      </c>
      <c r="O1209" s="0" t="n">
        <v>48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1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1</v>
      </c>
      <c r="AB1209" s="0" t="n">
        <v>1</v>
      </c>
      <c r="AC1209" s="0" t="n">
        <v>1</v>
      </c>
      <c r="AD1209" s="0" t="n">
        <v>0</v>
      </c>
      <c r="AE1209" s="0" t="n">
        <v>0</v>
      </c>
      <c r="AF1209" s="0" t="n">
        <v>2</v>
      </c>
      <c r="AG1209" s="0" t="n">
        <v>2</v>
      </c>
      <c r="AH1209" s="0" t="n">
        <v>0</v>
      </c>
      <c r="AI1209" s="0" t="n">
        <v>0</v>
      </c>
      <c r="AJ1209" s="0" t="n">
        <v>0</v>
      </c>
      <c r="AK1209" s="0" t="n">
        <v>4</v>
      </c>
      <c r="AL1209" s="0" t="n">
        <v>32</v>
      </c>
      <c r="AM1209" s="0" t="n">
        <v>0</v>
      </c>
      <c r="AN1209" s="0" t="n">
        <v>1</v>
      </c>
      <c r="AO1209" s="0" t="n">
        <v>0</v>
      </c>
      <c r="AP1209" s="0" t="n">
        <v>0</v>
      </c>
      <c r="AQ1209" s="0" t="n">
        <v>0</v>
      </c>
      <c r="AR1209" s="0" t="n">
        <v>2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1</v>
      </c>
      <c r="AZ1209" s="0" t="n">
        <v>0</v>
      </c>
      <c r="BA1209" s="0" t="n">
        <v>0</v>
      </c>
      <c r="BB1209" s="0" t="n">
        <v>8</v>
      </c>
      <c r="BC1209" s="0" t="n">
        <v>0</v>
      </c>
      <c r="BD1209" s="0" t="n">
        <v>0</v>
      </c>
      <c r="BE1209" s="0" t="n">
        <v>0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2</v>
      </c>
      <c r="BO1209" s="0" t="n">
        <v>2</v>
      </c>
      <c r="BP1209" s="0" t="n">
        <v>8</v>
      </c>
      <c r="BQ1209" s="0" t="n">
        <v>19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2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n">
        <v>0</v>
      </c>
      <c r="CD1209" s="0" t="n">
        <v>0</v>
      </c>
      <c r="CE1209" s="0" t="n">
        <v>0</v>
      </c>
      <c r="CF1209" s="0" t="n">
        <v>0</v>
      </c>
      <c r="CG1209" s="0" t="n">
        <v>0</v>
      </c>
      <c r="CH1209" s="0" t="n">
        <v>0</v>
      </c>
      <c r="CI1209" s="0" t="n">
        <v>0</v>
      </c>
      <c r="CJ1209" s="0" t="n">
        <v>0</v>
      </c>
      <c r="CK1209" s="0" t="n">
        <v>0</v>
      </c>
      <c r="CL1209" s="0" t="n">
        <v>0</v>
      </c>
      <c r="CM1209" s="0" t="n">
        <v>0</v>
      </c>
      <c r="CN1209" s="0" t="n">
        <v>0</v>
      </c>
      <c r="CO1209" s="0" t="n">
        <f aca="false">SUM(N1209:CN1209)</f>
        <v>137</v>
      </c>
    </row>
    <row r="1210" customFormat="false" ht="12.8" hidden="false" customHeight="false" outlineLevel="0" collapsed="false">
      <c r="A1210" s="0" t="s">
        <v>1551</v>
      </c>
      <c r="B1210" s="0" t="n">
        <v>420940</v>
      </c>
      <c r="C1210" s="0" t="s">
        <v>94</v>
      </c>
      <c r="D1210" s="0" t="s">
        <v>105</v>
      </c>
      <c r="E1210" s="0" t="n">
        <v>125</v>
      </c>
      <c r="F1210" s="0" t="n">
        <v>0</v>
      </c>
      <c r="G1210" s="0" t="n">
        <v>26</v>
      </c>
      <c r="H1210" s="0" t="n">
        <v>63</v>
      </c>
      <c r="I1210" s="0" t="n">
        <v>35</v>
      </c>
      <c r="J1210" s="0" t="n">
        <v>1</v>
      </c>
      <c r="K1210" s="0" t="n">
        <v>36</v>
      </c>
      <c r="L1210" s="0" t="n">
        <v>288</v>
      </c>
      <c r="M1210" s="0" t="n">
        <v>8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7</v>
      </c>
      <c r="BQ1210" s="0" t="n">
        <v>1</v>
      </c>
      <c r="BR1210" s="0" t="n">
        <v>0</v>
      </c>
      <c r="BS1210" s="0" t="n">
        <v>0</v>
      </c>
      <c r="BT1210" s="0" t="n">
        <v>0</v>
      </c>
      <c r="BU1210" s="0" t="n">
        <v>1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n">
        <v>0</v>
      </c>
      <c r="CD1210" s="0" t="n">
        <v>0</v>
      </c>
      <c r="CE1210" s="0" t="n">
        <v>2</v>
      </c>
      <c r="CF1210" s="0" t="n">
        <v>0</v>
      </c>
      <c r="CG1210" s="0" t="n">
        <v>0</v>
      </c>
      <c r="CH1210" s="0" t="n">
        <v>0</v>
      </c>
      <c r="CI1210" s="0" t="n">
        <v>2</v>
      </c>
      <c r="CJ1210" s="0" t="n">
        <v>0</v>
      </c>
      <c r="CK1210" s="0" t="n">
        <v>0</v>
      </c>
      <c r="CL1210" s="0" t="n">
        <v>0</v>
      </c>
      <c r="CM1210" s="0" t="n">
        <v>1</v>
      </c>
      <c r="CN1210" s="0" t="n">
        <v>2</v>
      </c>
      <c r="CO1210" s="0" t="n">
        <f aca="false">SUM(N1210:CN1210)</f>
        <v>16</v>
      </c>
    </row>
    <row r="1211" customFormat="false" ht="12.8" hidden="false" customHeight="false" outlineLevel="0" collapsed="false">
      <c r="A1211" s="0" t="s">
        <v>1552</v>
      </c>
      <c r="B1211" s="0" t="n">
        <v>500525</v>
      </c>
      <c r="C1211" s="0" t="s">
        <v>94</v>
      </c>
      <c r="D1211" s="0" t="s">
        <v>128</v>
      </c>
      <c r="E1211" s="0" t="n">
        <v>10</v>
      </c>
      <c r="F1211" s="0" t="n">
        <v>4</v>
      </c>
      <c r="G1211" s="0" t="n">
        <v>0</v>
      </c>
      <c r="H1211" s="0" t="n">
        <v>6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1</v>
      </c>
      <c r="O1211" s="0" t="n">
        <v>0</v>
      </c>
      <c r="P1211" s="0" t="n">
        <v>0</v>
      </c>
      <c r="Q1211" s="0" t="n">
        <v>2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26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1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2</v>
      </c>
      <c r="BP1211" s="0" t="n">
        <v>8</v>
      </c>
      <c r="BQ1211" s="0" t="n">
        <v>2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n">
        <v>0</v>
      </c>
      <c r="CD1211" s="0" t="n">
        <v>0</v>
      </c>
      <c r="CE1211" s="0" t="n">
        <v>0</v>
      </c>
      <c r="CF1211" s="0" t="n">
        <v>0</v>
      </c>
      <c r="CG1211" s="0" t="n">
        <v>0</v>
      </c>
      <c r="CH1211" s="0" t="n">
        <v>0</v>
      </c>
      <c r="CI1211" s="0" t="n">
        <v>0</v>
      </c>
      <c r="CJ1211" s="0" t="n">
        <v>0</v>
      </c>
      <c r="CK1211" s="0" t="n">
        <v>0</v>
      </c>
      <c r="CL1211" s="0" t="n">
        <v>0</v>
      </c>
      <c r="CM1211" s="0" t="n">
        <v>0</v>
      </c>
      <c r="CN1211" s="0" t="n">
        <v>0</v>
      </c>
      <c r="CO1211" s="0" t="n">
        <f aca="false">SUM(N1211:CN1211)</f>
        <v>42</v>
      </c>
    </row>
    <row r="1212" customFormat="false" ht="12.8" hidden="false" customHeight="false" outlineLevel="0" collapsed="false">
      <c r="A1212" s="0" t="s">
        <v>1553</v>
      </c>
      <c r="B1212" s="0" t="n">
        <v>291880</v>
      </c>
      <c r="C1212" s="0" t="s">
        <v>94</v>
      </c>
      <c r="D1212" s="0" t="s">
        <v>102</v>
      </c>
      <c r="E1212" s="0" t="n">
        <v>13</v>
      </c>
      <c r="F1212" s="0" t="n">
        <v>6</v>
      </c>
      <c r="G1212" s="0" t="n">
        <v>0</v>
      </c>
      <c r="H1212" s="0" t="n">
        <v>7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1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  <c r="BP1212" s="0" t="n">
        <v>4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n">
        <v>0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1</v>
      </c>
      <c r="CJ1212" s="0" t="n">
        <v>0</v>
      </c>
      <c r="CK1212" s="0" t="n">
        <v>0</v>
      </c>
      <c r="CL1212" s="0" t="n">
        <v>0</v>
      </c>
      <c r="CM1212" s="0" t="n">
        <v>0</v>
      </c>
      <c r="CN1212" s="0" t="n">
        <v>0</v>
      </c>
      <c r="CO1212" s="0" t="n">
        <f aca="false">SUM(N1212:CN1212)</f>
        <v>8</v>
      </c>
    </row>
    <row r="1213" customFormat="false" ht="12.8" hidden="false" customHeight="false" outlineLevel="0" collapsed="false">
      <c r="A1213" s="0" t="s">
        <v>1554</v>
      </c>
      <c r="B1213" s="0" t="n">
        <v>431140</v>
      </c>
      <c r="C1213" s="0" t="s">
        <v>94</v>
      </c>
      <c r="D1213" s="0" t="s">
        <v>108</v>
      </c>
      <c r="E1213" s="0" t="n">
        <v>47</v>
      </c>
      <c r="F1213" s="0" t="n">
        <v>0</v>
      </c>
      <c r="G1213" s="0" t="n">
        <v>43</v>
      </c>
      <c r="H1213" s="0" t="n">
        <v>2</v>
      </c>
      <c r="I1213" s="0" t="n">
        <v>2</v>
      </c>
      <c r="J1213" s="0" t="n">
        <v>0</v>
      </c>
      <c r="K1213" s="0" t="n">
        <v>2</v>
      </c>
      <c r="L1213" s="0" t="s">
        <v>1555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2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1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12</v>
      </c>
      <c r="BQ1213" s="0" t="n">
        <v>2</v>
      </c>
      <c r="BR1213" s="0" t="n">
        <v>1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7</v>
      </c>
      <c r="CA1213" s="0" t="n">
        <v>0</v>
      </c>
      <c r="CB1213" s="0" t="n">
        <v>0</v>
      </c>
      <c r="CC1213" s="0" t="n">
        <v>2</v>
      </c>
      <c r="CD1213" s="0" t="n">
        <v>1</v>
      </c>
      <c r="CE1213" s="0" t="n">
        <v>0</v>
      </c>
      <c r="CF1213" s="0" t="n">
        <v>0</v>
      </c>
      <c r="CG1213" s="0" t="n">
        <v>0</v>
      </c>
      <c r="CH1213" s="0" t="n">
        <v>3</v>
      </c>
      <c r="CI1213" s="0" t="n">
        <v>23</v>
      </c>
      <c r="CJ1213" s="0" t="n">
        <v>2</v>
      </c>
      <c r="CK1213" s="0" t="n">
        <v>6</v>
      </c>
      <c r="CL1213" s="0" t="n">
        <v>1</v>
      </c>
      <c r="CM1213" s="0" t="n">
        <v>0</v>
      </c>
      <c r="CN1213" s="0" t="n">
        <v>7</v>
      </c>
      <c r="CO1213" s="0" t="n">
        <f aca="false">SUM(N1213:CN1213)</f>
        <v>70</v>
      </c>
    </row>
    <row r="1214" customFormat="false" ht="12.8" hidden="false" customHeight="false" outlineLevel="0" collapsed="false">
      <c r="A1214" s="0" t="s">
        <v>1556</v>
      </c>
      <c r="B1214" s="0" t="n">
        <v>420945</v>
      </c>
      <c r="C1214" s="0" t="s">
        <v>94</v>
      </c>
      <c r="D1214" s="0" t="s">
        <v>105</v>
      </c>
      <c r="E1214" s="0" t="n">
        <v>45</v>
      </c>
      <c r="F1214" s="0" t="n">
        <v>0</v>
      </c>
      <c r="G1214" s="0" t="n">
        <v>8</v>
      </c>
      <c r="H1214" s="0" t="n">
        <v>17</v>
      </c>
      <c r="I1214" s="0" t="n">
        <v>20</v>
      </c>
      <c r="J1214" s="0" t="n">
        <v>0</v>
      </c>
      <c r="K1214" s="0" t="n">
        <v>20</v>
      </c>
      <c r="L1214" s="0" t="s">
        <v>201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1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2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n">
        <v>0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0</v>
      </c>
      <c r="CI1214" s="0" t="n">
        <v>1</v>
      </c>
      <c r="CJ1214" s="0" t="n">
        <v>0</v>
      </c>
      <c r="CK1214" s="0" t="n">
        <v>0</v>
      </c>
      <c r="CL1214" s="0" t="n">
        <v>0</v>
      </c>
      <c r="CM1214" s="0" t="n">
        <v>0</v>
      </c>
      <c r="CN1214" s="0" t="n">
        <v>0</v>
      </c>
      <c r="CO1214" s="0" t="n">
        <f aca="false">SUM(N1214:CN1214)</f>
        <v>5</v>
      </c>
    </row>
    <row r="1215" customFormat="false" ht="12.8" hidden="false" customHeight="false" outlineLevel="0" collapsed="false">
      <c r="A1215" s="0" t="s">
        <v>1557</v>
      </c>
      <c r="B1215" s="0" t="n">
        <v>291890</v>
      </c>
      <c r="C1215" s="0" t="s">
        <v>94</v>
      </c>
      <c r="D1215" s="0" t="s">
        <v>102</v>
      </c>
      <c r="E1215" s="0" t="n">
        <v>12</v>
      </c>
      <c r="F1215" s="0" t="n">
        <v>12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s">
        <v>103</v>
      </c>
      <c r="M1215" s="0" t="s">
        <v>103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2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2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2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n">
        <v>0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K1215" s="0" t="n">
        <v>0</v>
      </c>
      <c r="CL1215" s="0" t="n">
        <v>0</v>
      </c>
      <c r="CM1215" s="0" t="n">
        <v>0</v>
      </c>
      <c r="CN1215" s="0" t="n">
        <v>0</v>
      </c>
      <c r="CO1215" s="0" t="n">
        <f aca="false">SUM(N1215:CN1215)</f>
        <v>6</v>
      </c>
    </row>
    <row r="1216" customFormat="false" ht="12.8" hidden="false" customHeight="false" outlineLevel="0" collapsed="false">
      <c r="A1216" s="0" t="s">
        <v>1558</v>
      </c>
      <c r="B1216" s="0" t="n">
        <v>291900</v>
      </c>
      <c r="C1216" s="0" t="s">
        <v>94</v>
      </c>
      <c r="D1216" s="0" t="s">
        <v>102</v>
      </c>
      <c r="E1216" s="0" t="n">
        <v>11</v>
      </c>
      <c r="F1216" s="0" t="n">
        <v>3</v>
      </c>
      <c r="G1216" s="0" t="n">
        <v>0</v>
      </c>
      <c r="H1216" s="0" t="n">
        <v>8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n">
        <v>0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K1216" s="0" t="n">
        <v>0</v>
      </c>
      <c r="CL1216" s="0" t="n">
        <v>0</v>
      </c>
      <c r="CM1216" s="0" t="n">
        <v>0</v>
      </c>
      <c r="CN1216" s="0" t="n">
        <v>0</v>
      </c>
      <c r="CO1216" s="0" t="n">
        <f aca="false">SUM(N1216:CN1216)</f>
        <v>1</v>
      </c>
    </row>
    <row r="1217" customFormat="false" ht="12.8" hidden="false" customHeight="false" outlineLevel="0" collapsed="false">
      <c r="A1217" s="0" t="s">
        <v>1559</v>
      </c>
      <c r="B1217" s="0" t="n">
        <v>260880</v>
      </c>
      <c r="C1217" s="0" t="s">
        <v>94</v>
      </c>
      <c r="D1217" s="0" t="s">
        <v>254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s">
        <v>103</v>
      </c>
      <c r="M1217" s="0" t="s">
        <v>103</v>
      </c>
      <c r="N1217" s="0" t="n">
        <v>0</v>
      </c>
      <c r="O1217" s="0" t="n">
        <v>1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1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1</v>
      </c>
      <c r="CA1217" s="0" t="n">
        <v>0</v>
      </c>
      <c r="CB1217" s="0" t="n">
        <v>0</v>
      </c>
      <c r="CC1217" s="0" t="n">
        <v>0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0</v>
      </c>
      <c r="CJ1217" s="0" t="n">
        <v>0</v>
      </c>
      <c r="CK1217" s="0" t="n">
        <v>0</v>
      </c>
      <c r="CL1217" s="0" t="n">
        <v>1</v>
      </c>
      <c r="CM1217" s="0" t="n">
        <v>0</v>
      </c>
      <c r="CN1217" s="0" t="n">
        <v>0</v>
      </c>
      <c r="CO1217" s="0" t="n">
        <f aca="false">SUM(N1217:CN1217)</f>
        <v>4</v>
      </c>
    </row>
    <row r="1218" customFormat="false" ht="12.8" hidden="false" customHeight="false" outlineLevel="0" collapsed="false">
      <c r="A1218" s="0" t="s">
        <v>1560</v>
      </c>
      <c r="B1218" s="0" t="n">
        <v>291905</v>
      </c>
      <c r="C1218" s="0" t="s">
        <v>94</v>
      </c>
      <c r="D1218" s="0" t="s">
        <v>102</v>
      </c>
      <c r="E1218" s="0" t="n">
        <v>16</v>
      </c>
      <c r="F1218" s="0" t="n">
        <v>5</v>
      </c>
      <c r="G1218" s="0" t="n">
        <v>0</v>
      </c>
      <c r="H1218" s="0" t="n">
        <v>11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1</v>
      </c>
      <c r="AM1218" s="0" t="n">
        <v>0</v>
      </c>
      <c r="AN1218" s="0" t="n">
        <v>1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2</v>
      </c>
      <c r="BD1218" s="0" t="n">
        <v>0</v>
      </c>
      <c r="BE1218" s="0" t="n">
        <v>0</v>
      </c>
      <c r="BF1218" s="0" t="n">
        <v>0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  <c r="CC1218" s="0" t="n">
        <v>0</v>
      </c>
      <c r="CD1218" s="0" t="n">
        <v>0</v>
      </c>
      <c r="CE1218" s="0" t="n">
        <v>0</v>
      </c>
      <c r="CF1218" s="0" t="n">
        <v>0</v>
      </c>
      <c r="CG1218" s="0" t="n">
        <v>0</v>
      </c>
      <c r="CH1218" s="0" t="n">
        <v>0</v>
      </c>
      <c r="CI1218" s="0" t="n">
        <v>0</v>
      </c>
      <c r="CJ1218" s="0" t="n">
        <v>0</v>
      </c>
      <c r="CK1218" s="0" t="n">
        <v>0</v>
      </c>
      <c r="CL1218" s="0" t="n">
        <v>0</v>
      </c>
      <c r="CM1218" s="0" t="n">
        <v>0</v>
      </c>
      <c r="CN1218" s="0" t="n">
        <v>0</v>
      </c>
      <c r="CO1218" s="0" t="n">
        <f aca="false">SUM(N1218:CN1218)</f>
        <v>4</v>
      </c>
    </row>
    <row r="1219" customFormat="false" ht="12.8" hidden="false" customHeight="false" outlineLevel="0" collapsed="false">
      <c r="A1219" s="0" t="s">
        <v>1561</v>
      </c>
      <c r="B1219" s="0" t="n">
        <v>291910</v>
      </c>
      <c r="C1219" s="0" t="s">
        <v>94</v>
      </c>
      <c r="D1219" s="0" t="s">
        <v>102</v>
      </c>
      <c r="E1219" s="0" t="n">
        <v>10</v>
      </c>
      <c r="F1219" s="0" t="n">
        <v>6</v>
      </c>
      <c r="G1219" s="0" t="n">
        <v>0</v>
      </c>
      <c r="H1219" s="0" t="n">
        <v>4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0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n">
        <v>0</v>
      </c>
      <c r="CD1219" s="0" t="n">
        <v>0</v>
      </c>
      <c r="CE1219" s="0" t="n">
        <v>0</v>
      </c>
      <c r="CF1219" s="0" t="n">
        <v>0</v>
      </c>
      <c r="CG1219" s="0" t="n">
        <v>0</v>
      </c>
      <c r="CH1219" s="0" t="n">
        <v>0</v>
      </c>
      <c r="CI1219" s="0" t="n">
        <v>0</v>
      </c>
      <c r="CJ1219" s="0" t="n">
        <v>0</v>
      </c>
      <c r="CK1219" s="0" t="n">
        <v>0</v>
      </c>
      <c r="CL1219" s="0" t="n">
        <v>0</v>
      </c>
      <c r="CM1219" s="0" t="n">
        <v>0</v>
      </c>
      <c r="CN1219" s="0" t="n">
        <v>0</v>
      </c>
      <c r="CO1219" s="0" t="n">
        <f aca="false">SUM(N1219:CN1219)</f>
        <v>0</v>
      </c>
    </row>
    <row r="1220" customFormat="false" ht="12.8" hidden="false" customHeight="false" outlineLevel="0" collapsed="false">
      <c r="A1220" s="0" t="s">
        <v>1562</v>
      </c>
      <c r="B1220" s="0" t="n">
        <v>411320</v>
      </c>
      <c r="C1220" s="0" t="s">
        <v>94</v>
      </c>
      <c r="D1220" s="0" t="s">
        <v>119</v>
      </c>
      <c r="E1220" s="0" t="n">
        <v>100</v>
      </c>
      <c r="F1220" s="0" t="n">
        <v>6</v>
      </c>
      <c r="G1220" s="0" t="n">
        <v>39</v>
      </c>
      <c r="H1220" s="0" t="n">
        <v>50</v>
      </c>
      <c r="I1220" s="0" t="n">
        <v>5</v>
      </c>
      <c r="J1220" s="0" t="n">
        <v>0</v>
      </c>
      <c r="K1220" s="0" t="n">
        <v>5</v>
      </c>
      <c r="L1220" s="0" t="s">
        <v>1563</v>
      </c>
      <c r="M1220" s="0" t="n">
        <v>0</v>
      </c>
      <c r="N1220" s="0" t="n">
        <v>0</v>
      </c>
      <c r="O1220" s="0" t="n">
        <v>1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5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3</v>
      </c>
      <c r="AM1220" s="0" t="n">
        <v>1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7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3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7</v>
      </c>
      <c r="BP1220" s="0" t="n">
        <v>193</v>
      </c>
      <c r="BQ1220" s="0" t="n">
        <v>6</v>
      </c>
      <c r="BR1220" s="0" t="n">
        <v>0</v>
      </c>
      <c r="BS1220" s="0" t="n">
        <v>4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1</v>
      </c>
      <c r="CA1220" s="0" t="n">
        <v>0</v>
      </c>
      <c r="CB1220" s="0" t="n">
        <v>0</v>
      </c>
      <c r="CC1220" s="0" t="n">
        <v>2</v>
      </c>
      <c r="CD1220" s="0" t="n">
        <v>0</v>
      </c>
      <c r="CE1220" s="0" t="n">
        <v>0</v>
      </c>
      <c r="CF1220" s="0" t="n">
        <v>0</v>
      </c>
      <c r="CG1220" s="0" t="n">
        <v>0</v>
      </c>
      <c r="CH1220" s="0" t="n">
        <v>1</v>
      </c>
      <c r="CI1220" s="0" t="n">
        <v>4</v>
      </c>
      <c r="CJ1220" s="0" t="n">
        <v>1</v>
      </c>
      <c r="CK1220" s="0" t="n">
        <v>1</v>
      </c>
      <c r="CL1220" s="0" t="n">
        <v>0</v>
      </c>
      <c r="CM1220" s="0" t="n">
        <v>0</v>
      </c>
      <c r="CN1220" s="0" t="n">
        <v>5</v>
      </c>
      <c r="CO1220" s="0" t="n">
        <f aca="false">SUM(N1220:CN1220)</f>
        <v>246</v>
      </c>
    </row>
    <row r="1221" customFormat="false" ht="12.8" hidden="false" customHeight="false" outlineLevel="0" collapsed="false">
      <c r="A1221" s="0" t="s">
        <v>1564</v>
      </c>
      <c r="B1221" s="0" t="n">
        <v>320316</v>
      </c>
      <c r="C1221" s="0" t="s">
        <v>94</v>
      </c>
      <c r="D1221" s="0" t="s">
        <v>122</v>
      </c>
      <c r="E1221" s="0" t="n">
        <v>17</v>
      </c>
      <c r="F1221" s="0" t="n">
        <v>0</v>
      </c>
      <c r="G1221" s="0" t="n">
        <v>0</v>
      </c>
      <c r="H1221" s="0" t="n">
        <v>13</v>
      </c>
      <c r="I1221" s="0" t="n">
        <v>4</v>
      </c>
      <c r="J1221" s="0" t="n">
        <v>0</v>
      </c>
      <c r="K1221" s="0" t="n">
        <v>4</v>
      </c>
      <c r="L1221" s="0" t="s">
        <v>123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1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1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2</v>
      </c>
      <c r="BP1221" s="0" t="n">
        <v>1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n">
        <v>0</v>
      </c>
      <c r="CD1221" s="0" t="n">
        <v>0</v>
      </c>
      <c r="CE1221" s="0" t="n">
        <v>0</v>
      </c>
      <c r="CF1221" s="0" t="n">
        <v>0</v>
      </c>
      <c r="CG1221" s="0" t="n">
        <v>0</v>
      </c>
      <c r="CH1221" s="0" t="n">
        <v>0</v>
      </c>
      <c r="CI1221" s="0" t="n">
        <v>0</v>
      </c>
      <c r="CJ1221" s="0" t="n">
        <v>0</v>
      </c>
      <c r="CK1221" s="0" t="n">
        <v>0</v>
      </c>
      <c r="CL1221" s="0" t="n">
        <v>0</v>
      </c>
      <c r="CM1221" s="0" t="n">
        <v>0</v>
      </c>
      <c r="CN1221" s="0" t="n">
        <v>0</v>
      </c>
      <c r="CO1221" s="0" t="n">
        <f aca="false">SUM(N1221:CN1221)</f>
        <v>5</v>
      </c>
    </row>
    <row r="1222" customFormat="false" ht="12.8" hidden="false" customHeight="false" outlineLevel="0" collapsed="false">
      <c r="A1222" s="0" t="s">
        <v>1565</v>
      </c>
      <c r="B1222" s="0" t="n">
        <v>313800</v>
      </c>
      <c r="C1222" s="0" t="s">
        <v>94</v>
      </c>
      <c r="D1222" s="0" t="s">
        <v>99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s">
        <v>103</v>
      </c>
      <c r="M1222" s="0" t="s">
        <v>103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4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n">
        <v>3</v>
      </c>
      <c r="CD1222" s="0" t="n">
        <v>0</v>
      </c>
      <c r="CE1222" s="0" t="n">
        <v>0</v>
      </c>
      <c r="CF1222" s="0" t="n">
        <v>0</v>
      </c>
      <c r="CG1222" s="0" t="n">
        <v>0</v>
      </c>
      <c r="CH1222" s="0" t="n">
        <v>1</v>
      </c>
      <c r="CI1222" s="0" t="n">
        <v>0</v>
      </c>
      <c r="CJ1222" s="0" t="n">
        <v>0</v>
      </c>
      <c r="CK1222" s="0" t="n">
        <v>0</v>
      </c>
      <c r="CL1222" s="0" t="n">
        <v>0</v>
      </c>
      <c r="CM1222" s="0" t="n">
        <v>0</v>
      </c>
      <c r="CN1222" s="0" t="n">
        <v>0</v>
      </c>
      <c r="CO1222" s="0" t="n">
        <f aca="false">SUM(N1222:CN1222)</f>
        <v>8</v>
      </c>
    </row>
    <row r="1223" customFormat="false" ht="12.8" hidden="false" customHeight="false" outlineLevel="0" collapsed="false">
      <c r="A1223" s="0" t="s">
        <v>1565</v>
      </c>
      <c r="B1223" s="0" t="n">
        <v>411325</v>
      </c>
      <c r="C1223" s="0" t="s">
        <v>94</v>
      </c>
      <c r="D1223" s="0" t="s">
        <v>119</v>
      </c>
      <c r="E1223" s="0" t="n">
        <v>10</v>
      </c>
      <c r="F1223" s="0" t="n">
        <v>0</v>
      </c>
      <c r="G1223" s="0" t="n">
        <v>10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1</v>
      </c>
      <c r="BP1223" s="0" t="n">
        <v>2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n">
        <v>0</v>
      </c>
      <c r="CD1223" s="0" t="n">
        <v>0</v>
      </c>
      <c r="CE1223" s="0" t="n">
        <v>0</v>
      </c>
      <c r="CF1223" s="0" t="n">
        <v>0</v>
      </c>
      <c r="CG1223" s="0" t="n">
        <v>0</v>
      </c>
      <c r="CH1223" s="0" t="n">
        <v>0</v>
      </c>
      <c r="CI1223" s="0" t="n">
        <v>0</v>
      </c>
      <c r="CJ1223" s="0" t="n">
        <v>0</v>
      </c>
      <c r="CK1223" s="0" t="n">
        <v>0</v>
      </c>
      <c r="CL1223" s="0" t="n">
        <v>0</v>
      </c>
      <c r="CM1223" s="0" t="n">
        <v>0</v>
      </c>
      <c r="CN1223" s="0" t="n">
        <v>0</v>
      </c>
      <c r="CO1223" s="0" t="n">
        <f aca="false">SUM(N1223:CN1223)</f>
        <v>3</v>
      </c>
    </row>
    <row r="1224" customFormat="false" ht="12.8" hidden="false" customHeight="false" outlineLevel="0" collapsed="false">
      <c r="A1224" s="0" t="s">
        <v>1566</v>
      </c>
      <c r="B1224" s="0" t="n">
        <v>352640</v>
      </c>
      <c r="C1224" s="0" t="s">
        <v>94</v>
      </c>
      <c r="D1224" s="0" t="s">
        <v>113</v>
      </c>
      <c r="E1224" s="0" t="n">
        <v>43</v>
      </c>
      <c r="F1224" s="0" t="n">
        <v>27</v>
      </c>
      <c r="G1224" s="0" t="n">
        <v>4</v>
      </c>
      <c r="H1224" s="0" t="n">
        <v>12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1</v>
      </c>
      <c r="O1224" s="0" t="n">
        <v>161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3</v>
      </c>
      <c r="U1224" s="0" t="n">
        <v>522</v>
      </c>
      <c r="V1224" s="0" t="n">
        <v>1</v>
      </c>
      <c r="W1224" s="0" t="n">
        <v>4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2</v>
      </c>
      <c r="AE1224" s="0" t="n">
        <v>1</v>
      </c>
      <c r="AF1224" s="0" t="n">
        <v>0</v>
      </c>
      <c r="AG1224" s="0" t="n">
        <v>3</v>
      </c>
      <c r="AH1224" s="0" t="n">
        <v>0</v>
      </c>
      <c r="AI1224" s="0" t="n">
        <v>0</v>
      </c>
      <c r="AJ1224" s="0" t="n">
        <v>0</v>
      </c>
      <c r="AK1224" s="0" t="n">
        <v>2</v>
      </c>
      <c r="AL1224" s="0" t="n">
        <v>25</v>
      </c>
      <c r="AM1224" s="0" t="n">
        <v>0</v>
      </c>
      <c r="AN1224" s="0" t="n">
        <v>1</v>
      </c>
      <c r="AO1224" s="0" t="n">
        <v>2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2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11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1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1</v>
      </c>
      <c r="BO1224" s="0" t="n">
        <v>4</v>
      </c>
      <c r="BP1224" s="0" t="n">
        <v>12</v>
      </c>
      <c r="BQ1224" s="0" t="n">
        <v>3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n">
        <v>1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</v>
      </c>
      <c r="CC1224" s="0" t="n">
        <v>2</v>
      </c>
      <c r="CD1224" s="0" t="n">
        <v>0</v>
      </c>
      <c r="CE1224" s="0" t="n">
        <v>2</v>
      </c>
      <c r="CF1224" s="0" t="n">
        <v>0</v>
      </c>
      <c r="CG1224" s="0" t="n">
        <v>0</v>
      </c>
      <c r="CH1224" s="0" t="n">
        <v>0</v>
      </c>
      <c r="CI1224" s="0" t="n">
        <v>2</v>
      </c>
      <c r="CJ1224" s="0" t="n">
        <v>1</v>
      </c>
      <c r="CK1224" s="0" t="n">
        <v>0</v>
      </c>
      <c r="CL1224" s="0" t="n">
        <v>2</v>
      </c>
      <c r="CM1224" s="0" t="n">
        <v>0</v>
      </c>
      <c r="CN1224" s="0" t="n">
        <v>2</v>
      </c>
      <c r="CO1224" s="0" t="n">
        <f aca="false">SUM(N1224:CN1224)</f>
        <v>774</v>
      </c>
    </row>
    <row r="1225" customFormat="false" ht="12.8" hidden="false" customHeight="false" outlineLevel="0" collapsed="false">
      <c r="A1225" s="0" t="s">
        <v>1567</v>
      </c>
      <c r="B1225" s="0" t="n">
        <v>280360</v>
      </c>
      <c r="C1225" s="0" t="s">
        <v>94</v>
      </c>
      <c r="D1225" s="0" t="s">
        <v>296</v>
      </c>
      <c r="E1225" s="0" t="n">
        <v>1</v>
      </c>
      <c r="F1225" s="0" t="n">
        <v>1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s">
        <v>103</v>
      </c>
      <c r="M1225" s="0" t="s">
        <v>103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2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3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1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n">
        <v>0</v>
      </c>
      <c r="CD1225" s="0" t="n">
        <v>0</v>
      </c>
      <c r="CE1225" s="0" t="n">
        <v>0</v>
      </c>
      <c r="CF1225" s="0" t="n">
        <v>0</v>
      </c>
      <c r="CG1225" s="0" t="n">
        <v>0</v>
      </c>
      <c r="CH1225" s="0" t="n">
        <v>0</v>
      </c>
      <c r="CI1225" s="0" t="n">
        <v>1</v>
      </c>
      <c r="CJ1225" s="0" t="n">
        <v>0</v>
      </c>
      <c r="CK1225" s="0" t="n">
        <v>0</v>
      </c>
      <c r="CL1225" s="0" t="n">
        <v>0</v>
      </c>
      <c r="CM1225" s="0" t="n">
        <v>0</v>
      </c>
      <c r="CN1225" s="0" t="n">
        <v>0</v>
      </c>
      <c r="CO1225" s="0" t="n">
        <f aca="false">SUM(N1225:CN1225)</f>
        <v>7</v>
      </c>
    </row>
    <row r="1226" customFormat="false" ht="12.8" hidden="false" customHeight="false" outlineLevel="0" collapsed="false">
      <c r="A1226" s="0" t="s">
        <v>1568</v>
      </c>
      <c r="B1226" s="0" t="n">
        <v>411330</v>
      </c>
      <c r="C1226" s="0" t="s">
        <v>94</v>
      </c>
      <c r="D1226" s="0" t="s">
        <v>119</v>
      </c>
      <c r="E1226" s="0" t="n">
        <v>16</v>
      </c>
      <c r="F1226" s="0" t="n">
        <v>5</v>
      </c>
      <c r="G1226" s="0" t="n">
        <v>4</v>
      </c>
      <c r="H1226" s="0" t="n">
        <v>6</v>
      </c>
      <c r="I1226" s="0" t="n">
        <v>1</v>
      </c>
      <c r="J1226" s="0" t="n">
        <v>0</v>
      </c>
      <c r="K1226" s="0" t="n">
        <v>1</v>
      </c>
      <c r="L1226" s="0" t="s">
        <v>264</v>
      </c>
      <c r="M1226" s="0" t="n">
        <v>0</v>
      </c>
      <c r="N1226" s="0" t="n">
        <v>0</v>
      </c>
      <c r="O1226" s="0" t="n">
        <v>1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5</v>
      </c>
      <c r="X1226" s="0" t="n">
        <v>0</v>
      </c>
      <c r="Y1226" s="0" t="n">
        <v>0</v>
      </c>
      <c r="Z1226" s="0" t="n">
        <v>0</v>
      </c>
      <c r="AA1226" s="0" t="n">
        <v>2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3</v>
      </c>
      <c r="BP1226" s="0" t="n">
        <v>37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n">
        <v>0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6</v>
      </c>
      <c r="CJ1226" s="0" t="n">
        <v>0</v>
      </c>
      <c r="CK1226" s="0" t="n">
        <v>0</v>
      </c>
      <c r="CL1226" s="0" t="n">
        <v>0</v>
      </c>
      <c r="CM1226" s="0" t="n">
        <v>0</v>
      </c>
      <c r="CN1226" s="0" t="n">
        <v>0</v>
      </c>
      <c r="CO1226" s="0" t="n">
        <f aca="false">SUM(N1226:CN1226)</f>
        <v>54</v>
      </c>
    </row>
    <row r="1227" customFormat="false" ht="12.8" hidden="false" customHeight="false" outlineLevel="0" collapsed="false">
      <c r="A1227" s="0" t="s">
        <v>1569</v>
      </c>
      <c r="B1227" s="0" t="n">
        <v>420950</v>
      </c>
      <c r="C1227" s="0" t="s">
        <v>94</v>
      </c>
      <c r="D1227" s="0" t="s">
        <v>105</v>
      </c>
      <c r="E1227" s="0" t="n">
        <v>4</v>
      </c>
      <c r="F1227" s="0" t="n">
        <v>0</v>
      </c>
      <c r="G1227" s="0" t="n">
        <v>1</v>
      </c>
      <c r="H1227" s="0" t="n">
        <v>0</v>
      </c>
      <c r="I1227" s="0" t="n">
        <v>3</v>
      </c>
      <c r="J1227" s="0" t="n">
        <v>0</v>
      </c>
      <c r="K1227" s="0" t="n">
        <v>3</v>
      </c>
      <c r="L1227" s="0" t="s">
        <v>346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9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1</v>
      </c>
      <c r="AM1227" s="0" t="n">
        <v>0</v>
      </c>
      <c r="AN1227" s="0" t="n">
        <v>1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1</v>
      </c>
      <c r="BO1227" s="0" t="n">
        <v>1</v>
      </c>
      <c r="BP1227" s="0" t="n">
        <v>2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1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n">
        <v>0</v>
      </c>
      <c r="CD1227" s="0" t="n">
        <v>0</v>
      </c>
      <c r="CE1227" s="0" t="n">
        <v>0</v>
      </c>
      <c r="CF1227" s="0" t="n">
        <v>0</v>
      </c>
      <c r="CG1227" s="0" t="n">
        <v>0</v>
      </c>
      <c r="CH1227" s="0" t="n">
        <v>0</v>
      </c>
      <c r="CI1227" s="0" t="n">
        <v>0</v>
      </c>
      <c r="CJ1227" s="0" t="n">
        <v>0</v>
      </c>
      <c r="CK1227" s="0" t="n">
        <v>1</v>
      </c>
      <c r="CL1227" s="0" t="n">
        <v>0</v>
      </c>
      <c r="CM1227" s="0" t="n">
        <v>0</v>
      </c>
      <c r="CN1227" s="0" t="n">
        <v>0</v>
      </c>
      <c r="CO1227" s="0" t="n">
        <f aca="false">SUM(N1227:CN1227)</f>
        <v>17</v>
      </c>
    </row>
    <row r="1228" customFormat="false" ht="12.8" hidden="false" customHeight="false" outlineLevel="0" collapsed="false">
      <c r="A1228" s="0" t="s">
        <v>1570</v>
      </c>
      <c r="B1228" s="0" t="n">
        <v>420960</v>
      </c>
      <c r="C1228" s="0" t="s">
        <v>94</v>
      </c>
      <c r="D1228" s="0" t="s">
        <v>105</v>
      </c>
      <c r="E1228" s="0" t="n">
        <v>19</v>
      </c>
      <c r="F1228" s="0" t="n">
        <v>0</v>
      </c>
      <c r="G1228" s="0" t="n">
        <v>0</v>
      </c>
      <c r="H1228" s="0" t="n">
        <v>13</v>
      </c>
      <c r="I1228" s="0" t="n">
        <v>6</v>
      </c>
      <c r="J1228" s="0" t="n">
        <v>0</v>
      </c>
      <c r="K1228" s="0" t="n">
        <v>6</v>
      </c>
      <c r="L1228" s="0" t="s">
        <v>1571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5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1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n">
        <v>0</v>
      </c>
      <c r="CD1228" s="0" t="n">
        <v>0</v>
      </c>
      <c r="CE1228" s="0" t="n">
        <v>0</v>
      </c>
      <c r="CF1228" s="0" t="n">
        <v>0</v>
      </c>
      <c r="CG1228" s="0" t="n">
        <v>0</v>
      </c>
      <c r="CH1228" s="0" t="n">
        <v>0</v>
      </c>
      <c r="CI1228" s="0" t="n">
        <v>0</v>
      </c>
      <c r="CJ1228" s="0" t="n">
        <v>0</v>
      </c>
      <c r="CK1228" s="0" t="n">
        <v>0</v>
      </c>
      <c r="CL1228" s="0" t="n">
        <v>0</v>
      </c>
      <c r="CM1228" s="0" t="n">
        <v>0</v>
      </c>
      <c r="CN1228" s="0" t="n">
        <v>0</v>
      </c>
      <c r="CO1228" s="0" t="n">
        <f aca="false">SUM(N1228:CN1228)</f>
        <v>6</v>
      </c>
    </row>
    <row r="1229" customFormat="false" ht="12.8" hidden="false" customHeight="false" outlineLevel="0" collapsed="false">
      <c r="A1229" s="0" t="s">
        <v>1572</v>
      </c>
      <c r="B1229" s="0" t="n">
        <v>313820</v>
      </c>
      <c r="C1229" s="0" t="s">
        <v>94</v>
      </c>
      <c r="D1229" s="0" t="s">
        <v>99</v>
      </c>
      <c r="E1229" s="0" t="n">
        <v>8</v>
      </c>
      <c r="F1229" s="0" t="n">
        <v>1</v>
      </c>
      <c r="G1229" s="0" t="n">
        <v>0</v>
      </c>
      <c r="H1229" s="0" t="n">
        <v>7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1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4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2</v>
      </c>
      <c r="AL1229" s="0" t="n">
        <v>10</v>
      </c>
      <c r="AM1229" s="0" t="n">
        <v>0</v>
      </c>
      <c r="AN1229" s="0" t="n">
        <v>1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1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2</v>
      </c>
      <c r="BM1229" s="0" t="n">
        <v>0</v>
      </c>
      <c r="BN1229" s="0" t="n">
        <v>1</v>
      </c>
      <c r="BO1229" s="0" t="n">
        <v>8</v>
      </c>
      <c r="BP1229" s="0" t="n">
        <v>27</v>
      </c>
      <c r="BQ1229" s="0" t="n">
        <v>1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2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n">
        <v>3</v>
      </c>
      <c r="CD1229" s="0" t="n">
        <v>2</v>
      </c>
      <c r="CE1229" s="0" t="n">
        <v>2</v>
      </c>
      <c r="CF1229" s="0" t="n">
        <v>0</v>
      </c>
      <c r="CG1229" s="0" t="n">
        <v>0</v>
      </c>
      <c r="CH1229" s="0" t="n">
        <v>1</v>
      </c>
      <c r="CI1229" s="0" t="n">
        <v>8</v>
      </c>
      <c r="CJ1229" s="0" t="n">
        <v>0</v>
      </c>
      <c r="CK1229" s="0" t="n">
        <v>1</v>
      </c>
      <c r="CL1229" s="0" t="n">
        <v>0</v>
      </c>
      <c r="CM1229" s="0" t="n">
        <v>0</v>
      </c>
      <c r="CN1229" s="0" t="n">
        <v>5</v>
      </c>
      <c r="CO1229" s="0" t="n">
        <f aca="false">SUM(N1229:CN1229)</f>
        <v>84</v>
      </c>
    </row>
    <row r="1230" customFormat="false" ht="12.8" hidden="false" customHeight="false" outlineLevel="0" collapsed="false">
      <c r="A1230" s="0" t="s">
        <v>1573</v>
      </c>
      <c r="B1230" s="0" t="n">
        <v>431150</v>
      </c>
      <c r="C1230" s="0" t="s">
        <v>94</v>
      </c>
      <c r="D1230" s="0" t="s">
        <v>108</v>
      </c>
      <c r="E1230" s="0" t="n">
        <v>29</v>
      </c>
      <c r="F1230" s="0" t="n">
        <v>4</v>
      </c>
      <c r="G1230" s="0" t="n">
        <v>24</v>
      </c>
      <c r="H1230" s="0" t="n">
        <v>1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5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1</v>
      </c>
      <c r="BN1230" s="0" t="n">
        <v>0</v>
      </c>
      <c r="BO1230" s="0" t="n">
        <v>0</v>
      </c>
      <c r="BP1230" s="0" t="n">
        <v>6</v>
      </c>
      <c r="BQ1230" s="0" t="n">
        <v>2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n">
        <v>0</v>
      </c>
      <c r="CD1230" s="0" t="n">
        <v>0</v>
      </c>
      <c r="CE1230" s="0" t="n">
        <v>0</v>
      </c>
      <c r="CF1230" s="0" t="n">
        <v>0</v>
      </c>
      <c r="CG1230" s="0" t="n">
        <v>0</v>
      </c>
      <c r="CH1230" s="0" t="n">
        <v>0</v>
      </c>
      <c r="CI1230" s="0" t="n">
        <v>1</v>
      </c>
      <c r="CJ1230" s="0" t="n">
        <v>0</v>
      </c>
      <c r="CK1230" s="0" t="n">
        <v>0</v>
      </c>
      <c r="CL1230" s="0" t="n">
        <v>0</v>
      </c>
      <c r="CM1230" s="0" t="n">
        <v>0</v>
      </c>
      <c r="CN1230" s="0" t="n">
        <v>0</v>
      </c>
      <c r="CO1230" s="0" t="n">
        <f aca="false">SUM(N1230:CN1230)</f>
        <v>16</v>
      </c>
    </row>
    <row r="1231" customFormat="false" ht="12.8" hidden="false" customHeight="false" outlineLevel="0" collapsed="false">
      <c r="A1231" s="0" t="s">
        <v>1574</v>
      </c>
      <c r="B1231" s="0" t="n">
        <v>352660</v>
      </c>
      <c r="C1231" s="0" t="s">
        <v>94</v>
      </c>
      <c r="D1231" s="0" t="s">
        <v>113</v>
      </c>
      <c r="E1231" s="0" t="n">
        <v>21</v>
      </c>
      <c r="F1231" s="0" t="n">
        <v>3</v>
      </c>
      <c r="G1231" s="0" t="n">
        <v>8</v>
      </c>
      <c r="H1231" s="0" t="n">
        <v>8</v>
      </c>
      <c r="I1231" s="0" t="n">
        <v>2</v>
      </c>
      <c r="J1231" s="0" t="n">
        <v>0</v>
      </c>
      <c r="K1231" s="0" t="n">
        <v>2</v>
      </c>
      <c r="L1231" s="0" t="s">
        <v>100</v>
      </c>
      <c r="M1231" s="0" t="n">
        <v>0</v>
      </c>
      <c r="N1231" s="0" t="n">
        <v>0</v>
      </c>
      <c r="O1231" s="0" t="n">
        <v>1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2</v>
      </c>
      <c r="AK1231" s="0" t="n">
        <v>6</v>
      </c>
      <c r="AL1231" s="0" t="n">
        <v>6</v>
      </c>
      <c r="AM1231" s="0" t="n">
        <v>1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2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2</v>
      </c>
      <c r="BQ1231" s="0" t="n">
        <v>7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1</v>
      </c>
      <c r="CC1231" s="0" t="n">
        <v>1</v>
      </c>
      <c r="CD1231" s="0" t="n">
        <v>0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0</v>
      </c>
      <c r="CJ1231" s="0" t="n">
        <v>0</v>
      </c>
      <c r="CK1231" s="0" t="n">
        <v>1</v>
      </c>
      <c r="CL1231" s="0" t="n">
        <v>0</v>
      </c>
      <c r="CM1231" s="0" t="n">
        <v>0</v>
      </c>
      <c r="CN1231" s="0" t="n">
        <v>0</v>
      </c>
      <c r="CO1231" s="0" t="n">
        <f aca="false">SUM(N1231:CN1231)</f>
        <v>31</v>
      </c>
    </row>
    <row r="1232" customFormat="false" ht="12.8" hidden="false" customHeight="false" outlineLevel="0" collapsed="false">
      <c r="A1232" s="0" t="s">
        <v>1575</v>
      </c>
      <c r="B1232" s="0" t="n">
        <v>313830</v>
      </c>
      <c r="C1232" s="0" t="s">
        <v>94</v>
      </c>
      <c r="D1232" s="0" t="s">
        <v>99</v>
      </c>
      <c r="E1232" s="0" t="n">
        <v>3</v>
      </c>
      <c r="F1232" s="0" t="n">
        <v>1</v>
      </c>
      <c r="G1232" s="0" t="n">
        <v>0</v>
      </c>
      <c r="H1232" s="0" t="n">
        <v>1</v>
      </c>
      <c r="I1232" s="0" t="n">
        <v>1</v>
      </c>
      <c r="J1232" s="0" t="n">
        <v>0</v>
      </c>
      <c r="K1232" s="0" t="n">
        <v>1</v>
      </c>
      <c r="L1232" s="0" t="s">
        <v>125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5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n">
        <v>0</v>
      </c>
      <c r="CD1232" s="0" t="n">
        <v>0</v>
      </c>
      <c r="CE1232" s="0" t="n">
        <v>0</v>
      </c>
      <c r="CF1232" s="0" t="n">
        <v>0</v>
      </c>
      <c r="CG1232" s="0" t="n">
        <v>0</v>
      </c>
      <c r="CH1232" s="0" t="n">
        <v>0</v>
      </c>
      <c r="CI1232" s="0" t="n">
        <v>0</v>
      </c>
      <c r="CJ1232" s="0" t="n">
        <v>0</v>
      </c>
      <c r="CK1232" s="0" t="n">
        <v>0</v>
      </c>
      <c r="CL1232" s="0" t="n">
        <v>0</v>
      </c>
      <c r="CM1232" s="0" t="n">
        <v>0</v>
      </c>
      <c r="CN1232" s="0" t="n">
        <v>0</v>
      </c>
      <c r="CO1232" s="0" t="n">
        <f aca="false">SUM(N1232:CN1232)</f>
        <v>5</v>
      </c>
    </row>
    <row r="1233" customFormat="false" ht="12.8" hidden="false" customHeight="false" outlineLevel="0" collapsed="false">
      <c r="A1233" s="0" t="s">
        <v>1576</v>
      </c>
      <c r="B1233" s="0" t="n">
        <v>420970</v>
      </c>
      <c r="C1233" s="0" t="s">
        <v>94</v>
      </c>
      <c r="D1233" s="0" t="s">
        <v>105</v>
      </c>
      <c r="E1233" s="0" t="n">
        <v>61</v>
      </c>
      <c r="F1233" s="0" t="n">
        <v>2</v>
      </c>
      <c r="G1233" s="0" t="n">
        <v>7</v>
      </c>
      <c r="H1233" s="0" t="n">
        <v>24</v>
      </c>
      <c r="I1233" s="0" t="n">
        <v>28</v>
      </c>
      <c r="J1233" s="0" t="n">
        <v>0</v>
      </c>
      <c r="K1233" s="0" t="n">
        <v>28</v>
      </c>
      <c r="L1233" s="0" t="s">
        <v>1577</v>
      </c>
      <c r="M1233" s="0" t="n">
        <v>0</v>
      </c>
      <c r="N1233" s="0" t="n">
        <v>1</v>
      </c>
      <c r="O1233" s="0" t="n">
        <v>0</v>
      </c>
      <c r="P1233" s="0" t="n">
        <v>0</v>
      </c>
      <c r="Q1233" s="0" t="n">
        <v>2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1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1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1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7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1</v>
      </c>
      <c r="BC1233" s="0" t="n">
        <v>0</v>
      </c>
      <c r="BD1233" s="0" t="n">
        <v>0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1</v>
      </c>
      <c r="BM1233" s="0" t="n">
        <v>0</v>
      </c>
      <c r="BN1233" s="0" t="n">
        <v>0</v>
      </c>
      <c r="BO1233" s="0" t="n">
        <v>2</v>
      </c>
      <c r="BP1233" s="0" t="n">
        <v>19</v>
      </c>
      <c r="BQ1233" s="0" t="n">
        <v>2</v>
      </c>
      <c r="BR1233" s="0" t="n">
        <v>0</v>
      </c>
      <c r="BS1233" s="0" t="n">
        <v>13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</v>
      </c>
      <c r="CC1233" s="0" t="n">
        <v>0</v>
      </c>
      <c r="CD1233" s="0" t="n">
        <v>0</v>
      </c>
      <c r="CE1233" s="0" t="n">
        <v>0</v>
      </c>
      <c r="CF1233" s="0" t="n">
        <v>0</v>
      </c>
      <c r="CG1233" s="0" t="n">
        <v>0</v>
      </c>
      <c r="CH1233" s="0" t="n">
        <v>0</v>
      </c>
      <c r="CI1233" s="0" t="n">
        <v>0</v>
      </c>
      <c r="CJ1233" s="0" t="n">
        <v>0</v>
      </c>
      <c r="CK1233" s="0" t="n">
        <v>0</v>
      </c>
      <c r="CL1233" s="0" t="n">
        <v>0</v>
      </c>
      <c r="CM1233" s="0" t="n">
        <v>0</v>
      </c>
      <c r="CN1233" s="0" t="n">
        <v>0</v>
      </c>
      <c r="CO1233" s="0" t="n">
        <f aca="false">SUM(N1233:CN1233)</f>
        <v>52</v>
      </c>
    </row>
    <row r="1234" customFormat="false" ht="12.8" hidden="false" customHeight="false" outlineLevel="0" collapsed="false">
      <c r="A1234" s="0" t="s">
        <v>1578</v>
      </c>
      <c r="B1234" s="0" t="n">
        <v>291930</v>
      </c>
      <c r="C1234" s="0" t="s">
        <v>94</v>
      </c>
      <c r="D1234" s="0" t="s">
        <v>102</v>
      </c>
      <c r="E1234" s="0" t="n">
        <v>25</v>
      </c>
      <c r="F1234" s="0" t="n">
        <v>11</v>
      </c>
      <c r="G1234" s="0" t="n">
        <v>0</v>
      </c>
      <c r="H1234" s="0" t="n">
        <v>14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1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1</v>
      </c>
      <c r="BC1234" s="0" t="n">
        <v>2</v>
      </c>
      <c r="BD1234" s="0" t="n">
        <v>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4</v>
      </c>
      <c r="BQ1234" s="0" t="n">
        <v>2</v>
      </c>
      <c r="BR1234" s="0" t="n">
        <v>0</v>
      </c>
      <c r="BS1234" s="0" t="n">
        <v>0</v>
      </c>
      <c r="BT1234" s="0" t="n">
        <v>0</v>
      </c>
      <c r="BU1234" s="0" t="n">
        <v>1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n">
        <v>0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0</v>
      </c>
      <c r="CJ1234" s="0" t="n">
        <v>0</v>
      </c>
      <c r="CK1234" s="0" t="n">
        <v>0</v>
      </c>
      <c r="CL1234" s="0" t="n">
        <v>0</v>
      </c>
      <c r="CM1234" s="0" t="n">
        <v>0</v>
      </c>
      <c r="CN1234" s="0" t="n">
        <v>0</v>
      </c>
      <c r="CO1234" s="0" t="n">
        <f aca="false">SUM(N1234:CN1234)</f>
        <v>12</v>
      </c>
    </row>
    <row r="1235" customFormat="false" ht="12.8" hidden="false" customHeight="false" outlineLevel="0" collapsed="false">
      <c r="A1235" s="0" t="s">
        <v>1579</v>
      </c>
      <c r="B1235" s="0" t="n">
        <v>420980</v>
      </c>
      <c r="C1235" s="0" t="s">
        <v>94</v>
      </c>
      <c r="D1235" s="0" t="s">
        <v>105</v>
      </c>
      <c r="E1235" s="0" t="n">
        <v>28</v>
      </c>
      <c r="F1235" s="0" t="n">
        <v>0</v>
      </c>
      <c r="G1235" s="0" t="n">
        <v>1</v>
      </c>
      <c r="H1235" s="0" t="n">
        <v>22</v>
      </c>
      <c r="I1235" s="0" t="n">
        <v>5</v>
      </c>
      <c r="J1235" s="0" t="n">
        <v>0</v>
      </c>
      <c r="K1235" s="0" t="n">
        <v>5</v>
      </c>
      <c r="L1235" s="0" t="s">
        <v>1058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5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n">
        <v>0</v>
      </c>
      <c r="CD1235" s="0" t="n">
        <v>0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K1235" s="0" t="n">
        <v>0</v>
      </c>
      <c r="CL1235" s="0" t="n">
        <v>0</v>
      </c>
      <c r="CM1235" s="0" t="n">
        <v>0</v>
      </c>
      <c r="CN1235" s="0" t="n">
        <v>0</v>
      </c>
      <c r="CO1235" s="0" t="n">
        <f aca="false">SUM(N1235:CN1235)</f>
        <v>6</v>
      </c>
    </row>
    <row r="1236" customFormat="false" ht="12.8" hidden="false" customHeight="false" outlineLevel="0" collapsed="false">
      <c r="A1236" s="0" t="s">
        <v>1580</v>
      </c>
      <c r="B1236" s="0" t="n">
        <v>313840</v>
      </c>
      <c r="C1236" s="0" t="s">
        <v>94</v>
      </c>
      <c r="D1236" s="0" t="s">
        <v>99</v>
      </c>
      <c r="E1236" s="0" t="n">
        <v>2</v>
      </c>
      <c r="F1236" s="0" t="n">
        <v>0</v>
      </c>
      <c r="G1236" s="0" t="n">
        <v>0</v>
      </c>
      <c r="H1236" s="0" t="n">
        <v>1</v>
      </c>
      <c r="I1236" s="0" t="n">
        <v>1</v>
      </c>
      <c r="J1236" s="0" t="n">
        <v>0</v>
      </c>
      <c r="K1236" s="0" t="n">
        <v>1</v>
      </c>
      <c r="L1236" s="0" t="s">
        <v>125</v>
      </c>
      <c r="M1236" s="0" t="n">
        <v>0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2</v>
      </c>
      <c r="AM1236" s="0" t="n">
        <v>0</v>
      </c>
      <c r="AN1236" s="0" t="n">
        <v>1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18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</v>
      </c>
      <c r="CC1236" s="0" t="n">
        <v>0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2</v>
      </c>
      <c r="CI1236" s="0" t="n">
        <v>1</v>
      </c>
      <c r="CJ1236" s="0" t="n">
        <v>1</v>
      </c>
      <c r="CK1236" s="0" t="n">
        <v>3</v>
      </c>
      <c r="CL1236" s="0" t="n">
        <v>1</v>
      </c>
      <c r="CM1236" s="0" t="n">
        <v>0</v>
      </c>
      <c r="CN1236" s="0" t="n">
        <v>3</v>
      </c>
      <c r="CO1236" s="0" t="n">
        <f aca="false">SUM(N1236:CN1236)</f>
        <v>33</v>
      </c>
    </row>
    <row r="1237" customFormat="false" ht="12.8" hidden="false" customHeight="false" outlineLevel="0" collapsed="false">
      <c r="A1237" s="0" t="s">
        <v>1581</v>
      </c>
      <c r="B1237" s="0" t="n">
        <v>521230</v>
      </c>
      <c r="C1237" s="0" t="s">
        <v>94</v>
      </c>
      <c r="D1237" s="0" t="s">
        <v>95</v>
      </c>
      <c r="E1237" s="0" t="n">
        <v>28</v>
      </c>
      <c r="F1237" s="0" t="n">
        <v>6</v>
      </c>
      <c r="G1237" s="0" t="n">
        <v>5</v>
      </c>
      <c r="H1237" s="0" t="n">
        <v>8</v>
      </c>
      <c r="I1237" s="0" t="n">
        <v>9</v>
      </c>
      <c r="J1237" s="0" t="n">
        <v>0</v>
      </c>
      <c r="K1237" s="0" t="n">
        <v>9</v>
      </c>
      <c r="L1237" s="0" t="s">
        <v>1582</v>
      </c>
      <c r="M1237" s="0" t="n">
        <v>0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2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2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1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1</v>
      </c>
      <c r="BO1237" s="0" t="n">
        <v>0</v>
      </c>
      <c r="BP1237" s="0" t="n">
        <v>6</v>
      </c>
      <c r="BQ1237" s="0" t="n">
        <v>2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1</v>
      </c>
      <c r="BW1237" s="0" t="n">
        <v>0</v>
      </c>
      <c r="BX1237" s="0" t="n">
        <v>0</v>
      </c>
      <c r="BY1237" s="0" t="n">
        <v>0</v>
      </c>
      <c r="BZ1237" s="0" t="n">
        <v>1</v>
      </c>
      <c r="CA1237" s="0" t="n">
        <v>0</v>
      </c>
      <c r="CB1237" s="0" t="n">
        <v>0</v>
      </c>
      <c r="CC1237" s="0" t="n">
        <v>0</v>
      </c>
      <c r="CD1237" s="0" t="n">
        <v>0</v>
      </c>
      <c r="CE1237" s="0" t="n">
        <v>1</v>
      </c>
      <c r="CF1237" s="0" t="n">
        <v>0</v>
      </c>
      <c r="CG1237" s="0" t="n">
        <v>0</v>
      </c>
      <c r="CH1237" s="0" t="n">
        <v>0</v>
      </c>
      <c r="CI1237" s="0" t="n">
        <v>0</v>
      </c>
      <c r="CJ1237" s="0" t="n">
        <v>0</v>
      </c>
      <c r="CK1237" s="0" t="n">
        <v>0</v>
      </c>
      <c r="CL1237" s="0" t="n">
        <v>0</v>
      </c>
      <c r="CM1237" s="0" t="n">
        <v>0</v>
      </c>
      <c r="CN1237" s="0" t="n">
        <v>0</v>
      </c>
      <c r="CO1237" s="0" t="n">
        <f aca="false">SUM(N1237:CN1237)</f>
        <v>18</v>
      </c>
    </row>
    <row r="1238" customFormat="false" ht="12.8" hidden="false" customHeight="false" outlineLevel="0" collapsed="false">
      <c r="A1238" s="0" t="s">
        <v>1583</v>
      </c>
      <c r="B1238" s="0" t="n">
        <v>411340</v>
      </c>
      <c r="C1238" s="0" t="s">
        <v>94</v>
      </c>
      <c r="D1238" s="0" t="s">
        <v>119</v>
      </c>
      <c r="E1238" s="0" t="n">
        <v>24</v>
      </c>
      <c r="F1238" s="0" t="n">
        <v>2</v>
      </c>
      <c r="G1238" s="0" t="n">
        <v>12</v>
      </c>
      <c r="H1238" s="0" t="n">
        <v>9</v>
      </c>
      <c r="I1238" s="0" t="n">
        <v>1</v>
      </c>
      <c r="J1238" s="0" t="n">
        <v>0</v>
      </c>
      <c r="K1238" s="0" t="n">
        <v>1</v>
      </c>
      <c r="L1238" s="0" t="s">
        <v>492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5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8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n">
        <v>0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K1238" s="0" t="n">
        <v>0</v>
      </c>
      <c r="CL1238" s="0" t="n">
        <v>0</v>
      </c>
      <c r="CM1238" s="0" t="n">
        <v>0</v>
      </c>
      <c r="CN1238" s="0" t="n">
        <v>0</v>
      </c>
      <c r="CO1238" s="0" t="n">
        <f aca="false">SUM(N1238:CN1238)</f>
        <v>13</v>
      </c>
    </row>
    <row r="1239" customFormat="false" ht="12.8" hidden="false" customHeight="false" outlineLevel="0" collapsed="false">
      <c r="A1239" s="0" t="s">
        <v>1584</v>
      </c>
      <c r="B1239" s="0" t="n">
        <v>431160</v>
      </c>
      <c r="C1239" s="0" t="s">
        <v>94</v>
      </c>
      <c r="D1239" s="0" t="s">
        <v>108</v>
      </c>
      <c r="E1239" s="0" t="n">
        <v>42</v>
      </c>
      <c r="F1239" s="0" t="n">
        <v>0</v>
      </c>
      <c r="G1239" s="0" t="n">
        <v>42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1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n">
        <v>0</v>
      </c>
      <c r="CD1239" s="0" t="n">
        <v>0</v>
      </c>
      <c r="CE1239" s="0" t="n">
        <v>0</v>
      </c>
      <c r="CF1239" s="0" t="n">
        <v>0</v>
      </c>
      <c r="CG1239" s="0" t="n">
        <v>0</v>
      </c>
      <c r="CH1239" s="0" t="n">
        <v>0</v>
      </c>
      <c r="CI1239" s="0" t="n">
        <v>0</v>
      </c>
      <c r="CJ1239" s="0" t="n">
        <v>0</v>
      </c>
      <c r="CK1239" s="0" t="n">
        <v>1</v>
      </c>
      <c r="CL1239" s="0" t="n">
        <v>0</v>
      </c>
      <c r="CM1239" s="0" t="n">
        <v>0</v>
      </c>
      <c r="CN1239" s="0" t="n">
        <v>0</v>
      </c>
      <c r="CO1239" s="0" t="n">
        <f aca="false">SUM(N1239:CN1239)</f>
        <v>2</v>
      </c>
    </row>
    <row r="1240" customFormat="false" ht="12.8" hidden="false" customHeight="false" outlineLevel="0" collapsed="false">
      <c r="A1240" s="0" t="s">
        <v>1585</v>
      </c>
      <c r="B1240" s="0" t="n">
        <v>291940</v>
      </c>
      <c r="C1240" s="0" t="s">
        <v>94</v>
      </c>
      <c r="D1240" s="0" t="s">
        <v>102</v>
      </c>
      <c r="E1240" s="0" t="n">
        <v>6</v>
      </c>
      <c r="F1240" s="0" t="n">
        <v>6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s">
        <v>103</v>
      </c>
      <c r="M1240" s="0" t="s">
        <v>103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1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3</v>
      </c>
      <c r="BQ1240" s="0" t="n">
        <v>1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n">
        <v>0</v>
      </c>
      <c r="CD1240" s="0" t="n">
        <v>0</v>
      </c>
      <c r="CE1240" s="0" t="n">
        <v>0</v>
      </c>
      <c r="CF1240" s="0" t="n">
        <v>0</v>
      </c>
      <c r="CG1240" s="0" t="n">
        <v>0</v>
      </c>
      <c r="CH1240" s="0" t="n">
        <v>0</v>
      </c>
      <c r="CI1240" s="0" t="n">
        <v>0</v>
      </c>
      <c r="CJ1240" s="0" t="n">
        <v>0</v>
      </c>
      <c r="CK1240" s="0" t="n">
        <v>0</v>
      </c>
      <c r="CL1240" s="0" t="n">
        <v>0</v>
      </c>
      <c r="CM1240" s="0" t="n">
        <v>0</v>
      </c>
      <c r="CN1240" s="0" t="n">
        <v>1</v>
      </c>
      <c r="CO1240" s="0" t="n">
        <f aca="false">SUM(N1240:CN1240)</f>
        <v>6</v>
      </c>
    </row>
    <row r="1241" customFormat="false" ht="12.8" hidden="false" customHeight="false" outlineLevel="0" collapsed="false">
      <c r="A1241" s="0" t="s">
        <v>1586</v>
      </c>
      <c r="B1241" s="0" t="n">
        <v>411342</v>
      </c>
      <c r="C1241" s="0" t="s">
        <v>94</v>
      </c>
      <c r="D1241" s="0" t="s">
        <v>119</v>
      </c>
      <c r="E1241" s="0" t="n">
        <v>36</v>
      </c>
      <c r="F1241" s="0" t="n">
        <v>0</v>
      </c>
      <c r="G1241" s="0" t="n">
        <v>20</v>
      </c>
      <c r="H1241" s="0" t="n">
        <v>16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1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1</v>
      </c>
      <c r="BP1241" s="0" t="n">
        <v>4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n">
        <v>0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K1241" s="0" t="n">
        <v>0</v>
      </c>
      <c r="CL1241" s="0" t="n">
        <v>0</v>
      </c>
      <c r="CM1241" s="0" t="n">
        <v>0</v>
      </c>
      <c r="CN1241" s="0" t="n">
        <v>1</v>
      </c>
      <c r="CO1241" s="0" t="n">
        <f aca="false">SUM(N1241:CN1241)</f>
        <v>7</v>
      </c>
    </row>
    <row r="1242" customFormat="false" ht="12.8" hidden="false" customHeight="false" outlineLevel="0" collapsed="false">
      <c r="A1242" s="0" t="s">
        <v>1587</v>
      </c>
      <c r="B1242" s="0" t="n">
        <v>313862</v>
      </c>
      <c r="C1242" s="0" t="s">
        <v>94</v>
      </c>
      <c r="D1242" s="0" t="s">
        <v>99</v>
      </c>
      <c r="E1242" s="0" t="n">
        <v>11</v>
      </c>
      <c r="F1242" s="0" t="n">
        <v>2</v>
      </c>
      <c r="G1242" s="0" t="n">
        <v>0</v>
      </c>
      <c r="H1242" s="0" t="n">
        <v>2</v>
      </c>
      <c r="I1242" s="0" t="n">
        <v>7</v>
      </c>
      <c r="J1242" s="0" t="n">
        <v>0</v>
      </c>
      <c r="K1242" s="0" t="n">
        <v>7</v>
      </c>
      <c r="L1242" s="0" t="s">
        <v>680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12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2</v>
      </c>
      <c r="BP1242" s="0" t="n">
        <v>17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n">
        <v>0</v>
      </c>
      <c r="CD1242" s="0" t="n">
        <v>0</v>
      </c>
      <c r="CE1242" s="0" t="n">
        <v>0</v>
      </c>
      <c r="CF1242" s="0" t="n">
        <v>0</v>
      </c>
      <c r="CG1242" s="0" t="n">
        <v>0</v>
      </c>
      <c r="CH1242" s="0" t="n">
        <v>0</v>
      </c>
      <c r="CI1242" s="0" t="n">
        <v>0</v>
      </c>
      <c r="CJ1242" s="0" t="n">
        <v>0</v>
      </c>
      <c r="CK1242" s="0" t="n">
        <v>0</v>
      </c>
      <c r="CL1242" s="0" t="n">
        <v>0</v>
      </c>
      <c r="CM1242" s="0" t="n">
        <v>0</v>
      </c>
      <c r="CN1242" s="0" t="n">
        <v>0</v>
      </c>
      <c r="CO1242" s="0" t="n">
        <f aca="false">SUM(N1242:CN1242)</f>
        <v>31</v>
      </c>
    </row>
    <row r="1243" customFormat="false" ht="12.8" hidden="false" customHeight="false" outlineLevel="0" collapsed="false">
      <c r="A1243" s="0" t="s">
        <v>1588</v>
      </c>
      <c r="B1243" s="0" t="n">
        <v>411345</v>
      </c>
      <c r="C1243" s="0" t="s">
        <v>94</v>
      </c>
      <c r="D1243" s="0" t="s">
        <v>119</v>
      </c>
      <c r="E1243" s="0" t="n">
        <v>18</v>
      </c>
      <c r="F1243" s="0" t="n">
        <v>0</v>
      </c>
      <c r="G1243" s="0" t="n">
        <v>6</v>
      </c>
      <c r="H1243" s="0" t="n">
        <v>11</v>
      </c>
      <c r="I1243" s="0" t="n">
        <v>1</v>
      </c>
      <c r="J1243" s="0" t="n">
        <v>0</v>
      </c>
      <c r="K1243" s="0" t="n">
        <v>1</v>
      </c>
      <c r="L1243" s="0" t="s">
        <v>178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1</v>
      </c>
      <c r="BP1243" s="0" t="n">
        <v>6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1</v>
      </c>
      <c r="CA1243" s="0" t="n">
        <v>0</v>
      </c>
      <c r="CB1243" s="0" t="n">
        <v>0</v>
      </c>
      <c r="CC1243" s="0" t="n">
        <v>0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1</v>
      </c>
      <c r="CJ1243" s="0" t="n">
        <v>0</v>
      </c>
      <c r="CK1243" s="0" t="n">
        <v>1</v>
      </c>
      <c r="CL1243" s="0" t="n">
        <v>0</v>
      </c>
      <c r="CM1243" s="0" t="n">
        <v>0</v>
      </c>
      <c r="CN1243" s="0" t="n">
        <v>0</v>
      </c>
      <c r="CO1243" s="0" t="n">
        <f aca="false">SUM(N1243:CN1243)</f>
        <v>10</v>
      </c>
    </row>
    <row r="1244" customFormat="false" ht="12.8" hidden="false" customHeight="false" outlineLevel="0" collapsed="false">
      <c r="A1244" s="0" t="s">
        <v>1589</v>
      </c>
      <c r="B1244" s="0" t="n">
        <v>420985</v>
      </c>
      <c r="C1244" s="0" t="s">
        <v>94</v>
      </c>
      <c r="D1244" s="0" t="s">
        <v>105</v>
      </c>
      <c r="E1244" s="0" t="n">
        <v>43</v>
      </c>
      <c r="F1244" s="0" t="n">
        <v>6</v>
      </c>
      <c r="G1244" s="0" t="n">
        <v>6</v>
      </c>
      <c r="H1244" s="0" t="n">
        <v>23</v>
      </c>
      <c r="I1244" s="0" t="n">
        <v>8</v>
      </c>
      <c r="J1244" s="0" t="n">
        <v>0</v>
      </c>
      <c r="K1244" s="0" t="n">
        <v>8</v>
      </c>
      <c r="L1244" s="0" t="s">
        <v>580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1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11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n">
        <v>0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0</v>
      </c>
      <c r="CJ1244" s="0" t="n">
        <v>0</v>
      </c>
      <c r="CK1244" s="0" t="n">
        <v>0</v>
      </c>
      <c r="CL1244" s="0" t="n">
        <v>0</v>
      </c>
      <c r="CM1244" s="0" t="n">
        <v>0</v>
      </c>
      <c r="CN1244" s="0" t="n">
        <v>0</v>
      </c>
      <c r="CO1244" s="0" t="n">
        <f aca="false">SUM(N1244:CN1244)</f>
        <v>12</v>
      </c>
    </row>
    <row r="1245" customFormat="false" ht="12.8" hidden="false" customHeight="false" outlineLevel="0" collapsed="false">
      <c r="A1245" s="0" t="s">
        <v>1590</v>
      </c>
      <c r="B1245" s="0" t="n">
        <v>352710</v>
      </c>
      <c r="C1245" s="0" t="s">
        <v>94</v>
      </c>
      <c r="D1245" s="0" t="s">
        <v>113</v>
      </c>
      <c r="E1245" s="0" t="n">
        <v>110</v>
      </c>
      <c r="F1245" s="0" t="n">
        <v>1</v>
      </c>
      <c r="G1245" s="0" t="n">
        <v>20</v>
      </c>
      <c r="H1245" s="0" t="n">
        <v>69</v>
      </c>
      <c r="I1245" s="0" t="n">
        <v>20</v>
      </c>
      <c r="J1245" s="0" t="n">
        <v>0</v>
      </c>
      <c r="K1245" s="0" t="n">
        <v>20</v>
      </c>
      <c r="L1245" s="0" t="s">
        <v>1591</v>
      </c>
      <c r="M1245" s="0" t="n">
        <v>0</v>
      </c>
      <c r="N1245" s="0" t="n">
        <v>0</v>
      </c>
      <c r="O1245" s="0" t="n">
        <v>30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n">
        <v>407</v>
      </c>
      <c r="V1245" s="0" t="n">
        <v>0</v>
      </c>
      <c r="W1245" s="0" t="n">
        <v>22</v>
      </c>
      <c r="X1245" s="0" t="n">
        <v>21</v>
      </c>
      <c r="Y1245" s="0" t="n">
        <v>0</v>
      </c>
      <c r="Z1245" s="0" t="n">
        <v>0</v>
      </c>
      <c r="AA1245" s="0" t="n">
        <v>10</v>
      </c>
      <c r="AB1245" s="0" t="n">
        <v>1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3</v>
      </c>
      <c r="AH1245" s="0" t="n">
        <v>0</v>
      </c>
      <c r="AI1245" s="0" t="n">
        <v>1</v>
      </c>
      <c r="AJ1245" s="0" t="n">
        <v>9</v>
      </c>
      <c r="AK1245" s="0" t="n">
        <v>21</v>
      </c>
      <c r="AL1245" s="0" t="n">
        <v>96</v>
      </c>
      <c r="AM1245" s="0" t="n">
        <v>0</v>
      </c>
      <c r="AN1245" s="0" t="n">
        <v>5</v>
      </c>
      <c r="AO1245" s="0" t="n">
        <v>6</v>
      </c>
      <c r="AP1245" s="0" t="n">
        <v>0</v>
      </c>
      <c r="AQ1245" s="0" t="n">
        <v>0</v>
      </c>
      <c r="AR1245" s="0" t="n">
        <v>2</v>
      </c>
      <c r="AS1245" s="0" t="n">
        <v>0</v>
      </c>
      <c r="AT1245" s="0" t="n">
        <v>0</v>
      </c>
      <c r="AU1245" s="0" t="n">
        <v>1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10</v>
      </c>
      <c r="BC1245" s="0" t="n">
        <v>8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89</v>
      </c>
      <c r="BK1245" s="0" t="n">
        <v>4</v>
      </c>
      <c r="BL1245" s="0" t="n">
        <v>0</v>
      </c>
      <c r="BM1245" s="0" t="n">
        <v>0</v>
      </c>
      <c r="BN1245" s="0" t="n">
        <v>1</v>
      </c>
      <c r="BO1245" s="0" t="n">
        <v>1</v>
      </c>
      <c r="BP1245" s="0" t="n">
        <v>23</v>
      </c>
      <c r="BQ1245" s="0" t="n">
        <v>12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6</v>
      </c>
      <c r="CA1245" s="0" t="n">
        <v>0</v>
      </c>
      <c r="CB1245" s="0" t="n">
        <v>0</v>
      </c>
      <c r="CC1245" s="0" t="n">
        <v>1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2</v>
      </c>
      <c r="CJ1245" s="0" t="n">
        <v>0</v>
      </c>
      <c r="CK1245" s="0" t="n">
        <v>1</v>
      </c>
      <c r="CL1245" s="0" t="n">
        <v>0</v>
      </c>
      <c r="CM1245" s="0" t="n">
        <v>1</v>
      </c>
      <c r="CN1245" s="0" t="n">
        <v>0</v>
      </c>
      <c r="CO1245" s="0" t="n">
        <f aca="false">SUM(N1245:CN1245)</f>
        <v>795</v>
      </c>
    </row>
    <row r="1246" customFormat="false" ht="12.8" hidden="false" customHeight="false" outlineLevel="0" collapsed="false">
      <c r="A1246" s="0" t="s">
        <v>1592</v>
      </c>
      <c r="B1246" s="0" t="n">
        <v>291950</v>
      </c>
      <c r="C1246" s="0" t="s">
        <v>94</v>
      </c>
      <c r="D1246" s="0" t="s">
        <v>102</v>
      </c>
      <c r="E1246" s="0" t="n">
        <v>11</v>
      </c>
      <c r="F1246" s="0" t="n">
        <v>9</v>
      </c>
      <c r="G1246" s="0" t="n">
        <v>0</v>
      </c>
      <c r="H1246" s="0" t="n">
        <v>2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2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3</v>
      </c>
      <c r="AM1246" s="0" t="n">
        <v>0</v>
      </c>
      <c r="AN1246" s="0" t="n">
        <v>0</v>
      </c>
      <c r="AO1246" s="0" t="n">
        <v>20</v>
      </c>
      <c r="AP1246" s="0" t="n">
        <v>0</v>
      </c>
      <c r="AQ1246" s="0" t="n">
        <v>0</v>
      </c>
      <c r="AR1246" s="0" t="n">
        <v>4</v>
      </c>
      <c r="AS1246" s="0" t="n">
        <v>0</v>
      </c>
      <c r="AT1246" s="0" t="n">
        <v>4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5</v>
      </c>
      <c r="AZ1246" s="0" t="n">
        <v>39</v>
      </c>
      <c r="BA1246" s="0" t="n">
        <v>0</v>
      </c>
      <c r="BB1246" s="0" t="n">
        <v>5</v>
      </c>
      <c r="BC1246" s="0" t="n">
        <v>0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24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n">
        <v>0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1</v>
      </c>
      <c r="CJ1246" s="0" t="n">
        <v>0</v>
      </c>
      <c r="CK1246" s="0" t="n">
        <v>0</v>
      </c>
      <c r="CL1246" s="0" t="n">
        <v>0</v>
      </c>
      <c r="CM1246" s="0" t="n">
        <v>0</v>
      </c>
      <c r="CN1246" s="0" t="n">
        <v>0</v>
      </c>
      <c r="CO1246" s="0" t="n">
        <f aca="false">SUM(N1246:CN1246)</f>
        <v>107</v>
      </c>
    </row>
    <row r="1247" customFormat="false" ht="12.8" hidden="false" customHeight="false" outlineLevel="0" collapsed="false">
      <c r="A1247" s="0" t="s">
        <v>1593</v>
      </c>
      <c r="B1247" s="0" t="n">
        <v>411350</v>
      </c>
      <c r="C1247" s="0" t="s">
        <v>94</v>
      </c>
      <c r="D1247" s="0" t="s">
        <v>119</v>
      </c>
      <c r="E1247" s="0" t="n">
        <v>23</v>
      </c>
      <c r="F1247" s="0" t="n">
        <v>7</v>
      </c>
      <c r="G1247" s="0" t="n">
        <v>8</v>
      </c>
      <c r="H1247" s="0" t="n">
        <v>2</v>
      </c>
      <c r="I1247" s="0" t="n">
        <v>6</v>
      </c>
      <c r="J1247" s="0" t="n">
        <v>0</v>
      </c>
      <c r="K1247" s="0" t="n">
        <v>6</v>
      </c>
      <c r="L1247" s="0" t="n">
        <v>375</v>
      </c>
      <c r="M1247" s="0" t="n">
        <v>0</v>
      </c>
      <c r="N1247" s="0" t="n">
        <v>1</v>
      </c>
      <c r="O1247" s="0" t="n">
        <v>0</v>
      </c>
      <c r="P1247" s="0" t="n">
        <v>0</v>
      </c>
      <c r="Q1247" s="0" t="n">
        <v>1</v>
      </c>
      <c r="R1247" s="0" t="n">
        <v>0</v>
      </c>
      <c r="S1247" s="0" t="n">
        <v>0</v>
      </c>
      <c r="T1247" s="0" t="n">
        <v>0</v>
      </c>
      <c r="U1247" s="0" t="n">
        <v>1</v>
      </c>
      <c r="V1247" s="0" t="n">
        <v>0</v>
      </c>
      <c r="W1247" s="0" t="n">
        <v>1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2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11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1</v>
      </c>
      <c r="BW1247" s="0" t="n">
        <v>0</v>
      </c>
      <c r="BX1247" s="0" t="n">
        <v>0</v>
      </c>
      <c r="BY1247" s="0" t="n">
        <v>0</v>
      </c>
      <c r="BZ1247" s="0" t="n">
        <v>1</v>
      </c>
      <c r="CA1247" s="0" t="n">
        <v>0</v>
      </c>
      <c r="CB1247" s="0" t="n">
        <v>0</v>
      </c>
      <c r="CC1247" s="0" t="n">
        <v>0</v>
      </c>
      <c r="CD1247" s="0" t="n">
        <v>0</v>
      </c>
      <c r="CE1247" s="0" t="n">
        <v>1</v>
      </c>
      <c r="CF1247" s="0" t="n">
        <v>1</v>
      </c>
      <c r="CG1247" s="0" t="n">
        <v>7</v>
      </c>
      <c r="CH1247" s="0" t="n">
        <v>15</v>
      </c>
      <c r="CI1247" s="0" t="n">
        <v>24</v>
      </c>
      <c r="CJ1247" s="0" t="n">
        <v>14</v>
      </c>
      <c r="CK1247" s="0" t="n">
        <v>22</v>
      </c>
      <c r="CL1247" s="0" t="n">
        <v>0</v>
      </c>
      <c r="CM1247" s="0" t="n">
        <v>0</v>
      </c>
      <c r="CN1247" s="0" t="n">
        <v>1</v>
      </c>
      <c r="CO1247" s="0" t="n">
        <f aca="false">SUM(N1247:CN1247)</f>
        <v>104</v>
      </c>
    </row>
    <row r="1248" customFormat="false" ht="12.8" hidden="false" customHeight="false" outlineLevel="0" collapsed="false">
      <c r="A1248" s="0" t="s">
        <v>1594</v>
      </c>
      <c r="B1248" s="0" t="n">
        <v>411370</v>
      </c>
      <c r="C1248" s="0" t="s">
        <v>94</v>
      </c>
      <c r="D1248" s="0" t="s">
        <v>119</v>
      </c>
      <c r="E1248" s="0" t="n">
        <v>272</v>
      </c>
      <c r="F1248" s="0" t="n">
        <v>7</v>
      </c>
      <c r="G1248" s="0" t="n">
        <v>107</v>
      </c>
      <c r="H1248" s="0" t="n">
        <v>149</v>
      </c>
      <c r="I1248" s="0" t="n">
        <v>9</v>
      </c>
      <c r="J1248" s="0" t="n">
        <v>0</v>
      </c>
      <c r="K1248" s="0" t="n">
        <v>9</v>
      </c>
      <c r="L1248" s="0" t="s">
        <v>1595</v>
      </c>
      <c r="M1248" s="0" t="n">
        <v>0</v>
      </c>
      <c r="N1248" s="0" t="n">
        <v>6</v>
      </c>
      <c r="O1248" s="0" t="n">
        <v>5</v>
      </c>
      <c r="P1248" s="0" t="n">
        <v>1</v>
      </c>
      <c r="Q1248" s="0" t="n">
        <v>10</v>
      </c>
      <c r="R1248" s="0" t="n">
        <v>1</v>
      </c>
      <c r="S1248" s="0" t="n">
        <v>0</v>
      </c>
      <c r="T1248" s="0" t="n">
        <v>0</v>
      </c>
      <c r="U1248" s="0" t="n">
        <v>4</v>
      </c>
      <c r="V1248" s="0" t="n">
        <v>0</v>
      </c>
      <c r="W1248" s="0" t="n">
        <v>77</v>
      </c>
      <c r="X1248" s="0" t="n">
        <v>0</v>
      </c>
      <c r="Y1248" s="0" t="n">
        <v>0</v>
      </c>
      <c r="Z1248" s="0" t="n">
        <v>0</v>
      </c>
      <c r="AA1248" s="0" t="n">
        <v>2</v>
      </c>
      <c r="AB1248" s="0" t="n">
        <v>1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2</v>
      </c>
      <c r="AL1248" s="0" t="n">
        <v>22</v>
      </c>
      <c r="AM1248" s="0" t="n">
        <v>0</v>
      </c>
      <c r="AN1248" s="0" t="n">
        <v>10</v>
      </c>
      <c r="AO1248" s="0" t="n">
        <v>0</v>
      </c>
      <c r="AP1248" s="0" t="n">
        <v>0</v>
      </c>
      <c r="AQ1248" s="0" t="n">
        <v>0</v>
      </c>
      <c r="AR1248" s="0" t="n">
        <v>2</v>
      </c>
      <c r="AS1248" s="0" t="n">
        <v>0</v>
      </c>
      <c r="AT1248" s="0" t="n">
        <v>1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1</v>
      </c>
      <c r="BC1248" s="0" t="n">
        <v>3</v>
      </c>
      <c r="BD1248" s="0" t="n">
        <v>1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5</v>
      </c>
      <c r="BM1248" s="0" t="n">
        <v>0</v>
      </c>
      <c r="BN1248" s="0" t="n">
        <v>3</v>
      </c>
      <c r="BO1248" s="0" t="n">
        <v>25</v>
      </c>
      <c r="BP1248" s="0" t="n">
        <v>139</v>
      </c>
      <c r="BQ1248" s="0" t="n">
        <v>18</v>
      </c>
      <c r="BR1248" s="0" t="n">
        <v>0</v>
      </c>
      <c r="BS1248" s="0" t="n">
        <v>1</v>
      </c>
      <c r="BT1248" s="0" t="n">
        <v>0</v>
      </c>
      <c r="BU1248" s="0" t="n">
        <v>0</v>
      </c>
      <c r="BV1248" s="0" t="n">
        <v>2</v>
      </c>
      <c r="BW1248" s="0" t="n">
        <v>0</v>
      </c>
      <c r="BX1248" s="0" t="n">
        <v>0</v>
      </c>
      <c r="BY1248" s="0" t="n">
        <v>2</v>
      </c>
      <c r="BZ1248" s="0" t="n">
        <v>10</v>
      </c>
      <c r="CA1248" s="0" t="n">
        <v>0</v>
      </c>
      <c r="CB1248" s="0" t="n">
        <v>1</v>
      </c>
      <c r="CC1248" s="0" t="n">
        <v>4</v>
      </c>
      <c r="CD1248" s="0" t="n">
        <v>15</v>
      </c>
      <c r="CE1248" s="0" t="n">
        <v>3</v>
      </c>
      <c r="CF1248" s="0" t="n">
        <v>0</v>
      </c>
      <c r="CG1248" s="0" t="n">
        <v>0</v>
      </c>
      <c r="CH1248" s="0" t="n">
        <v>11</v>
      </c>
      <c r="CI1248" s="0" t="n">
        <v>46</v>
      </c>
      <c r="CJ1248" s="0" t="n">
        <v>21</v>
      </c>
      <c r="CK1248" s="0" t="n">
        <v>19</v>
      </c>
      <c r="CL1248" s="0" t="n">
        <v>13</v>
      </c>
      <c r="CM1248" s="0" t="n">
        <v>9</v>
      </c>
      <c r="CN1248" s="0" t="n">
        <v>28</v>
      </c>
      <c r="CO1248" s="0" t="n">
        <f aca="false">SUM(N1248:CN1248)</f>
        <v>524</v>
      </c>
    </row>
    <row r="1249" customFormat="false" ht="12.8" hidden="false" customHeight="false" outlineLevel="0" collapsed="false">
      <c r="A1249" s="0" t="s">
        <v>1596</v>
      </c>
      <c r="B1249" s="0" t="n">
        <v>313865</v>
      </c>
      <c r="C1249" s="0" t="s">
        <v>94</v>
      </c>
      <c r="D1249" s="0" t="s">
        <v>99</v>
      </c>
      <c r="E1249" s="0" t="n">
        <v>6</v>
      </c>
      <c r="F1249" s="0" t="n">
        <v>6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s">
        <v>103</v>
      </c>
      <c r="M1249" s="0" t="s">
        <v>103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1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</v>
      </c>
      <c r="CC1249" s="0" t="n">
        <v>0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0</v>
      </c>
      <c r="CI1249" s="0" t="n">
        <v>0</v>
      </c>
      <c r="CJ1249" s="0" t="n">
        <v>0</v>
      </c>
      <c r="CK1249" s="0" t="n">
        <v>0</v>
      </c>
      <c r="CL1249" s="0" t="n">
        <v>0</v>
      </c>
      <c r="CM1249" s="0" t="n">
        <v>0</v>
      </c>
      <c r="CN1249" s="0" t="n">
        <v>0</v>
      </c>
      <c r="CO1249" s="0" t="n">
        <f aca="false">SUM(N1249:CN1249)</f>
        <v>1</v>
      </c>
    </row>
    <row r="1250" customFormat="false" ht="12.8" hidden="false" customHeight="false" outlineLevel="0" collapsed="false">
      <c r="A1250" s="0" t="s">
        <v>1597</v>
      </c>
      <c r="B1250" s="0" t="n">
        <v>352720</v>
      </c>
      <c r="C1250" s="0" t="s">
        <v>94</v>
      </c>
      <c r="D1250" s="0" t="s">
        <v>113</v>
      </c>
      <c r="E1250" s="0" t="n">
        <v>95</v>
      </c>
      <c r="F1250" s="0" t="n">
        <v>12</v>
      </c>
      <c r="G1250" s="0" t="n">
        <v>35</v>
      </c>
      <c r="H1250" s="0" t="n">
        <v>48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4</v>
      </c>
      <c r="O1250" s="0" t="n">
        <v>8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2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1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2</v>
      </c>
      <c r="AL1250" s="0" t="n">
        <v>22</v>
      </c>
      <c r="AM1250" s="0" t="n">
        <v>0</v>
      </c>
      <c r="AN1250" s="0" t="n">
        <v>4</v>
      </c>
      <c r="AO1250" s="0" t="n">
        <v>0</v>
      </c>
      <c r="AP1250" s="0" t="n">
        <v>0</v>
      </c>
      <c r="AQ1250" s="0" t="n">
        <v>0</v>
      </c>
      <c r="AR1250" s="0" t="n">
        <v>2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1</v>
      </c>
      <c r="BC1250" s="0" t="n">
        <v>0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1</v>
      </c>
      <c r="BP1250" s="0" t="n">
        <v>20</v>
      </c>
      <c r="BQ1250" s="0" t="n">
        <v>9</v>
      </c>
      <c r="BR1250" s="0" t="n">
        <v>0</v>
      </c>
      <c r="BS1250" s="0" t="n">
        <v>0</v>
      </c>
      <c r="BT1250" s="0" t="n">
        <v>0</v>
      </c>
      <c r="BU1250" s="0" t="n">
        <v>2</v>
      </c>
      <c r="BV1250" s="0" t="n">
        <v>1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3</v>
      </c>
      <c r="CC1250" s="0" t="n">
        <v>2</v>
      </c>
      <c r="CD1250" s="0" t="n">
        <v>0</v>
      </c>
      <c r="CE1250" s="0" t="n">
        <v>2</v>
      </c>
      <c r="CF1250" s="0" t="n">
        <v>0</v>
      </c>
      <c r="CG1250" s="0" t="n">
        <v>0</v>
      </c>
      <c r="CH1250" s="0" t="n">
        <v>1</v>
      </c>
      <c r="CI1250" s="0" t="n">
        <v>5</v>
      </c>
      <c r="CJ1250" s="0" t="n">
        <v>1</v>
      </c>
      <c r="CK1250" s="0" t="n">
        <v>2</v>
      </c>
      <c r="CL1250" s="0" t="n">
        <v>0</v>
      </c>
      <c r="CM1250" s="0" t="n">
        <v>2</v>
      </c>
      <c r="CN1250" s="0" t="n">
        <v>2</v>
      </c>
      <c r="CO1250" s="0" t="n">
        <f aca="false">SUM(N1250:CN1250)</f>
        <v>99</v>
      </c>
    </row>
    <row r="1251" customFormat="false" ht="12.8" hidden="false" customHeight="false" outlineLevel="0" collapsed="false">
      <c r="A1251" s="0" t="s">
        <v>1598</v>
      </c>
      <c r="B1251" s="0" t="n">
        <v>352725</v>
      </c>
      <c r="C1251" s="0" t="s">
        <v>94</v>
      </c>
      <c r="D1251" s="0" t="s">
        <v>113</v>
      </c>
      <c r="E1251" s="0" t="n">
        <v>11</v>
      </c>
      <c r="F1251" s="0" t="n">
        <v>6</v>
      </c>
      <c r="G1251" s="0" t="n">
        <v>1</v>
      </c>
      <c r="H1251" s="0" t="n">
        <v>3</v>
      </c>
      <c r="I1251" s="0" t="n">
        <v>1</v>
      </c>
      <c r="J1251" s="0" t="n">
        <v>0</v>
      </c>
      <c r="K1251" s="0" t="n">
        <v>1</v>
      </c>
      <c r="L1251" s="0" t="s">
        <v>248</v>
      </c>
      <c r="M1251" s="0" t="n">
        <v>0</v>
      </c>
      <c r="N1251" s="0" t="n">
        <v>0</v>
      </c>
      <c r="O1251" s="0" t="n">
        <v>9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61</v>
      </c>
      <c r="V1251" s="0" t="n">
        <v>0</v>
      </c>
      <c r="W1251" s="0" t="n">
        <v>24</v>
      </c>
      <c r="X1251" s="0" t="n">
        <v>4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4</v>
      </c>
      <c r="AK1251" s="0" t="n">
        <v>0</v>
      </c>
      <c r="AL1251" s="0" t="n">
        <v>1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1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27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12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n">
        <v>0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0</v>
      </c>
      <c r="CJ1251" s="0" t="n">
        <v>0</v>
      </c>
      <c r="CK1251" s="0" t="n">
        <v>0</v>
      </c>
      <c r="CL1251" s="0" t="n">
        <v>0</v>
      </c>
      <c r="CM1251" s="0" t="n">
        <v>0</v>
      </c>
      <c r="CN1251" s="0" t="n">
        <v>0</v>
      </c>
      <c r="CO1251" s="0" t="n">
        <f aca="false">SUM(N1251:CN1251)</f>
        <v>143</v>
      </c>
    </row>
    <row r="1252" customFormat="false" ht="12.8" hidden="false" customHeight="false" outlineLevel="0" collapsed="false">
      <c r="A1252" s="0" t="s">
        <v>1599</v>
      </c>
      <c r="B1252" s="0" t="n">
        <v>352740</v>
      </c>
      <c r="C1252" s="0" t="s">
        <v>94</v>
      </c>
      <c r="D1252" s="0" t="s">
        <v>113</v>
      </c>
      <c r="E1252" s="0" t="n">
        <v>43</v>
      </c>
      <c r="F1252" s="0" t="n">
        <v>16</v>
      </c>
      <c r="G1252" s="0" t="n">
        <v>6</v>
      </c>
      <c r="H1252" s="0" t="n">
        <v>7</v>
      </c>
      <c r="I1252" s="0" t="n">
        <v>14</v>
      </c>
      <c r="J1252" s="0" t="n">
        <v>0</v>
      </c>
      <c r="K1252" s="0" t="n">
        <v>14</v>
      </c>
      <c r="L1252" s="0" t="s">
        <v>1600</v>
      </c>
      <c r="M1252" s="0" t="n">
        <v>0</v>
      </c>
      <c r="N1252" s="0" t="n">
        <v>1</v>
      </c>
      <c r="O1252" s="0" t="n">
        <v>41</v>
      </c>
      <c r="P1252" s="0" t="n">
        <v>0</v>
      </c>
      <c r="Q1252" s="0" t="n">
        <v>1</v>
      </c>
      <c r="R1252" s="0" t="n">
        <v>6</v>
      </c>
      <c r="S1252" s="0" t="n">
        <v>0</v>
      </c>
      <c r="T1252" s="0" t="n">
        <v>1</v>
      </c>
      <c r="U1252" s="0" t="n">
        <v>193</v>
      </c>
      <c r="V1252" s="0" t="n">
        <v>0</v>
      </c>
      <c r="W1252" s="0" t="n">
        <v>4</v>
      </c>
      <c r="X1252" s="0" t="n">
        <v>11</v>
      </c>
      <c r="Y1252" s="0" t="n">
        <v>0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8</v>
      </c>
      <c r="AH1252" s="0" t="n">
        <v>0</v>
      </c>
      <c r="AI1252" s="0" t="n">
        <v>1</v>
      </c>
      <c r="AJ1252" s="0" t="n">
        <v>0</v>
      </c>
      <c r="AK1252" s="0" t="n">
        <v>9</v>
      </c>
      <c r="AL1252" s="0" t="n">
        <v>30</v>
      </c>
      <c r="AM1252" s="0" t="n">
        <v>1</v>
      </c>
      <c r="AN1252" s="0" t="n">
        <v>4</v>
      </c>
      <c r="AO1252" s="0" t="n">
        <v>4</v>
      </c>
      <c r="AP1252" s="0" t="n">
        <v>1</v>
      </c>
      <c r="AQ1252" s="0" t="n">
        <v>0</v>
      </c>
      <c r="AR1252" s="0" t="n">
        <v>2</v>
      </c>
      <c r="AS1252" s="0" t="n">
        <v>0</v>
      </c>
      <c r="AT1252" s="0" t="n">
        <v>1</v>
      </c>
      <c r="AU1252" s="0" t="n">
        <v>1</v>
      </c>
      <c r="AV1252" s="0" t="n">
        <v>0</v>
      </c>
      <c r="AW1252" s="0" t="n">
        <v>0</v>
      </c>
      <c r="AX1252" s="0" t="n">
        <v>2</v>
      </c>
      <c r="AY1252" s="0" t="n">
        <v>14</v>
      </c>
      <c r="AZ1252" s="0" t="n">
        <v>0</v>
      </c>
      <c r="BA1252" s="0" t="n">
        <v>0</v>
      </c>
      <c r="BB1252" s="0" t="n">
        <v>2</v>
      </c>
      <c r="BC1252" s="0" t="n">
        <v>116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1</v>
      </c>
      <c r="BI1252" s="0" t="n">
        <v>0</v>
      </c>
      <c r="BJ1252" s="0" t="n">
        <v>17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3</v>
      </c>
      <c r="BP1252" s="0" t="n">
        <v>5</v>
      </c>
      <c r="BQ1252" s="0" t="n">
        <v>4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n">
        <v>0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1</v>
      </c>
      <c r="CI1252" s="0" t="n">
        <v>0</v>
      </c>
      <c r="CJ1252" s="0" t="n">
        <v>0</v>
      </c>
      <c r="CK1252" s="0" t="n">
        <v>0</v>
      </c>
      <c r="CL1252" s="0" t="n">
        <v>0</v>
      </c>
      <c r="CM1252" s="0" t="n">
        <v>0</v>
      </c>
      <c r="CN1252" s="0" t="n">
        <v>0</v>
      </c>
      <c r="CO1252" s="0" t="n">
        <f aca="false">SUM(N1252:CN1252)</f>
        <v>487</v>
      </c>
    </row>
    <row r="1253" customFormat="false" ht="12.8" hidden="false" customHeight="false" outlineLevel="0" collapsed="false">
      <c r="A1253" s="0" t="s">
        <v>1601</v>
      </c>
      <c r="B1253" s="0" t="n">
        <v>352750</v>
      </c>
      <c r="C1253" s="0" t="s">
        <v>94</v>
      </c>
      <c r="D1253" s="0" t="s">
        <v>113</v>
      </c>
      <c r="E1253" s="0" t="n">
        <v>24</v>
      </c>
      <c r="F1253" s="0" t="n">
        <v>0</v>
      </c>
      <c r="G1253" s="0" t="n">
        <v>0</v>
      </c>
      <c r="H1253" s="0" t="n">
        <v>21</v>
      </c>
      <c r="I1253" s="0" t="n">
        <v>3</v>
      </c>
      <c r="J1253" s="0" t="n">
        <v>0</v>
      </c>
      <c r="K1253" s="0" t="n">
        <v>3</v>
      </c>
      <c r="L1253" s="0" t="n">
        <v>125</v>
      </c>
      <c r="M1253" s="0" t="n">
        <v>0</v>
      </c>
      <c r="N1253" s="0" t="n">
        <v>0</v>
      </c>
      <c r="O1253" s="0" t="n">
        <v>4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6</v>
      </c>
      <c r="V1253" s="0" t="n">
        <v>0</v>
      </c>
      <c r="W1253" s="0" t="n">
        <v>22</v>
      </c>
      <c r="X1253" s="0" t="n">
        <v>3</v>
      </c>
      <c r="Y1253" s="0" t="n">
        <v>0</v>
      </c>
      <c r="Z1253" s="0" t="n">
        <v>0</v>
      </c>
      <c r="AA1253" s="0" t="n">
        <v>2</v>
      </c>
      <c r="AB1253" s="0" t="n">
        <v>1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17</v>
      </c>
      <c r="AH1253" s="0" t="n">
        <v>0</v>
      </c>
      <c r="AI1253" s="0" t="n">
        <v>1</v>
      </c>
      <c r="AJ1253" s="0" t="n">
        <v>0</v>
      </c>
      <c r="AK1253" s="0" t="n">
        <v>3</v>
      </c>
      <c r="AL1253" s="0" t="n">
        <v>19</v>
      </c>
      <c r="AM1253" s="0" t="n">
        <v>0</v>
      </c>
      <c r="AN1253" s="0" t="n">
        <v>0</v>
      </c>
      <c r="AO1253" s="0" t="n">
        <v>46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2</v>
      </c>
      <c r="AU1253" s="0" t="n">
        <v>1</v>
      </c>
      <c r="AV1253" s="0" t="n">
        <v>0</v>
      </c>
      <c r="AW1253" s="0" t="n">
        <v>0</v>
      </c>
      <c r="AX1253" s="0" t="n">
        <v>0</v>
      </c>
      <c r="AY1253" s="0" t="n">
        <v>4</v>
      </c>
      <c r="AZ1253" s="0" t="n">
        <v>0</v>
      </c>
      <c r="BA1253" s="0" t="n">
        <v>0</v>
      </c>
      <c r="BB1253" s="0" t="n">
        <v>0</v>
      </c>
      <c r="BC1253" s="0" t="n">
        <v>8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3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0</v>
      </c>
      <c r="BQ1253" s="0" t="n">
        <v>10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1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n">
        <v>0</v>
      </c>
      <c r="CD1253" s="0" t="n">
        <v>0</v>
      </c>
      <c r="CE1253" s="0" t="n">
        <v>0</v>
      </c>
      <c r="CF1253" s="0" t="n">
        <v>0</v>
      </c>
      <c r="CG1253" s="0" t="n">
        <v>0</v>
      </c>
      <c r="CH1253" s="0" t="n">
        <v>0</v>
      </c>
      <c r="CI1253" s="0" t="n">
        <v>0</v>
      </c>
      <c r="CJ1253" s="0" t="n">
        <v>0</v>
      </c>
      <c r="CK1253" s="0" t="n">
        <v>0</v>
      </c>
      <c r="CL1253" s="0" t="n">
        <v>0</v>
      </c>
      <c r="CM1253" s="0" t="n">
        <v>0</v>
      </c>
      <c r="CN1253" s="0" t="n">
        <v>0</v>
      </c>
      <c r="CO1253" s="0" t="n">
        <f aca="false">SUM(N1253:CN1253)</f>
        <v>153</v>
      </c>
    </row>
    <row r="1254" customFormat="false" ht="12.8" hidden="false" customHeight="false" outlineLevel="0" collapsed="false">
      <c r="A1254" s="0" t="s">
        <v>1602</v>
      </c>
      <c r="B1254" s="0" t="n">
        <v>291955</v>
      </c>
      <c r="C1254" s="0" t="s">
        <v>94</v>
      </c>
      <c r="D1254" s="0" t="s">
        <v>102</v>
      </c>
      <c r="E1254" s="0" t="n">
        <v>45</v>
      </c>
      <c r="F1254" s="0" t="n">
        <v>14</v>
      </c>
      <c r="G1254" s="0" t="n">
        <v>4</v>
      </c>
      <c r="H1254" s="0" t="n">
        <v>27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6</v>
      </c>
      <c r="P1254" s="0" t="n">
        <v>0</v>
      </c>
      <c r="Q1254" s="0" t="n">
        <v>3</v>
      </c>
      <c r="R1254" s="0" t="n">
        <v>6</v>
      </c>
      <c r="S1254" s="0" t="n">
        <v>0</v>
      </c>
      <c r="T1254" s="0" t="n">
        <v>0</v>
      </c>
      <c r="U1254" s="0" t="n">
        <v>1</v>
      </c>
      <c r="V1254" s="0" t="n">
        <v>0</v>
      </c>
      <c r="W1254" s="0" t="n">
        <v>60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2</v>
      </c>
      <c r="AL1254" s="0" t="n">
        <v>3</v>
      </c>
      <c r="AM1254" s="0" t="n">
        <v>0</v>
      </c>
      <c r="AN1254" s="0" t="n">
        <v>2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2</v>
      </c>
      <c r="AY1254" s="0" t="n">
        <v>1</v>
      </c>
      <c r="AZ1254" s="0" t="n">
        <v>0</v>
      </c>
      <c r="BA1254" s="0" t="n">
        <v>0</v>
      </c>
      <c r="BB1254" s="0" t="n">
        <v>3</v>
      </c>
      <c r="BC1254" s="0" t="n">
        <v>8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11</v>
      </c>
      <c r="BM1254" s="0" t="n">
        <v>4</v>
      </c>
      <c r="BN1254" s="0" t="n">
        <v>1</v>
      </c>
      <c r="BO1254" s="0" t="n">
        <v>51</v>
      </c>
      <c r="BP1254" s="0" t="n">
        <v>265</v>
      </c>
      <c r="BQ1254" s="0" t="n">
        <v>2</v>
      </c>
      <c r="BR1254" s="0" t="n">
        <v>0</v>
      </c>
      <c r="BS1254" s="0" t="n">
        <v>0</v>
      </c>
      <c r="BT1254" s="0" t="n">
        <v>0</v>
      </c>
      <c r="BU1254" s="0" t="n">
        <v>1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3</v>
      </c>
      <c r="CC1254" s="0" t="n">
        <v>0</v>
      </c>
      <c r="CD1254" s="0" t="n">
        <v>4</v>
      </c>
      <c r="CE1254" s="0" t="n">
        <v>0</v>
      </c>
      <c r="CF1254" s="0" t="n">
        <v>0</v>
      </c>
      <c r="CG1254" s="0" t="n">
        <v>1</v>
      </c>
      <c r="CH1254" s="0" t="n">
        <v>0</v>
      </c>
      <c r="CI1254" s="0" t="n">
        <v>6</v>
      </c>
      <c r="CJ1254" s="0" t="n">
        <v>0</v>
      </c>
      <c r="CK1254" s="0" t="n">
        <v>0</v>
      </c>
      <c r="CL1254" s="0" t="n">
        <v>3</v>
      </c>
      <c r="CM1254" s="0" t="n">
        <v>1</v>
      </c>
      <c r="CN1254" s="0" t="n">
        <v>2</v>
      </c>
      <c r="CO1254" s="0" t="n">
        <f aca="false">SUM(N1254:CN1254)</f>
        <v>452</v>
      </c>
    </row>
    <row r="1255" customFormat="false" ht="12.8" hidden="false" customHeight="false" outlineLevel="0" collapsed="false">
      <c r="A1255" s="0" t="s">
        <v>1603</v>
      </c>
      <c r="B1255" s="0" t="n">
        <v>313868</v>
      </c>
      <c r="C1255" s="0" t="s">
        <v>94</v>
      </c>
      <c r="D1255" s="0" t="s">
        <v>99</v>
      </c>
      <c r="E1255" s="0" t="n">
        <v>2</v>
      </c>
      <c r="F1255" s="0" t="n">
        <v>1</v>
      </c>
      <c r="G1255" s="0" t="n">
        <v>0</v>
      </c>
      <c r="H1255" s="0" t="n">
        <v>1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n">
        <v>0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0</v>
      </c>
      <c r="CI1255" s="0" t="n">
        <v>0</v>
      </c>
      <c r="CJ1255" s="0" t="n">
        <v>0</v>
      </c>
      <c r="CK1255" s="0" t="n">
        <v>0</v>
      </c>
      <c r="CL1255" s="0" t="n">
        <v>0</v>
      </c>
      <c r="CM1255" s="0" t="n">
        <v>0</v>
      </c>
      <c r="CN1255" s="0" t="n">
        <v>0</v>
      </c>
      <c r="CO1255" s="0" t="n">
        <f aca="false">SUM(N1255:CN1255)</f>
        <v>0</v>
      </c>
    </row>
    <row r="1256" customFormat="false" ht="12.8" hidden="false" customHeight="false" outlineLevel="0" collapsed="false">
      <c r="A1256" s="0" t="s">
        <v>1604</v>
      </c>
      <c r="B1256" s="0" t="n">
        <v>421000</v>
      </c>
      <c r="C1256" s="0" t="s">
        <v>94</v>
      </c>
      <c r="D1256" s="0" t="s">
        <v>105</v>
      </c>
      <c r="E1256" s="0" t="n">
        <v>19</v>
      </c>
      <c r="F1256" s="0" t="n">
        <v>0</v>
      </c>
      <c r="G1256" s="0" t="n">
        <v>0</v>
      </c>
      <c r="H1256" s="0" t="n">
        <v>18</v>
      </c>
      <c r="I1256" s="0" t="n">
        <v>1</v>
      </c>
      <c r="J1256" s="0" t="n">
        <v>0</v>
      </c>
      <c r="K1256" s="0" t="n">
        <v>1</v>
      </c>
      <c r="L1256" s="0" t="s">
        <v>353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8</v>
      </c>
      <c r="BP1256" s="0" t="n">
        <v>32</v>
      </c>
      <c r="BQ1256" s="0" t="n">
        <v>3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2</v>
      </c>
      <c r="CA1256" s="0" t="n">
        <v>0</v>
      </c>
      <c r="CB1256" s="0" t="n">
        <v>0</v>
      </c>
      <c r="CC1256" s="0" t="n">
        <v>5</v>
      </c>
      <c r="CD1256" s="0" t="n">
        <v>0</v>
      </c>
      <c r="CE1256" s="0" t="n">
        <v>1</v>
      </c>
      <c r="CF1256" s="0" t="n">
        <v>0</v>
      </c>
      <c r="CG1256" s="0" t="n">
        <v>0</v>
      </c>
      <c r="CH1256" s="0" t="n">
        <v>0</v>
      </c>
      <c r="CI1256" s="0" t="n">
        <v>0</v>
      </c>
      <c r="CJ1256" s="0" t="n">
        <v>3</v>
      </c>
      <c r="CK1256" s="0" t="n">
        <v>0</v>
      </c>
      <c r="CL1256" s="0" t="n">
        <v>0</v>
      </c>
      <c r="CM1256" s="0" t="n">
        <v>0</v>
      </c>
      <c r="CN1256" s="0" t="n">
        <v>0</v>
      </c>
      <c r="CO1256" s="0" t="n">
        <f aca="false">SUM(N1256:CN1256)</f>
        <v>55</v>
      </c>
    </row>
    <row r="1257" customFormat="false" ht="12.8" hidden="false" customHeight="false" outlineLevel="0" collapsed="false">
      <c r="A1257" s="0" t="s">
        <v>1605</v>
      </c>
      <c r="B1257" s="0" t="n">
        <v>411373</v>
      </c>
      <c r="C1257" s="0" t="s">
        <v>94</v>
      </c>
      <c r="D1257" s="0" t="s">
        <v>119</v>
      </c>
      <c r="E1257" s="0" t="n">
        <v>20</v>
      </c>
      <c r="F1257" s="0" t="n">
        <v>0</v>
      </c>
      <c r="G1257" s="0" t="n">
        <v>6</v>
      </c>
      <c r="H1257" s="0" t="n">
        <v>13</v>
      </c>
      <c r="I1257" s="0" t="n">
        <v>1</v>
      </c>
      <c r="J1257" s="0" t="n">
        <v>0</v>
      </c>
      <c r="K1257" s="0" t="n">
        <v>1</v>
      </c>
      <c r="L1257" s="0" t="s">
        <v>571</v>
      </c>
      <c r="M1257" s="0" t="n">
        <v>0</v>
      </c>
      <c r="N1257" s="0" t="n">
        <v>5</v>
      </c>
      <c r="O1257" s="0" t="n">
        <v>1</v>
      </c>
      <c r="P1257" s="0" t="n">
        <v>0</v>
      </c>
      <c r="Q1257" s="0" t="n">
        <v>1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18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1</v>
      </c>
      <c r="BM1257" s="0" t="n">
        <v>0</v>
      </c>
      <c r="BN1257" s="0" t="n">
        <v>0</v>
      </c>
      <c r="BO1257" s="0" t="n">
        <v>0</v>
      </c>
      <c r="BP1257" s="0" t="n">
        <v>5</v>
      </c>
      <c r="BQ1257" s="0" t="n">
        <v>1</v>
      </c>
      <c r="BR1257" s="0" t="n">
        <v>0</v>
      </c>
      <c r="BS1257" s="0" t="n">
        <v>1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n">
        <v>1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0</v>
      </c>
      <c r="CJ1257" s="0" t="n">
        <v>0</v>
      </c>
      <c r="CK1257" s="0" t="n">
        <v>0</v>
      </c>
      <c r="CL1257" s="0" t="n">
        <v>0</v>
      </c>
      <c r="CM1257" s="0" t="n">
        <v>0</v>
      </c>
      <c r="CN1257" s="0" t="n">
        <v>0</v>
      </c>
      <c r="CO1257" s="0" t="n">
        <f aca="false">SUM(N1257:CN1257)</f>
        <v>34</v>
      </c>
    </row>
    <row r="1258" customFormat="false" ht="12.8" hidden="false" customHeight="false" outlineLevel="0" collapsed="false">
      <c r="A1258" s="0" t="s">
        <v>1606</v>
      </c>
      <c r="B1258" s="0" t="n">
        <v>352770</v>
      </c>
      <c r="C1258" s="0" t="s">
        <v>94</v>
      </c>
      <c r="D1258" s="0" t="s">
        <v>113</v>
      </c>
      <c r="E1258" s="0" t="n">
        <v>24</v>
      </c>
      <c r="F1258" s="0" t="n">
        <v>9</v>
      </c>
      <c r="G1258" s="0" t="n">
        <v>3</v>
      </c>
      <c r="H1258" s="0" t="n">
        <v>7</v>
      </c>
      <c r="I1258" s="0" t="n">
        <v>5</v>
      </c>
      <c r="J1258" s="0" t="n">
        <v>0</v>
      </c>
      <c r="K1258" s="0" t="n">
        <v>5</v>
      </c>
      <c r="L1258" s="0" t="s">
        <v>144</v>
      </c>
      <c r="M1258" s="0" t="n">
        <v>0</v>
      </c>
      <c r="N1258" s="0" t="n">
        <v>0</v>
      </c>
      <c r="O1258" s="0" t="n">
        <v>20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245</v>
      </c>
      <c r="V1258" s="0" t="n">
        <v>0</v>
      </c>
      <c r="W1258" s="0" t="n">
        <v>5</v>
      </c>
      <c r="X1258" s="0" t="n">
        <v>28</v>
      </c>
      <c r="Y1258" s="0" t="n">
        <v>0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2</v>
      </c>
      <c r="AE1258" s="0" t="n">
        <v>0</v>
      </c>
      <c r="AF1258" s="0" t="n">
        <v>0</v>
      </c>
      <c r="AG1258" s="0" t="n">
        <v>3</v>
      </c>
      <c r="AH1258" s="0" t="n">
        <v>2</v>
      </c>
      <c r="AI1258" s="0" t="n">
        <v>19</v>
      </c>
      <c r="AJ1258" s="0" t="n">
        <v>6</v>
      </c>
      <c r="AK1258" s="0" t="n">
        <v>17</v>
      </c>
      <c r="AL1258" s="0" t="n">
        <v>13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8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28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15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1</v>
      </c>
      <c r="BP1258" s="0" t="n">
        <v>5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n">
        <v>0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K1258" s="0" t="n">
        <v>0</v>
      </c>
      <c r="CL1258" s="0" t="n">
        <v>0</v>
      </c>
      <c r="CM1258" s="0" t="n">
        <v>0</v>
      </c>
      <c r="CN1258" s="0" t="n">
        <v>0</v>
      </c>
      <c r="CO1258" s="0" t="n">
        <f aca="false">SUM(N1258:CN1258)</f>
        <v>418</v>
      </c>
    </row>
    <row r="1259" customFormat="false" ht="12.8" hidden="false" customHeight="false" outlineLevel="0" collapsed="false">
      <c r="A1259" s="0" t="s">
        <v>1607</v>
      </c>
      <c r="B1259" s="0" t="n">
        <v>411375</v>
      </c>
      <c r="C1259" s="0" t="s">
        <v>94</v>
      </c>
      <c r="D1259" s="0" t="s">
        <v>119</v>
      </c>
      <c r="E1259" s="0" t="n">
        <v>35</v>
      </c>
      <c r="F1259" s="0" t="n">
        <v>1</v>
      </c>
      <c r="G1259" s="0" t="n">
        <v>15</v>
      </c>
      <c r="H1259" s="0" t="n">
        <v>17</v>
      </c>
      <c r="I1259" s="0" t="n">
        <v>2</v>
      </c>
      <c r="J1259" s="0" t="n">
        <v>0</v>
      </c>
      <c r="K1259" s="0" t="n">
        <v>2</v>
      </c>
      <c r="L1259" s="0" t="s">
        <v>439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1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2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n">
        <v>0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0</v>
      </c>
      <c r="CJ1259" s="0" t="n">
        <v>0</v>
      </c>
      <c r="CK1259" s="0" t="n">
        <v>1</v>
      </c>
      <c r="CL1259" s="0" t="n">
        <v>0</v>
      </c>
      <c r="CM1259" s="0" t="n">
        <v>0</v>
      </c>
      <c r="CN1259" s="0" t="n">
        <v>0</v>
      </c>
      <c r="CO1259" s="0" t="n">
        <f aca="false">SUM(N1259:CN1259)</f>
        <v>5</v>
      </c>
    </row>
    <row r="1260" customFormat="false" ht="12.8" hidden="false" customHeight="false" outlineLevel="0" collapsed="false">
      <c r="A1260" s="0" t="s">
        <v>1608</v>
      </c>
      <c r="B1260" s="0" t="n">
        <v>352780</v>
      </c>
      <c r="C1260" s="0" t="s">
        <v>94</v>
      </c>
      <c r="D1260" s="0" t="s">
        <v>113</v>
      </c>
      <c r="E1260" s="0" t="n">
        <v>30</v>
      </c>
      <c r="F1260" s="0" t="n">
        <v>1</v>
      </c>
      <c r="G1260" s="0" t="n">
        <v>0</v>
      </c>
      <c r="H1260" s="0" t="n">
        <v>23</v>
      </c>
      <c r="I1260" s="0" t="n">
        <v>6</v>
      </c>
      <c r="J1260" s="0" t="n">
        <v>0</v>
      </c>
      <c r="K1260" s="0" t="n">
        <v>6</v>
      </c>
      <c r="L1260" s="0" t="s">
        <v>1609</v>
      </c>
      <c r="M1260" s="0" t="n">
        <v>0</v>
      </c>
      <c r="N1260" s="0" t="n">
        <v>0</v>
      </c>
      <c r="O1260" s="0" t="n">
        <v>7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14</v>
      </c>
      <c r="X1260" s="0" t="n">
        <v>4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33</v>
      </c>
      <c r="AH1260" s="0" t="n">
        <v>0</v>
      </c>
      <c r="AI1260" s="0" t="n">
        <v>1</v>
      </c>
      <c r="AJ1260" s="0" t="n">
        <v>2</v>
      </c>
      <c r="AK1260" s="0" t="n">
        <v>1</v>
      </c>
      <c r="AL1260" s="0" t="n">
        <v>9</v>
      </c>
      <c r="AM1260" s="0" t="n">
        <v>0</v>
      </c>
      <c r="AN1260" s="0" t="n">
        <v>0</v>
      </c>
      <c r="AO1260" s="0" t="n">
        <v>2</v>
      </c>
      <c r="AP1260" s="0" t="n">
        <v>0</v>
      </c>
      <c r="AQ1260" s="0" t="n">
        <v>0</v>
      </c>
      <c r="AR1260" s="0" t="n">
        <v>1</v>
      </c>
      <c r="AS1260" s="0" t="n">
        <v>0</v>
      </c>
      <c r="AT1260" s="0" t="n">
        <v>1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1</v>
      </c>
      <c r="AZ1260" s="0" t="n">
        <v>0</v>
      </c>
      <c r="BA1260" s="0" t="n">
        <v>0</v>
      </c>
      <c r="BB1260" s="0" t="n">
        <v>0</v>
      </c>
      <c r="BC1260" s="0" t="n">
        <v>79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29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1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n">
        <v>0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0</v>
      </c>
      <c r="CI1260" s="0" t="n">
        <v>0</v>
      </c>
      <c r="CJ1260" s="0" t="n">
        <v>0</v>
      </c>
      <c r="CK1260" s="0" t="n">
        <v>0</v>
      </c>
      <c r="CL1260" s="0" t="n">
        <v>0</v>
      </c>
      <c r="CM1260" s="0" t="n">
        <v>0</v>
      </c>
      <c r="CN1260" s="0" t="n">
        <v>0</v>
      </c>
      <c r="CO1260" s="0" t="n">
        <f aca="false">SUM(N1260:CN1260)</f>
        <v>185</v>
      </c>
    </row>
    <row r="1261" customFormat="false" ht="12.8" hidden="false" customHeight="false" outlineLevel="0" collapsed="false">
      <c r="A1261" s="0" t="s">
        <v>1610</v>
      </c>
      <c r="B1261" s="0" t="n">
        <v>411380</v>
      </c>
      <c r="C1261" s="0" t="s">
        <v>94</v>
      </c>
      <c r="D1261" s="0" t="s">
        <v>119</v>
      </c>
      <c r="E1261" s="0" t="n">
        <v>20</v>
      </c>
      <c r="F1261" s="0" t="n">
        <v>0</v>
      </c>
      <c r="G1261" s="0" t="n">
        <v>10</v>
      </c>
      <c r="H1261" s="0" t="n">
        <v>10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4</v>
      </c>
      <c r="V1261" s="0" t="n">
        <v>0</v>
      </c>
      <c r="W1261" s="0" t="n">
        <v>2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10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1</v>
      </c>
      <c r="CA1261" s="0" t="n">
        <v>0</v>
      </c>
      <c r="CB1261" s="0" t="n">
        <v>0</v>
      </c>
      <c r="CC1261" s="0" t="n">
        <v>0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0</v>
      </c>
      <c r="CI1261" s="0" t="n">
        <v>0</v>
      </c>
      <c r="CJ1261" s="0" t="n">
        <v>0</v>
      </c>
      <c r="CK1261" s="0" t="n">
        <v>0</v>
      </c>
      <c r="CL1261" s="0" t="n">
        <v>0</v>
      </c>
      <c r="CM1261" s="0" t="n">
        <v>0</v>
      </c>
      <c r="CN1261" s="0" t="n">
        <v>0</v>
      </c>
      <c r="CO1261" s="0" t="n">
        <f aca="false">SUM(N1261:CN1261)</f>
        <v>17</v>
      </c>
    </row>
    <row r="1262" customFormat="false" ht="12.8" hidden="false" customHeight="false" outlineLevel="0" collapsed="false">
      <c r="A1262" s="0" t="s">
        <v>1611</v>
      </c>
      <c r="B1262" s="0" t="n">
        <v>352790</v>
      </c>
      <c r="C1262" s="0" t="s">
        <v>94</v>
      </c>
      <c r="D1262" s="0" t="s">
        <v>113</v>
      </c>
      <c r="E1262" s="0" t="n">
        <v>11</v>
      </c>
      <c r="F1262" s="0" t="n">
        <v>3</v>
      </c>
      <c r="G1262" s="0" t="n">
        <v>0</v>
      </c>
      <c r="H1262" s="0" t="n">
        <v>4</v>
      </c>
      <c r="I1262" s="0" t="n">
        <v>4</v>
      </c>
      <c r="J1262" s="0" t="n">
        <v>0</v>
      </c>
      <c r="K1262" s="0" t="n">
        <v>4</v>
      </c>
      <c r="L1262" s="0" t="s">
        <v>125</v>
      </c>
      <c r="M1262" s="0" t="n">
        <v>0</v>
      </c>
      <c r="N1262" s="0" t="n">
        <v>0</v>
      </c>
      <c r="O1262" s="0" t="n">
        <v>7</v>
      </c>
      <c r="P1262" s="0" t="n">
        <v>1</v>
      </c>
      <c r="Q1262" s="0" t="n">
        <v>2</v>
      </c>
      <c r="R1262" s="0" t="n">
        <v>0</v>
      </c>
      <c r="S1262" s="0" t="n">
        <v>0</v>
      </c>
      <c r="T1262" s="0" t="n">
        <v>0</v>
      </c>
      <c r="U1262" s="0" t="n">
        <v>130</v>
      </c>
      <c r="V1262" s="0" t="n">
        <v>0</v>
      </c>
      <c r="W1262" s="0" t="n">
        <v>88</v>
      </c>
      <c r="X1262" s="0" t="n">
        <v>71</v>
      </c>
      <c r="Y1262" s="0" t="n">
        <v>0</v>
      </c>
      <c r="Z1262" s="0" t="n">
        <v>0</v>
      </c>
      <c r="AA1262" s="0" t="n">
        <v>2</v>
      </c>
      <c r="AB1262" s="0" t="n">
        <v>1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22</v>
      </c>
      <c r="AH1262" s="0" t="n">
        <v>0</v>
      </c>
      <c r="AI1262" s="0" t="n">
        <v>12</v>
      </c>
      <c r="AJ1262" s="0" t="n">
        <v>1</v>
      </c>
      <c r="AK1262" s="0" t="n">
        <v>2</v>
      </c>
      <c r="AL1262" s="0" t="n">
        <v>5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1</v>
      </c>
      <c r="AS1262" s="0" t="n">
        <v>0</v>
      </c>
      <c r="AT1262" s="0" t="n">
        <v>1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1</v>
      </c>
      <c r="AZ1262" s="0" t="n">
        <v>0</v>
      </c>
      <c r="BA1262" s="0" t="n">
        <v>0</v>
      </c>
      <c r="BB1262" s="0" t="n">
        <v>0</v>
      </c>
      <c r="BC1262" s="0" t="n">
        <v>2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15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1</v>
      </c>
      <c r="BQ1262" s="0" t="n">
        <v>6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  <c r="CB1262" s="0" t="n">
        <v>0</v>
      </c>
      <c r="CC1262" s="0" t="n">
        <v>0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K1262" s="0" t="n">
        <v>0</v>
      </c>
      <c r="CL1262" s="0" t="n">
        <v>0</v>
      </c>
      <c r="CM1262" s="0" t="n">
        <v>0</v>
      </c>
      <c r="CN1262" s="0" t="n">
        <v>0</v>
      </c>
      <c r="CO1262" s="0" t="n">
        <f aca="false">SUM(N1262:CN1262)</f>
        <v>371</v>
      </c>
    </row>
    <row r="1263" customFormat="false" ht="12.8" hidden="false" customHeight="false" outlineLevel="0" collapsed="false">
      <c r="A1263" s="0" t="s">
        <v>1612</v>
      </c>
      <c r="B1263" s="0" t="n">
        <v>313880</v>
      </c>
      <c r="C1263" s="0" t="s">
        <v>94</v>
      </c>
      <c r="D1263" s="0" t="s">
        <v>99</v>
      </c>
      <c r="E1263" s="0" t="n">
        <v>2</v>
      </c>
      <c r="F1263" s="0" t="n">
        <v>0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2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3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1</v>
      </c>
      <c r="AL1263" s="0" t="n">
        <v>1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1</v>
      </c>
      <c r="BN1263" s="0" t="n">
        <v>0</v>
      </c>
      <c r="BO1263" s="0" t="n">
        <v>5</v>
      </c>
      <c r="BP1263" s="0" t="n">
        <v>26</v>
      </c>
      <c r="BQ1263" s="0" t="n">
        <v>2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0</v>
      </c>
      <c r="CB1263" s="0" t="n">
        <v>0</v>
      </c>
      <c r="CC1263" s="0" t="n">
        <v>1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0</v>
      </c>
      <c r="CI1263" s="0" t="n">
        <v>1</v>
      </c>
      <c r="CJ1263" s="0" t="n">
        <v>0</v>
      </c>
      <c r="CK1263" s="0" t="n">
        <v>2</v>
      </c>
      <c r="CL1263" s="0" t="n">
        <v>1</v>
      </c>
      <c r="CM1263" s="0" t="n">
        <v>0</v>
      </c>
      <c r="CN1263" s="0" t="n">
        <v>0</v>
      </c>
      <c r="CO1263" s="0" t="n">
        <f aca="false">SUM(N1263:CN1263)</f>
        <v>46</v>
      </c>
    </row>
    <row r="1264" customFormat="false" ht="12.8" hidden="false" customHeight="false" outlineLevel="0" collapsed="false">
      <c r="A1264" s="0" t="s">
        <v>1613</v>
      </c>
      <c r="B1264" s="0" t="n">
        <v>521250</v>
      </c>
      <c r="C1264" s="0" t="s">
        <v>94</v>
      </c>
      <c r="D1264" s="0" t="s">
        <v>95</v>
      </c>
      <c r="E1264" s="0" t="n">
        <v>100</v>
      </c>
      <c r="F1264" s="0" t="n">
        <v>19</v>
      </c>
      <c r="G1264" s="0" t="n">
        <v>0</v>
      </c>
      <c r="H1264" s="0" t="n">
        <v>21</v>
      </c>
      <c r="I1264" s="0" t="n">
        <v>60</v>
      </c>
      <c r="J1264" s="0" t="n">
        <v>0</v>
      </c>
      <c r="K1264" s="0" t="n">
        <v>60</v>
      </c>
      <c r="L1264" s="0" t="s">
        <v>1614</v>
      </c>
      <c r="M1264" s="0" t="n">
        <v>0</v>
      </c>
      <c r="N1264" s="0" t="n">
        <v>5</v>
      </c>
      <c r="O1264" s="0" t="n">
        <v>10</v>
      </c>
      <c r="P1264" s="0" t="n">
        <v>0</v>
      </c>
      <c r="Q1264" s="0" t="n">
        <v>5</v>
      </c>
      <c r="R1264" s="0" t="n">
        <v>4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11</v>
      </c>
      <c r="X1264" s="0" t="n">
        <v>0</v>
      </c>
      <c r="Y1264" s="0" t="n">
        <v>0</v>
      </c>
      <c r="Z1264" s="0" t="n">
        <v>0</v>
      </c>
      <c r="AA1264" s="0" t="n">
        <v>2</v>
      </c>
      <c r="AB1264" s="0" t="n">
        <v>3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2</v>
      </c>
      <c r="AL1264" s="0" t="n">
        <v>12</v>
      </c>
      <c r="AM1264" s="0" t="n">
        <v>0</v>
      </c>
      <c r="AN1264" s="0" t="n">
        <v>4</v>
      </c>
      <c r="AO1264" s="0" t="n">
        <v>0</v>
      </c>
      <c r="AP1264" s="0" t="n">
        <v>2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8</v>
      </c>
      <c r="BP1264" s="0" t="n">
        <v>122</v>
      </c>
      <c r="BQ1264" s="0" t="n">
        <v>9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9</v>
      </c>
      <c r="CA1264" s="0" t="n">
        <v>0</v>
      </c>
      <c r="CB1264" s="0" t="n">
        <v>1</v>
      </c>
      <c r="CC1264" s="0" t="n">
        <v>2</v>
      </c>
      <c r="CD1264" s="0" t="n">
        <v>0</v>
      </c>
      <c r="CE1264" s="0" t="n">
        <v>1</v>
      </c>
      <c r="CF1264" s="0" t="n">
        <v>0</v>
      </c>
      <c r="CG1264" s="0" t="n">
        <v>3</v>
      </c>
      <c r="CH1264" s="0" t="n">
        <v>1</v>
      </c>
      <c r="CI1264" s="0" t="n">
        <v>1</v>
      </c>
      <c r="CJ1264" s="0" t="n">
        <v>0</v>
      </c>
      <c r="CK1264" s="0" t="n">
        <v>3</v>
      </c>
      <c r="CL1264" s="0" t="n">
        <v>0</v>
      </c>
      <c r="CM1264" s="0" t="n">
        <v>0</v>
      </c>
      <c r="CN1264" s="0" t="n">
        <v>10</v>
      </c>
      <c r="CO1264" s="0" t="n">
        <f aca="false">SUM(N1264:CN1264)</f>
        <v>230</v>
      </c>
    </row>
    <row r="1265" customFormat="false" ht="12.8" hidden="false" customHeight="false" outlineLevel="0" collapsed="false">
      <c r="A1265" s="0" t="s">
        <v>1615</v>
      </c>
      <c r="B1265" s="0" t="n">
        <v>330240</v>
      </c>
      <c r="C1265" s="0" t="s">
        <v>94</v>
      </c>
      <c r="D1265" s="0" t="s">
        <v>333</v>
      </c>
      <c r="E1265" s="0" t="n">
        <v>24</v>
      </c>
      <c r="F1265" s="0" t="n">
        <v>1</v>
      </c>
      <c r="G1265" s="0" t="n">
        <v>0</v>
      </c>
      <c r="H1265" s="0" t="n">
        <v>21</v>
      </c>
      <c r="I1265" s="0" t="n">
        <v>2</v>
      </c>
      <c r="J1265" s="0" t="n">
        <v>0</v>
      </c>
      <c r="K1265" s="0" t="n">
        <v>2</v>
      </c>
      <c r="L1265" s="0" t="s">
        <v>1616</v>
      </c>
      <c r="M1265" s="0" t="n">
        <v>0</v>
      </c>
      <c r="N1265" s="0" t="n">
        <v>1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1</v>
      </c>
      <c r="AL1265" s="0" t="n">
        <v>2</v>
      </c>
      <c r="AM1265" s="0" t="n">
        <v>0</v>
      </c>
      <c r="AN1265" s="0" t="n">
        <v>2</v>
      </c>
      <c r="AO1265" s="0" t="n">
        <v>0</v>
      </c>
      <c r="AP1265" s="0" t="n">
        <v>0</v>
      </c>
      <c r="AQ1265" s="0" t="n">
        <v>0</v>
      </c>
      <c r="AR1265" s="0" t="n">
        <v>2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1</v>
      </c>
      <c r="BO1265" s="0" t="n">
        <v>4</v>
      </c>
      <c r="BP1265" s="0" t="n">
        <v>44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1</v>
      </c>
      <c r="CA1265" s="0" t="n">
        <v>0</v>
      </c>
      <c r="CB1265" s="0" t="n">
        <v>0</v>
      </c>
      <c r="CC1265" s="0" t="n">
        <v>1</v>
      </c>
      <c r="CD1265" s="0" t="n">
        <v>0</v>
      </c>
      <c r="CE1265" s="0" t="n">
        <v>3</v>
      </c>
      <c r="CF1265" s="0" t="n">
        <v>0</v>
      </c>
      <c r="CG1265" s="0" t="n">
        <v>0</v>
      </c>
      <c r="CH1265" s="0" t="n">
        <v>0</v>
      </c>
      <c r="CI1265" s="0" t="n">
        <v>4</v>
      </c>
      <c r="CJ1265" s="0" t="n">
        <v>19</v>
      </c>
      <c r="CK1265" s="0" t="n">
        <v>4</v>
      </c>
      <c r="CL1265" s="0" t="n">
        <v>1</v>
      </c>
      <c r="CM1265" s="0" t="n">
        <v>0</v>
      </c>
      <c r="CN1265" s="0" t="n">
        <v>11</v>
      </c>
      <c r="CO1265" s="0" t="n">
        <f aca="false">SUM(N1265:CN1265)</f>
        <v>103</v>
      </c>
    </row>
    <row r="1266" customFormat="false" ht="12.8" hidden="false" customHeight="false" outlineLevel="0" collapsed="false">
      <c r="A1266" s="0" t="s">
        <v>1617</v>
      </c>
      <c r="B1266" s="0" t="n">
        <v>431171</v>
      </c>
      <c r="C1266" s="0" t="s">
        <v>94</v>
      </c>
      <c r="D1266" s="0" t="s">
        <v>108</v>
      </c>
      <c r="E1266" s="0" t="n">
        <v>14</v>
      </c>
      <c r="F1266" s="0" t="n">
        <v>1</v>
      </c>
      <c r="G1266" s="0" t="n">
        <v>12</v>
      </c>
      <c r="H1266" s="0" t="n">
        <v>1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3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1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1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1</v>
      </c>
      <c r="BP1266" s="0" t="n">
        <v>10</v>
      </c>
      <c r="BQ1266" s="0" t="n">
        <v>1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0</v>
      </c>
      <c r="CB1266" s="0" t="n">
        <v>0</v>
      </c>
      <c r="CC1266" s="0" t="n">
        <v>0</v>
      </c>
      <c r="CD1266" s="0" t="n">
        <v>0</v>
      </c>
      <c r="CE1266" s="0" t="n">
        <v>0</v>
      </c>
      <c r="CF1266" s="0" t="n">
        <v>0</v>
      </c>
      <c r="CG1266" s="0" t="n">
        <v>0</v>
      </c>
      <c r="CH1266" s="0" t="n">
        <v>0</v>
      </c>
      <c r="CI1266" s="0" t="n">
        <v>0</v>
      </c>
      <c r="CJ1266" s="0" t="n">
        <v>0</v>
      </c>
      <c r="CK1266" s="0" t="n">
        <v>0</v>
      </c>
      <c r="CL1266" s="0" t="n">
        <v>0</v>
      </c>
      <c r="CM1266" s="0" t="n">
        <v>0</v>
      </c>
      <c r="CN1266" s="0" t="n">
        <v>0</v>
      </c>
      <c r="CO1266" s="0" t="n">
        <f aca="false">SUM(N1266:CN1266)</f>
        <v>17</v>
      </c>
    </row>
    <row r="1267" customFormat="false" ht="12.8" hidden="false" customHeight="false" outlineLevel="0" collapsed="false">
      <c r="A1267" s="0" t="s">
        <v>1618</v>
      </c>
      <c r="B1267" s="0" t="n">
        <v>291980</v>
      </c>
      <c r="C1267" s="0" t="s">
        <v>94</v>
      </c>
      <c r="D1267" s="0" t="s">
        <v>102</v>
      </c>
      <c r="E1267" s="0" t="n">
        <v>5</v>
      </c>
      <c r="F1267" s="0" t="n">
        <v>5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s">
        <v>103</v>
      </c>
      <c r="M1267" s="0" t="s">
        <v>103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1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2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0</v>
      </c>
      <c r="BP1267" s="0" t="n">
        <v>1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0</v>
      </c>
      <c r="CB1267" s="0" t="n">
        <v>0</v>
      </c>
      <c r="CC1267" s="0" t="n">
        <v>0</v>
      </c>
      <c r="CD1267" s="0" t="n">
        <v>0</v>
      </c>
      <c r="CE1267" s="0" t="n">
        <v>0</v>
      </c>
      <c r="CF1267" s="0" t="n">
        <v>0</v>
      </c>
      <c r="CG1267" s="0" t="n">
        <v>0</v>
      </c>
      <c r="CH1267" s="0" t="n">
        <v>0</v>
      </c>
      <c r="CI1267" s="0" t="n">
        <v>0</v>
      </c>
      <c r="CJ1267" s="0" t="n">
        <v>1</v>
      </c>
      <c r="CK1267" s="0" t="n">
        <v>0</v>
      </c>
      <c r="CL1267" s="0" t="n">
        <v>0</v>
      </c>
      <c r="CM1267" s="0" t="n">
        <v>0</v>
      </c>
      <c r="CN1267" s="0" t="n">
        <v>0</v>
      </c>
      <c r="CO1267" s="0" t="n">
        <f aca="false">SUM(N1267:CN1267)</f>
        <v>5</v>
      </c>
    </row>
    <row r="1268" customFormat="false" ht="12.8" hidden="false" customHeight="false" outlineLevel="0" collapsed="false">
      <c r="A1268" s="0" t="s">
        <v>1619</v>
      </c>
      <c r="B1268" s="0" t="n">
        <v>352820</v>
      </c>
      <c r="C1268" s="0" t="s">
        <v>94</v>
      </c>
      <c r="D1268" s="0" t="s">
        <v>113</v>
      </c>
      <c r="E1268" s="0" t="n">
        <v>24</v>
      </c>
      <c r="F1268" s="0" t="n">
        <v>5</v>
      </c>
      <c r="G1268" s="0" t="n">
        <v>6</v>
      </c>
      <c r="H1268" s="0" t="n">
        <v>12</v>
      </c>
      <c r="I1268" s="0" t="n">
        <v>1</v>
      </c>
      <c r="J1268" s="0" t="n">
        <v>0</v>
      </c>
      <c r="K1268" s="0" t="n">
        <v>1</v>
      </c>
      <c r="L1268" s="0" t="s">
        <v>353</v>
      </c>
      <c r="M1268" s="0" t="n">
        <v>0</v>
      </c>
      <c r="N1268" s="0" t="n">
        <v>0</v>
      </c>
      <c r="O1268" s="0" t="n">
        <v>14</v>
      </c>
      <c r="P1268" s="0" t="n">
        <v>0</v>
      </c>
      <c r="Q1268" s="0" t="n">
        <v>0</v>
      </c>
      <c r="R1268" s="0" t="n">
        <v>3</v>
      </c>
      <c r="S1268" s="0" t="n">
        <v>0</v>
      </c>
      <c r="T1268" s="0" t="n">
        <v>0</v>
      </c>
      <c r="U1268" s="0" t="n">
        <v>157</v>
      </c>
      <c r="V1268" s="0" t="n">
        <v>0</v>
      </c>
      <c r="W1268" s="0" t="n">
        <v>10</v>
      </c>
      <c r="X1268" s="0" t="n">
        <v>6</v>
      </c>
      <c r="Y1268" s="0" t="n">
        <v>0</v>
      </c>
      <c r="Z1268" s="0" t="n">
        <v>0</v>
      </c>
      <c r="AA1268" s="0" t="n">
        <v>12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1</v>
      </c>
      <c r="AH1268" s="0" t="n">
        <v>0</v>
      </c>
      <c r="AI1268" s="0" t="n">
        <v>3</v>
      </c>
      <c r="AJ1268" s="0" t="n">
        <v>0</v>
      </c>
      <c r="AK1268" s="0" t="n">
        <v>5</v>
      </c>
      <c r="AL1268" s="0" t="n">
        <v>22</v>
      </c>
      <c r="AM1268" s="0" t="n">
        <v>0</v>
      </c>
      <c r="AN1268" s="0" t="n">
        <v>0</v>
      </c>
      <c r="AO1268" s="0" t="n">
        <v>32</v>
      </c>
      <c r="AP1268" s="0" t="n">
        <v>0</v>
      </c>
      <c r="AQ1268" s="0" t="n">
        <v>0</v>
      </c>
      <c r="AR1268" s="0" t="n">
        <v>21</v>
      </c>
      <c r="AS1268" s="0" t="n">
        <v>0</v>
      </c>
      <c r="AT1268" s="0" t="n">
        <v>4</v>
      </c>
      <c r="AU1268" s="0" t="n">
        <v>0</v>
      </c>
      <c r="AV1268" s="0" t="n">
        <v>0</v>
      </c>
      <c r="AW1268" s="0" t="n">
        <v>0</v>
      </c>
      <c r="AX1268" s="0" t="n">
        <v>2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9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109</v>
      </c>
      <c r="BK1268" s="0" t="n">
        <v>3</v>
      </c>
      <c r="BL1268" s="0" t="n">
        <v>6</v>
      </c>
      <c r="BM1268" s="0" t="n">
        <v>18</v>
      </c>
      <c r="BN1268" s="0" t="n">
        <v>0</v>
      </c>
      <c r="BO1268" s="0" t="n">
        <v>0</v>
      </c>
      <c r="BP1268" s="0" t="n">
        <v>1</v>
      </c>
      <c r="BQ1268" s="0" t="n">
        <v>1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  <c r="CB1268" s="0" t="n">
        <v>0</v>
      </c>
      <c r="CC1268" s="0" t="n">
        <v>0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K1268" s="0" t="n">
        <v>0</v>
      </c>
      <c r="CL1268" s="0" t="n">
        <v>0</v>
      </c>
      <c r="CM1268" s="0" t="n">
        <v>0</v>
      </c>
      <c r="CN1268" s="0" t="n">
        <v>0</v>
      </c>
      <c r="CO1268" s="0" t="n">
        <f aca="false">SUM(N1268:CN1268)</f>
        <v>439</v>
      </c>
    </row>
    <row r="1269" customFormat="false" ht="12.8" hidden="false" customHeight="false" outlineLevel="0" collapsed="false">
      <c r="A1269" s="0" t="s">
        <v>1620</v>
      </c>
      <c r="B1269" s="0" t="n">
        <v>313890</v>
      </c>
      <c r="C1269" s="0" t="s">
        <v>94</v>
      </c>
      <c r="D1269" s="0" t="s">
        <v>99</v>
      </c>
      <c r="E1269" s="0" t="n">
        <v>4</v>
      </c>
      <c r="F1269" s="0" t="n">
        <v>4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s">
        <v>103</v>
      </c>
      <c r="M1269" s="0" t="s">
        <v>103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1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0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3</v>
      </c>
      <c r="BP1269" s="0" t="n">
        <v>3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0</v>
      </c>
      <c r="CB1269" s="0" t="n">
        <v>0</v>
      </c>
      <c r="CC1269" s="0" t="n">
        <v>0</v>
      </c>
      <c r="CD1269" s="0" t="n">
        <v>0</v>
      </c>
      <c r="CE1269" s="0" t="n">
        <v>0</v>
      </c>
      <c r="CF1269" s="0" t="n">
        <v>0</v>
      </c>
      <c r="CG1269" s="0" t="n">
        <v>0</v>
      </c>
      <c r="CH1269" s="0" t="n">
        <v>0</v>
      </c>
      <c r="CI1269" s="0" t="n">
        <v>0</v>
      </c>
      <c r="CJ1269" s="0" t="n">
        <v>0</v>
      </c>
      <c r="CK1269" s="0" t="n">
        <v>0</v>
      </c>
      <c r="CL1269" s="0" t="n">
        <v>0</v>
      </c>
      <c r="CM1269" s="0" t="n">
        <v>0</v>
      </c>
      <c r="CN1269" s="0" t="n">
        <v>0</v>
      </c>
      <c r="CO1269" s="0" t="n">
        <f aca="false">SUM(N1269:CN1269)</f>
        <v>7</v>
      </c>
    </row>
    <row r="1270" customFormat="false" ht="12.8" hidden="false" customHeight="false" outlineLevel="0" collapsed="false">
      <c r="A1270" s="0" t="s">
        <v>1621</v>
      </c>
      <c r="B1270" s="0" t="n">
        <v>431170</v>
      </c>
      <c r="C1270" s="0" t="s">
        <v>94</v>
      </c>
      <c r="D1270" s="0" t="s">
        <v>108</v>
      </c>
      <c r="E1270" s="0" t="n">
        <v>64</v>
      </c>
      <c r="F1270" s="0" t="n">
        <v>3</v>
      </c>
      <c r="G1270" s="0" t="n">
        <v>52</v>
      </c>
      <c r="H1270" s="0" t="n">
        <v>8</v>
      </c>
      <c r="I1270" s="0" t="n">
        <v>1</v>
      </c>
      <c r="J1270" s="0" t="n">
        <v>0</v>
      </c>
      <c r="K1270" s="0" t="n">
        <v>1</v>
      </c>
      <c r="L1270" s="0" t="s">
        <v>1622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2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3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1</v>
      </c>
      <c r="BM1270" s="0" t="n">
        <v>0</v>
      </c>
      <c r="BN1270" s="0" t="n">
        <v>0</v>
      </c>
      <c r="BO1270" s="0" t="n">
        <v>1</v>
      </c>
      <c r="BP1270" s="0" t="n">
        <v>3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1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n">
        <v>0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0</v>
      </c>
      <c r="CJ1270" s="0" t="n">
        <v>0</v>
      </c>
      <c r="CK1270" s="0" t="n">
        <v>0</v>
      </c>
      <c r="CL1270" s="0" t="n">
        <v>0</v>
      </c>
      <c r="CM1270" s="0" t="n">
        <v>0</v>
      </c>
      <c r="CN1270" s="0" t="n">
        <v>0</v>
      </c>
      <c r="CO1270" s="0" t="n">
        <f aca="false">SUM(N1270:CN1270)</f>
        <v>11</v>
      </c>
    </row>
    <row r="1271" customFormat="false" ht="12.8" hidden="false" customHeight="false" outlineLevel="0" collapsed="false">
      <c r="A1271" s="0" t="s">
        <v>1623</v>
      </c>
      <c r="B1271" s="0" t="n">
        <v>421005</v>
      </c>
      <c r="C1271" s="0" t="s">
        <v>94</v>
      </c>
      <c r="D1271" s="0" t="s">
        <v>105</v>
      </c>
      <c r="E1271" s="0" t="n">
        <v>18</v>
      </c>
      <c r="F1271" s="0" t="n">
        <v>4</v>
      </c>
      <c r="G1271" s="0" t="n">
        <v>1</v>
      </c>
      <c r="H1271" s="0" t="n">
        <v>7</v>
      </c>
      <c r="I1271" s="0" t="n">
        <v>6</v>
      </c>
      <c r="J1271" s="0" t="n">
        <v>0</v>
      </c>
      <c r="K1271" s="0" t="n">
        <v>6</v>
      </c>
      <c r="L1271" s="0" t="s">
        <v>451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2</v>
      </c>
      <c r="BP1271" s="0" t="n">
        <v>14</v>
      </c>
      <c r="BQ1271" s="0" t="n">
        <v>1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n">
        <v>0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K1271" s="0" t="n">
        <v>0</v>
      </c>
      <c r="CL1271" s="0" t="n">
        <v>0</v>
      </c>
      <c r="CM1271" s="0" t="n">
        <v>0</v>
      </c>
      <c r="CN1271" s="0" t="n">
        <v>0</v>
      </c>
      <c r="CO1271" s="0" t="n">
        <f aca="false">SUM(N1271:CN1271)</f>
        <v>17</v>
      </c>
    </row>
    <row r="1272" customFormat="false" ht="12.8" hidden="false" customHeight="false" outlineLevel="0" collapsed="false">
      <c r="A1272" s="0" t="s">
        <v>1624</v>
      </c>
      <c r="B1272" s="0" t="n">
        <v>313910</v>
      </c>
      <c r="C1272" s="0" t="s">
        <v>94</v>
      </c>
      <c r="D1272" s="0" t="s">
        <v>99</v>
      </c>
      <c r="E1272" s="0" t="n">
        <v>8</v>
      </c>
      <c r="F1272" s="0" t="n">
        <v>8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s">
        <v>103</v>
      </c>
      <c r="M1272" s="0" t="s">
        <v>103</v>
      </c>
      <c r="N1272" s="0" t="n">
        <v>0</v>
      </c>
      <c r="O1272" s="0" t="n">
        <v>3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2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9</v>
      </c>
      <c r="BQ1272" s="0" t="n">
        <v>5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n">
        <v>0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K1272" s="0" t="n">
        <v>0</v>
      </c>
      <c r="CL1272" s="0" t="n">
        <v>0</v>
      </c>
      <c r="CM1272" s="0" t="n">
        <v>0</v>
      </c>
      <c r="CN1272" s="0" t="n">
        <v>0</v>
      </c>
      <c r="CO1272" s="0" t="n">
        <f aca="false">SUM(N1272:CN1272)</f>
        <v>21</v>
      </c>
    </row>
    <row r="1273" customFormat="false" ht="12.8" hidden="false" customHeight="false" outlineLevel="0" collapsed="false">
      <c r="A1273" s="0" t="s">
        <v>1625</v>
      </c>
      <c r="B1273" s="0" t="n">
        <v>291995</v>
      </c>
      <c r="C1273" s="0" t="s">
        <v>94</v>
      </c>
      <c r="D1273" s="0" t="s">
        <v>102</v>
      </c>
      <c r="E1273" s="0" t="n">
        <v>4</v>
      </c>
      <c r="F1273" s="0" t="n">
        <v>4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s">
        <v>103</v>
      </c>
      <c r="M1273" s="0" t="s">
        <v>103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1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n">
        <v>0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0</v>
      </c>
      <c r="CI1273" s="0" t="n">
        <v>1</v>
      </c>
      <c r="CJ1273" s="0" t="n">
        <v>0</v>
      </c>
      <c r="CK1273" s="0" t="n">
        <v>0</v>
      </c>
      <c r="CL1273" s="0" t="n">
        <v>0</v>
      </c>
      <c r="CM1273" s="0" t="n">
        <v>0</v>
      </c>
      <c r="CN1273" s="0" t="n">
        <v>0</v>
      </c>
      <c r="CO1273" s="0" t="n">
        <f aca="false">SUM(N1273:CN1273)</f>
        <v>2</v>
      </c>
    </row>
    <row r="1274" customFormat="false" ht="12.8" hidden="false" customHeight="false" outlineLevel="0" collapsed="false">
      <c r="A1274" s="0" t="s">
        <v>1626</v>
      </c>
      <c r="B1274" s="0" t="n">
        <v>421010</v>
      </c>
      <c r="C1274" s="0" t="s">
        <v>94</v>
      </c>
      <c r="D1274" s="0" t="s">
        <v>105</v>
      </c>
      <c r="E1274" s="0" t="n">
        <v>37</v>
      </c>
      <c r="F1274" s="0" t="n">
        <v>0</v>
      </c>
      <c r="G1274" s="0" t="n">
        <v>2</v>
      </c>
      <c r="H1274" s="0" t="n">
        <v>22</v>
      </c>
      <c r="I1274" s="0" t="n">
        <v>13</v>
      </c>
      <c r="J1274" s="0" t="n">
        <v>0</v>
      </c>
      <c r="K1274" s="0" t="n">
        <v>13</v>
      </c>
      <c r="L1274" s="0" t="s">
        <v>1627</v>
      </c>
      <c r="M1274" s="0" t="n">
        <v>0</v>
      </c>
      <c r="N1274" s="0" t="n">
        <v>1</v>
      </c>
      <c r="O1274" s="0" t="n">
        <v>2</v>
      </c>
      <c r="P1274" s="0" t="n">
        <v>0</v>
      </c>
      <c r="Q1274" s="0" t="n">
        <v>5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9</v>
      </c>
      <c r="X1274" s="0" t="n">
        <v>0</v>
      </c>
      <c r="Y1274" s="0" t="n">
        <v>0</v>
      </c>
      <c r="Z1274" s="0" t="n">
        <v>0</v>
      </c>
      <c r="AA1274" s="0" t="n">
        <v>2</v>
      </c>
      <c r="AB1274" s="0" t="n">
        <v>0</v>
      </c>
      <c r="AC1274" s="0" t="n">
        <v>0</v>
      </c>
      <c r="AD1274" s="0" t="n">
        <v>1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2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1</v>
      </c>
      <c r="BC1274" s="0" t="n">
        <v>0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2</v>
      </c>
      <c r="BM1274" s="0" t="n">
        <v>0</v>
      </c>
      <c r="BN1274" s="0" t="n">
        <v>1</v>
      </c>
      <c r="BO1274" s="0" t="n">
        <v>2</v>
      </c>
      <c r="BP1274" s="0" t="n">
        <v>26</v>
      </c>
      <c r="BQ1274" s="0" t="n">
        <v>11</v>
      </c>
      <c r="BR1274" s="0" t="n">
        <v>0</v>
      </c>
      <c r="BS1274" s="0" t="n">
        <v>13</v>
      </c>
      <c r="BT1274" s="0" t="n">
        <v>0</v>
      </c>
      <c r="BU1274" s="0" t="n">
        <v>1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4</v>
      </c>
      <c r="CA1274" s="0" t="n">
        <v>0</v>
      </c>
      <c r="CB1274" s="0" t="n">
        <v>0</v>
      </c>
      <c r="CC1274" s="0" t="n">
        <v>1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2</v>
      </c>
      <c r="CI1274" s="0" t="n">
        <v>5</v>
      </c>
      <c r="CJ1274" s="0" t="n">
        <v>1</v>
      </c>
      <c r="CK1274" s="0" t="n">
        <v>2</v>
      </c>
      <c r="CL1274" s="0" t="n">
        <v>0</v>
      </c>
      <c r="CM1274" s="0" t="n">
        <v>0</v>
      </c>
      <c r="CN1274" s="0" t="n">
        <v>0</v>
      </c>
      <c r="CO1274" s="0" t="n">
        <f aca="false">SUM(N1274:CN1274)</f>
        <v>94</v>
      </c>
    </row>
    <row r="1275" customFormat="false" ht="12.8" hidden="false" customHeight="false" outlineLevel="0" collapsed="false">
      <c r="A1275" s="0" t="s">
        <v>1628</v>
      </c>
      <c r="B1275" s="0" t="n">
        <v>352830</v>
      </c>
      <c r="C1275" s="0" t="s">
        <v>94</v>
      </c>
      <c r="D1275" s="0" t="s">
        <v>113</v>
      </c>
      <c r="E1275" s="0" t="n">
        <v>23</v>
      </c>
      <c r="F1275" s="0" t="n">
        <v>9</v>
      </c>
      <c r="G1275" s="0" t="n">
        <v>5</v>
      </c>
      <c r="H1275" s="0" t="n">
        <v>8</v>
      </c>
      <c r="I1275" s="0" t="n">
        <v>1</v>
      </c>
      <c r="J1275" s="0" t="n">
        <v>0</v>
      </c>
      <c r="K1275" s="0" t="n">
        <v>1</v>
      </c>
      <c r="L1275" s="0" t="s">
        <v>469</v>
      </c>
      <c r="M1275" s="0" t="n">
        <v>0</v>
      </c>
      <c r="N1275" s="0" t="n">
        <v>0</v>
      </c>
      <c r="O1275" s="0" t="n">
        <v>12</v>
      </c>
      <c r="P1275" s="0" t="n">
        <v>0</v>
      </c>
      <c r="Q1275" s="0" t="n">
        <v>0</v>
      </c>
      <c r="R1275" s="0" t="n">
        <v>2</v>
      </c>
      <c r="S1275" s="0" t="n">
        <v>0</v>
      </c>
      <c r="T1275" s="0" t="n">
        <v>0</v>
      </c>
      <c r="U1275" s="0" t="n">
        <v>179</v>
      </c>
      <c r="V1275" s="0" t="n">
        <v>0</v>
      </c>
      <c r="W1275" s="0" t="n">
        <v>4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5</v>
      </c>
      <c r="AM1275" s="0" t="n">
        <v>0</v>
      </c>
      <c r="AN1275" s="0" t="n">
        <v>0</v>
      </c>
      <c r="AO1275" s="0" t="n">
        <v>3</v>
      </c>
      <c r="AP1275" s="0" t="n">
        <v>0</v>
      </c>
      <c r="AQ1275" s="0" t="n">
        <v>0</v>
      </c>
      <c r="AR1275" s="0" t="n">
        <v>2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10</v>
      </c>
      <c r="BA1275" s="0" t="n">
        <v>0</v>
      </c>
      <c r="BB1275" s="0" t="n">
        <v>0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73</v>
      </c>
      <c r="BK1275" s="0" t="n">
        <v>0</v>
      </c>
      <c r="BL1275" s="0" t="n">
        <v>1</v>
      </c>
      <c r="BM1275" s="0" t="n">
        <v>0</v>
      </c>
      <c r="BN1275" s="0" t="n">
        <v>0</v>
      </c>
      <c r="BO1275" s="0" t="n">
        <v>0</v>
      </c>
      <c r="BP1275" s="0" t="n">
        <v>11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0</v>
      </c>
      <c r="CC1275" s="0" t="n">
        <v>0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0</v>
      </c>
      <c r="CI1275" s="0" t="n">
        <v>0</v>
      </c>
      <c r="CJ1275" s="0" t="n">
        <v>0</v>
      </c>
      <c r="CK1275" s="0" t="n">
        <v>0</v>
      </c>
      <c r="CL1275" s="0" t="n">
        <v>0</v>
      </c>
      <c r="CM1275" s="0" t="n">
        <v>0</v>
      </c>
      <c r="CN1275" s="0" t="n">
        <v>2</v>
      </c>
      <c r="CO1275" s="0" t="n">
        <f aca="false">SUM(N1275:CN1275)</f>
        <v>305</v>
      </c>
    </row>
    <row r="1276" customFormat="false" ht="12.8" hidden="false" customHeight="false" outlineLevel="0" collapsed="false">
      <c r="A1276" s="0" t="s">
        <v>1629</v>
      </c>
      <c r="B1276" s="0" t="n">
        <v>330250</v>
      </c>
      <c r="C1276" s="0" t="s">
        <v>94</v>
      </c>
      <c r="D1276" s="0" t="s">
        <v>333</v>
      </c>
      <c r="E1276" s="0" t="n">
        <v>2</v>
      </c>
      <c r="F1276" s="0" t="n">
        <v>0</v>
      </c>
      <c r="G1276" s="0" t="n">
        <v>1</v>
      </c>
      <c r="H1276" s="0" t="n">
        <v>1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1</v>
      </c>
      <c r="O1276" s="0" t="n">
        <v>0</v>
      </c>
      <c r="P1276" s="0" t="n">
        <v>0</v>
      </c>
      <c r="Q1276" s="0" t="n">
        <v>1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1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7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1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1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1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4</v>
      </c>
      <c r="BP1276" s="0" t="n">
        <v>47</v>
      </c>
      <c r="BQ1276" s="0" t="n">
        <v>2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2</v>
      </c>
      <c r="BZ1276" s="0" t="n">
        <v>0</v>
      </c>
      <c r="CA1276" s="0" t="n">
        <v>0</v>
      </c>
      <c r="CB1276" s="0" t="n">
        <v>0</v>
      </c>
      <c r="CC1276" s="0" t="n">
        <v>2</v>
      </c>
      <c r="CD1276" s="0" t="n">
        <v>0</v>
      </c>
      <c r="CE1276" s="0" t="n">
        <v>0</v>
      </c>
      <c r="CF1276" s="0" t="n">
        <v>0</v>
      </c>
      <c r="CG1276" s="0" t="n">
        <v>1</v>
      </c>
      <c r="CH1276" s="0" t="n">
        <v>3</v>
      </c>
      <c r="CI1276" s="0" t="n">
        <v>16</v>
      </c>
      <c r="CJ1276" s="0" t="n">
        <v>2</v>
      </c>
      <c r="CK1276" s="0" t="n">
        <v>3</v>
      </c>
      <c r="CL1276" s="0" t="n">
        <v>3</v>
      </c>
      <c r="CM1276" s="0" t="n">
        <v>0</v>
      </c>
      <c r="CN1276" s="0" t="n">
        <v>9</v>
      </c>
      <c r="CO1276" s="0" t="n">
        <f aca="false">SUM(N1276:CN1276)</f>
        <v>107</v>
      </c>
    </row>
    <row r="1277" customFormat="false" ht="12.8" hidden="false" customHeight="false" outlineLevel="0" collapsed="false">
      <c r="A1277" s="0" t="s">
        <v>1630</v>
      </c>
      <c r="B1277" s="0" t="n">
        <v>292000</v>
      </c>
      <c r="C1277" s="0" t="s">
        <v>94</v>
      </c>
      <c r="D1277" s="0" t="s">
        <v>102</v>
      </c>
      <c r="E1277" s="0" t="n">
        <v>6</v>
      </c>
      <c r="F1277" s="0" t="n">
        <v>2</v>
      </c>
      <c r="G1277" s="0" t="n">
        <v>0</v>
      </c>
      <c r="H1277" s="0" t="n">
        <v>4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1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1</v>
      </c>
      <c r="CC1277" s="0" t="n">
        <v>0</v>
      </c>
      <c r="CD1277" s="0" t="n">
        <v>0</v>
      </c>
      <c r="CE1277" s="0" t="n">
        <v>0</v>
      </c>
      <c r="CF1277" s="0" t="n">
        <v>0</v>
      </c>
      <c r="CG1277" s="0" t="n">
        <v>0</v>
      </c>
      <c r="CH1277" s="0" t="n">
        <v>0</v>
      </c>
      <c r="CI1277" s="0" t="n">
        <v>0</v>
      </c>
      <c r="CJ1277" s="0" t="n">
        <v>0</v>
      </c>
      <c r="CK1277" s="0" t="n">
        <v>0</v>
      </c>
      <c r="CL1277" s="0" t="n">
        <v>0</v>
      </c>
      <c r="CM1277" s="0" t="n">
        <v>0</v>
      </c>
      <c r="CN1277" s="0" t="n">
        <v>0</v>
      </c>
      <c r="CO1277" s="0" t="n">
        <f aca="false">SUM(N1277:CN1277)</f>
        <v>2</v>
      </c>
    </row>
    <row r="1278" customFormat="false" ht="12.8" hidden="false" customHeight="false" outlineLevel="0" collapsed="false">
      <c r="A1278" s="0" t="s">
        <v>1631</v>
      </c>
      <c r="B1278" s="0" t="n">
        <v>292010</v>
      </c>
      <c r="C1278" s="0" t="s">
        <v>94</v>
      </c>
      <c r="D1278" s="0" t="s">
        <v>102</v>
      </c>
      <c r="E1278" s="0" t="n">
        <v>3</v>
      </c>
      <c r="F1278" s="0" t="n">
        <v>3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s">
        <v>103</v>
      </c>
      <c r="M1278" s="0" t="s">
        <v>103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1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n">
        <v>0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K1278" s="0" t="n">
        <v>0</v>
      </c>
      <c r="CL1278" s="0" t="n">
        <v>0</v>
      </c>
      <c r="CM1278" s="0" t="n">
        <v>0</v>
      </c>
      <c r="CN1278" s="0" t="n">
        <v>0</v>
      </c>
      <c r="CO1278" s="0" t="n">
        <f aca="false">SUM(N1278:CN1278)</f>
        <v>1</v>
      </c>
    </row>
    <row r="1279" customFormat="false" ht="12.8" hidden="false" customHeight="false" outlineLevel="0" collapsed="false">
      <c r="A1279" s="0" t="s">
        <v>1632</v>
      </c>
      <c r="B1279" s="0" t="n">
        <v>352850</v>
      </c>
      <c r="C1279" s="0" t="s">
        <v>94</v>
      </c>
      <c r="D1279" s="0" t="s">
        <v>113</v>
      </c>
      <c r="E1279" s="0" t="n">
        <v>90</v>
      </c>
      <c r="F1279" s="0" t="n">
        <v>37</v>
      </c>
      <c r="G1279" s="0" t="n">
        <v>10</v>
      </c>
      <c r="H1279" s="0" t="n">
        <v>27</v>
      </c>
      <c r="I1279" s="0" t="n">
        <v>16</v>
      </c>
      <c r="J1279" s="0" t="n">
        <v>0</v>
      </c>
      <c r="K1279" s="0" t="n">
        <v>16</v>
      </c>
      <c r="L1279" s="0" t="s">
        <v>1633</v>
      </c>
      <c r="M1279" s="0" t="n">
        <v>0</v>
      </c>
      <c r="N1279" s="0" t="n">
        <v>3</v>
      </c>
      <c r="O1279" s="0" t="n">
        <v>5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4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2</v>
      </c>
      <c r="AH1279" s="0" t="n">
        <v>0</v>
      </c>
      <c r="AI1279" s="0" t="n">
        <v>0</v>
      </c>
      <c r="AJ1279" s="0" t="n">
        <v>0</v>
      </c>
      <c r="AK1279" s="0" t="n">
        <v>1</v>
      </c>
      <c r="AL1279" s="0" t="n">
        <v>21</v>
      </c>
      <c r="AM1279" s="0" t="n">
        <v>0</v>
      </c>
      <c r="AN1279" s="0" t="n">
        <v>7</v>
      </c>
      <c r="AO1279" s="0" t="n">
        <v>1</v>
      </c>
      <c r="AP1279" s="0" t="n">
        <v>2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3</v>
      </c>
      <c r="BC1279" s="0" t="n">
        <v>3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5</v>
      </c>
      <c r="BL1279" s="0" t="n">
        <v>1</v>
      </c>
      <c r="BM1279" s="0" t="n">
        <v>0</v>
      </c>
      <c r="BN1279" s="0" t="n">
        <v>2</v>
      </c>
      <c r="BO1279" s="0" t="n">
        <v>0</v>
      </c>
      <c r="BP1279" s="0" t="n">
        <v>15</v>
      </c>
      <c r="BQ1279" s="0" t="n">
        <v>19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1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n">
        <v>0</v>
      </c>
      <c r="CD1279" s="0" t="n">
        <v>0</v>
      </c>
      <c r="CE1279" s="0" t="n">
        <v>5</v>
      </c>
      <c r="CF1279" s="0" t="n">
        <v>0</v>
      </c>
      <c r="CG1279" s="0" t="n">
        <v>0</v>
      </c>
      <c r="CH1279" s="0" t="n">
        <v>1</v>
      </c>
      <c r="CI1279" s="0" t="n">
        <v>7</v>
      </c>
      <c r="CJ1279" s="0" t="n">
        <v>7</v>
      </c>
      <c r="CK1279" s="0" t="n">
        <v>1</v>
      </c>
      <c r="CL1279" s="0" t="n">
        <v>0</v>
      </c>
      <c r="CM1279" s="0" t="n">
        <v>2</v>
      </c>
      <c r="CN1279" s="0" t="n">
        <v>4</v>
      </c>
      <c r="CO1279" s="0" t="n">
        <f aca="false">SUM(N1279:CN1279)</f>
        <v>122</v>
      </c>
    </row>
    <row r="1280" customFormat="false" ht="12.8" hidden="false" customHeight="false" outlineLevel="0" collapsed="false">
      <c r="A1280" s="0" t="s">
        <v>1634</v>
      </c>
      <c r="B1280" s="0" t="n">
        <v>521260</v>
      </c>
      <c r="C1280" s="0" t="s">
        <v>94</v>
      </c>
      <c r="D1280" s="0" t="s">
        <v>95</v>
      </c>
      <c r="E1280" s="0" t="n">
        <v>24</v>
      </c>
      <c r="F1280" s="0" t="n">
        <v>0</v>
      </c>
      <c r="G1280" s="0" t="n">
        <v>3</v>
      </c>
      <c r="H1280" s="0" t="n">
        <v>10</v>
      </c>
      <c r="I1280" s="0" t="n">
        <v>11</v>
      </c>
      <c r="J1280" s="0" t="n">
        <v>0</v>
      </c>
      <c r="K1280" s="0" t="n">
        <v>11</v>
      </c>
      <c r="L1280" s="0" t="s">
        <v>1635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1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1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0</v>
      </c>
      <c r="CB1280" s="0" t="n">
        <v>0</v>
      </c>
      <c r="CC1280" s="0" t="n">
        <v>0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0</v>
      </c>
      <c r="CJ1280" s="0" t="n">
        <v>0</v>
      </c>
      <c r="CK1280" s="0" t="n">
        <v>0</v>
      </c>
      <c r="CL1280" s="0" t="n">
        <v>0</v>
      </c>
      <c r="CM1280" s="0" t="n">
        <v>0</v>
      </c>
      <c r="CN1280" s="0" t="n">
        <v>0</v>
      </c>
      <c r="CO1280" s="0" t="n">
        <f aca="false">SUM(N1280:CN1280)</f>
        <v>2</v>
      </c>
    </row>
    <row r="1281" customFormat="false" ht="12.8" hidden="false" customHeight="false" outlineLevel="0" collapsed="false">
      <c r="A1281" s="0" t="s">
        <v>1636</v>
      </c>
      <c r="B1281" s="0" t="n">
        <v>421020</v>
      </c>
      <c r="C1281" s="0" t="s">
        <v>94</v>
      </c>
      <c r="D1281" s="0" t="s">
        <v>105</v>
      </c>
      <c r="E1281" s="0" t="n">
        <v>26</v>
      </c>
      <c r="F1281" s="0" t="n">
        <v>0</v>
      </c>
      <c r="G1281" s="0" t="n">
        <v>0</v>
      </c>
      <c r="H1281" s="0" t="n">
        <v>23</v>
      </c>
      <c r="I1281" s="0" t="n">
        <v>3</v>
      </c>
      <c r="J1281" s="0" t="n">
        <v>0</v>
      </c>
      <c r="K1281" s="0" t="n">
        <v>3</v>
      </c>
      <c r="L1281" s="0" t="s">
        <v>453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0</v>
      </c>
      <c r="BP1281" s="0" t="n">
        <v>5</v>
      </c>
      <c r="BQ1281" s="0" t="n">
        <v>1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1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n">
        <v>0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0</v>
      </c>
      <c r="CJ1281" s="0" t="n">
        <v>0</v>
      </c>
      <c r="CK1281" s="0" t="n">
        <v>0</v>
      </c>
      <c r="CL1281" s="0" t="n">
        <v>0</v>
      </c>
      <c r="CM1281" s="0" t="n">
        <v>0</v>
      </c>
      <c r="CN1281" s="0" t="n">
        <v>0</v>
      </c>
      <c r="CO1281" s="0" t="n">
        <f aca="false">SUM(N1281:CN1281)</f>
        <v>7</v>
      </c>
    </row>
    <row r="1282" customFormat="false" ht="12.8" hidden="false" customHeight="false" outlineLevel="0" collapsed="false">
      <c r="A1282" s="0" t="s">
        <v>1637</v>
      </c>
      <c r="B1282" s="0" t="n">
        <v>421030</v>
      </c>
      <c r="C1282" s="0" t="s">
        <v>94</v>
      </c>
      <c r="D1282" s="0" t="s">
        <v>105</v>
      </c>
      <c r="E1282" s="0" t="n">
        <v>15</v>
      </c>
      <c r="F1282" s="0" t="n">
        <v>0</v>
      </c>
      <c r="G1282" s="0" t="n">
        <v>1</v>
      </c>
      <c r="H1282" s="0" t="n">
        <v>9</v>
      </c>
      <c r="I1282" s="0" t="n">
        <v>5</v>
      </c>
      <c r="J1282" s="0" t="n">
        <v>0</v>
      </c>
      <c r="K1282" s="0" t="n">
        <v>5</v>
      </c>
      <c r="L1282" s="0" t="s">
        <v>144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2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4</v>
      </c>
      <c r="BP1282" s="0" t="n">
        <v>13</v>
      </c>
      <c r="BQ1282" s="0" t="n">
        <v>0</v>
      </c>
      <c r="BR1282" s="0" t="n">
        <v>0</v>
      </c>
      <c r="BS1282" s="0" t="n">
        <v>6</v>
      </c>
      <c r="BT1282" s="0" t="n">
        <v>0</v>
      </c>
      <c r="BU1282" s="0" t="n">
        <v>0</v>
      </c>
      <c r="BV1282" s="0" t="n">
        <v>1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n">
        <v>0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2</v>
      </c>
      <c r="CJ1282" s="0" t="n">
        <v>0</v>
      </c>
      <c r="CK1282" s="0" t="n">
        <v>0</v>
      </c>
      <c r="CL1282" s="0" t="n">
        <v>0</v>
      </c>
      <c r="CM1282" s="0" t="n">
        <v>0</v>
      </c>
      <c r="CN1282" s="0" t="n">
        <v>1</v>
      </c>
      <c r="CO1282" s="0" t="n">
        <f aca="false">SUM(N1282:CN1282)</f>
        <v>29</v>
      </c>
    </row>
    <row r="1283" customFormat="false" ht="12.8" hidden="false" customHeight="false" outlineLevel="0" collapsed="false">
      <c r="A1283" s="0" t="s">
        <v>1638</v>
      </c>
      <c r="B1283" s="0" t="n">
        <v>313920</v>
      </c>
      <c r="C1283" s="0" t="s">
        <v>94</v>
      </c>
      <c r="D1283" s="0" t="s">
        <v>99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s">
        <v>103</v>
      </c>
      <c r="M1283" s="0" t="s">
        <v>103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0</v>
      </c>
      <c r="BP1283" s="0" t="n">
        <v>21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n">
        <v>0</v>
      </c>
      <c r="CD1283" s="0" t="n">
        <v>0</v>
      </c>
      <c r="CE1283" s="0" t="n">
        <v>0</v>
      </c>
      <c r="CF1283" s="0" t="n">
        <v>0</v>
      </c>
      <c r="CG1283" s="0" t="n">
        <v>0</v>
      </c>
      <c r="CH1283" s="0" t="n">
        <v>0</v>
      </c>
      <c r="CI1283" s="0" t="n">
        <v>0</v>
      </c>
      <c r="CJ1283" s="0" t="n">
        <v>1</v>
      </c>
      <c r="CK1283" s="0" t="n">
        <v>0</v>
      </c>
      <c r="CL1283" s="0" t="n">
        <v>0</v>
      </c>
      <c r="CM1283" s="0" t="n">
        <v>0</v>
      </c>
      <c r="CN1283" s="0" t="n">
        <v>0</v>
      </c>
      <c r="CO1283" s="0" t="n">
        <f aca="false">SUM(N1283:CN1283)</f>
        <v>22</v>
      </c>
    </row>
    <row r="1284" customFormat="false" ht="12.8" hidden="false" customHeight="false" outlineLevel="0" collapsed="false">
      <c r="A1284" s="0" t="s">
        <v>1639</v>
      </c>
      <c r="B1284" s="0" t="n">
        <v>292020</v>
      </c>
      <c r="C1284" s="0" t="s">
        <v>94</v>
      </c>
      <c r="D1284" s="0" t="s">
        <v>102</v>
      </c>
      <c r="E1284" s="0" t="n">
        <v>14</v>
      </c>
      <c r="F1284" s="0" t="n">
        <v>12</v>
      </c>
      <c r="G1284" s="0" t="n">
        <v>0</v>
      </c>
      <c r="H1284" s="0" t="n">
        <v>2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3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2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1</v>
      </c>
      <c r="BP1284" s="0" t="n">
        <v>5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n">
        <v>0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K1284" s="0" t="n">
        <v>0</v>
      </c>
      <c r="CL1284" s="0" t="n">
        <v>0</v>
      </c>
      <c r="CM1284" s="0" t="n">
        <v>0</v>
      </c>
      <c r="CN1284" s="0" t="n">
        <v>0</v>
      </c>
      <c r="CO1284" s="0" t="n">
        <f aca="false">SUM(N1284:CN1284)</f>
        <v>11</v>
      </c>
    </row>
    <row r="1285" customFormat="false" ht="12.8" hidden="false" customHeight="false" outlineLevel="0" collapsed="false">
      <c r="A1285" s="0" t="s">
        <v>1640</v>
      </c>
      <c r="B1285" s="0" t="n">
        <v>292030</v>
      </c>
      <c r="C1285" s="0" t="s">
        <v>94</v>
      </c>
      <c r="D1285" s="0" t="s">
        <v>102</v>
      </c>
      <c r="E1285" s="0" t="n">
        <v>3</v>
      </c>
      <c r="F1285" s="0" t="n">
        <v>3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s">
        <v>103</v>
      </c>
      <c r="M1285" s="0" t="s">
        <v>103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1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n">
        <v>0</v>
      </c>
      <c r="CD1285" s="0" t="n">
        <v>0</v>
      </c>
      <c r="CE1285" s="0" t="n">
        <v>0</v>
      </c>
      <c r="CF1285" s="0" t="n">
        <v>0</v>
      </c>
      <c r="CG1285" s="0" t="n">
        <v>0</v>
      </c>
      <c r="CH1285" s="0" t="n">
        <v>0</v>
      </c>
      <c r="CI1285" s="0" t="n">
        <v>0</v>
      </c>
      <c r="CJ1285" s="0" t="n">
        <v>0</v>
      </c>
      <c r="CK1285" s="0" t="n">
        <v>0</v>
      </c>
      <c r="CL1285" s="0" t="n">
        <v>0</v>
      </c>
      <c r="CM1285" s="0" t="n">
        <v>0</v>
      </c>
      <c r="CN1285" s="0" t="n">
        <v>0</v>
      </c>
      <c r="CO1285" s="0" t="n">
        <f aca="false">SUM(N1285:CN1285)</f>
        <v>1</v>
      </c>
    </row>
    <row r="1286" customFormat="false" ht="12.8" hidden="false" customHeight="false" outlineLevel="0" collapsed="false">
      <c r="A1286" s="0" t="s">
        <v>1641</v>
      </c>
      <c r="B1286" s="0" t="n">
        <v>411390</v>
      </c>
      <c r="C1286" s="0" t="s">
        <v>94</v>
      </c>
      <c r="D1286" s="0" t="s">
        <v>119</v>
      </c>
      <c r="E1286" s="0" t="n">
        <v>52</v>
      </c>
      <c r="F1286" s="0" t="n">
        <v>7</v>
      </c>
      <c r="G1286" s="0" t="n">
        <v>22</v>
      </c>
      <c r="H1286" s="0" t="n">
        <v>6</v>
      </c>
      <c r="I1286" s="0" t="n">
        <v>17</v>
      </c>
      <c r="J1286" s="0" t="n">
        <v>0</v>
      </c>
      <c r="K1286" s="0" t="n">
        <v>17</v>
      </c>
      <c r="L1286" s="0" t="s">
        <v>1642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2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1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20</v>
      </c>
      <c r="BQ1286" s="0" t="n">
        <v>8</v>
      </c>
      <c r="BR1286" s="0" t="n">
        <v>0</v>
      </c>
      <c r="BS1286" s="0" t="n">
        <v>16</v>
      </c>
      <c r="BT1286" s="0" t="n">
        <v>0</v>
      </c>
      <c r="BU1286" s="0" t="n">
        <v>1</v>
      </c>
      <c r="BV1286" s="0" t="n">
        <v>2</v>
      </c>
      <c r="BW1286" s="0" t="n">
        <v>0</v>
      </c>
      <c r="BX1286" s="0" t="n">
        <v>0</v>
      </c>
      <c r="BY1286" s="0" t="n">
        <v>0</v>
      </c>
      <c r="BZ1286" s="0" t="n">
        <v>1</v>
      </c>
      <c r="CA1286" s="0" t="n">
        <v>0</v>
      </c>
      <c r="CB1286" s="0" t="n">
        <v>0</v>
      </c>
      <c r="CC1286" s="0" t="n">
        <v>0</v>
      </c>
      <c r="CD1286" s="0" t="n">
        <v>0</v>
      </c>
      <c r="CE1286" s="0" t="n">
        <v>0</v>
      </c>
      <c r="CF1286" s="0" t="n">
        <v>0</v>
      </c>
      <c r="CG1286" s="0" t="n">
        <v>0</v>
      </c>
      <c r="CH1286" s="0" t="n">
        <v>0</v>
      </c>
      <c r="CI1286" s="0" t="n">
        <v>2</v>
      </c>
      <c r="CJ1286" s="0" t="n">
        <v>0</v>
      </c>
      <c r="CK1286" s="0" t="n">
        <v>0</v>
      </c>
      <c r="CL1286" s="0" t="n">
        <v>0</v>
      </c>
      <c r="CM1286" s="0" t="n">
        <v>0</v>
      </c>
      <c r="CN1286" s="0" t="n">
        <v>0</v>
      </c>
      <c r="CO1286" s="0" t="n">
        <f aca="false">SUM(N1286:CN1286)</f>
        <v>54</v>
      </c>
    </row>
    <row r="1287" customFormat="false" ht="12.8" hidden="false" customHeight="false" outlineLevel="0" collapsed="false">
      <c r="A1287" s="0" t="s">
        <v>1643</v>
      </c>
      <c r="B1287" s="0" t="n">
        <v>521270</v>
      </c>
      <c r="C1287" s="0" t="s">
        <v>94</v>
      </c>
      <c r="D1287" s="0" t="s">
        <v>95</v>
      </c>
      <c r="E1287" s="0" t="n">
        <v>2</v>
      </c>
      <c r="F1287" s="0" t="n">
        <v>0</v>
      </c>
      <c r="G1287" s="0" t="n">
        <v>0</v>
      </c>
      <c r="H1287" s="0" t="n">
        <v>0</v>
      </c>
      <c r="I1287" s="0" t="n">
        <v>2</v>
      </c>
      <c r="J1287" s="0" t="n">
        <v>0</v>
      </c>
      <c r="K1287" s="0" t="n">
        <v>2</v>
      </c>
      <c r="L1287" s="0" t="n">
        <v>1</v>
      </c>
      <c r="M1287" s="0" t="n">
        <v>0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2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1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1</v>
      </c>
      <c r="BN1287" s="0" t="n">
        <v>0</v>
      </c>
      <c r="BO1287" s="0" t="n">
        <v>1</v>
      </c>
      <c r="BP1287" s="0" t="n">
        <v>26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  <c r="CC1287" s="0" t="n">
        <v>0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K1287" s="0" t="n">
        <v>0</v>
      </c>
      <c r="CL1287" s="0" t="n">
        <v>0</v>
      </c>
      <c r="CM1287" s="0" t="n">
        <v>0</v>
      </c>
      <c r="CN1287" s="0" t="n">
        <v>0</v>
      </c>
      <c r="CO1287" s="0" t="n">
        <f aca="false">SUM(N1287:CN1287)</f>
        <v>32</v>
      </c>
    </row>
    <row r="1288" customFormat="false" ht="12.8" hidden="false" customHeight="false" outlineLevel="0" collapsed="false">
      <c r="A1288" s="0" t="s">
        <v>1644</v>
      </c>
      <c r="B1288" s="0" t="n">
        <v>411400</v>
      </c>
      <c r="C1288" s="0" t="s">
        <v>94</v>
      </c>
      <c r="D1288" s="0" t="s">
        <v>119</v>
      </c>
      <c r="E1288" s="0" t="n">
        <v>32</v>
      </c>
      <c r="F1288" s="0" t="n">
        <v>1</v>
      </c>
      <c r="G1288" s="0" t="n">
        <v>14</v>
      </c>
      <c r="H1288" s="0" t="n">
        <v>17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2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7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1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1</v>
      </c>
      <c r="BM1288" s="0" t="n">
        <v>0</v>
      </c>
      <c r="BN1288" s="0" t="n">
        <v>0</v>
      </c>
      <c r="BO1288" s="0" t="n">
        <v>4</v>
      </c>
      <c r="BP1288" s="0" t="n">
        <v>31</v>
      </c>
      <c r="BQ1288" s="0" t="n">
        <v>1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n">
        <v>2</v>
      </c>
      <c r="CD1288" s="0" t="n">
        <v>1</v>
      </c>
      <c r="CE1288" s="0" t="n">
        <v>0</v>
      </c>
      <c r="CF1288" s="0" t="n">
        <v>0</v>
      </c>
      <c r="CG1288" s="0" t="n">
        <v>1</v>
      </c>
      <c r="CH1288" s="0" t="n">
        <v>0</v>
      </c>
      <c r="CI1288" s="0" t="n">
        <v>0</v>
      </c>
      <c r="CJ1288" s="0" t="n">
        <v>0</v>
      </c>
      <c r="CK1288" s="0" t="n">
        <v>0</v>
      </c>
      <c r="CL1288" s="0" t="n">
        <v>0</v>
      </c>
      <c r="CM1288" s="0" t="n">
        <v>0</v>
      </c>
      <c r="CN1288" s="0" t="n">
        <v>1</v>
      </c>
      <c r="CO1288" s="0" t="n">
        <f aca="false">SUM(N1288:CN1288)</f>
        <v>52</v>
      </c>
    </row>
    <row r="1289" customFormat="false" ht="12.8" hidden="false" customHeight="false" outlineLevel="0" collapsed="false">
      <c r="A1289" s="0" t="s">
        <v>1645</v>
      </c>
      <c r="B1289" s="0" t="n">
        <v>411410</v>
      </c>
      <c r="C1289" s="0" t="s">
        <v>94</v>
      </c>
      <c r="D1289" s="0" t="s">
        <v>119</v>
      </c>
      <c r="E1289" s="0" t="n">
        <v>40</v>
      </c>
      <c r="F1289" s="0" t="n">
        <v>1</v>
      </c>
      <c r="G1289" s="0" t="n">
        <v>19</v>
      </c>
      <c r="H1289" s="0" t="n">
        <v>19</v>
      </c>
      <c r="I1289" s="0" t="n">
        <v>1</v>
      </c>
      <c r="J1289" s="0" t="n">
        <v>0</v>
      </c>
      <c r="K1289" s="0" t="n">
        <v>1</v>
      </c>
      <c r="L1289" s="0" t="s">
        <v>434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1</v>
      </c>
      <c r="R1289" s="0" t="n">
        <v>0</v>
      </c>
      <c r="S1289" s="0" t="n">
        <v>0</v>
      </c>
      <c r="T1289" s="0" t="n">
        <v>0</v>
      </c>
      <c r="U1289" s="0" t="n">
        <v>2</v>
      </c>
      <c r="V1289" s="0" t="n">
        <v>0</v>
      </c>
      <c r="W1289" s="0" t="n">
        <v>7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1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16</v>
      </c>
      <c r="BQ1289" s="0" t="n">
        <v>2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1</v>
      </c>
      <c r="BZ1289" s="0" t="n">
        <v>3</v>
      </c>
      <c r="CA1289" s="0" t="n">
        <v>0</v>
      </c>
      <c r="CB1289" s="0" t="n">
        <v>0</v>
      </c>
      <c r="CC1289" s="0" t="n">
        <v>0</v>
      </c>
      <c r="CD1289" s="0" t="n">
        <v>0</v>
      </c>
      <c r="CE1289" s="0" t="n">
        <v>0</v>
      </c>
      <c r="CF1289" s="0" t="n">
        <v>0</v>
      </c>
      <c r="CG1289" s="0" t="n">
        <v>1</v>
      </c>
      <c r="CH1289" s="0" t="n">
        <v>1</v>
      </c>
      <c r="CI1289" s="0" t="n">
        <v>3</v>
      </c>
      <c r="CJ1289" s="0" t="n">
        <v>0</v>
      </c>
      <c r="CK1289" s="0" t="n">
        <v>1</v>
      </c>
      <c r="CL1289" s="0" t="n">
        <v>0</v>
      </c>
      <c r="CM1289" s="0" t="n">
        <v>0</v>
      </c>
      <c r="CN1289" s="0" t="n">
        <v>2</v>
      </c>
      <c r="CO1289" s="0" t="n">
        <f aca="false">SUM(N1289:CN1289)</f>
        <v>43</v>
      </c>
    </row>
    <row r="1290" customFormat="false" ht="12.8" hidden="false" customHeight="false" outlineLevel="0" collapsed="false">
      <c r="A1290" s="0" t="s">
        <v>1646</v>
      </c>
      <c r="B1290" s="0" t="n">
        <v>411420</v>
      </c>
      <c r="C1290" s="0" t="s">
        <v>94</v>
      </c>
      <c r="D1290" s="0" t="s">
        <v>119</v>
      </c>
      <c r="E1290" s="0" t="n">
        <v>13</v>
      </c>
      <c r="F1290" s="0" t="n">
        <v>0</v>
      </c>
      <c r="G1290" s="0" t="n">
        <v>8</v>
      </c>
      <c r="H1290" s="0" t="n">
        <v>5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2</v>
      </c>
      <c r="P1290" s="0" t="n">
        <v>0</v>
      </c>
      <c r="Q1290" s="0" t="n">
        <v>2</v>
      </c>
      <c r="R1290" s="0" t="n">
        <v>0</v>
      </c>
      <c r="S1290" s="0" t="n">
        <v>0</v>
      </c>
      <c r="T1290" s="0" t="n">
        <v>0</v>
      </c>
      <c r="U1290" s="0" t="n">
        <v>1</v>
      </c>
      <c r="V1290" s="0" t="n">
        <v>0</v>
      </c>
      <c r="W1290" s="0" t="n">
        <v>4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1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1</v>
      </c>
      <c r="AM1290" s="0" t="n">
        <v>0</v>
      </c>
      <c r="AN1290" s="0" t="n">
        <v>1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2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1</v>
      </c>
      <c r="BM1290" s="0" t="n">
        <v>0</v>
      </c>
      <c r="BN1290" s="0" t="n">
        <v>0</v>
      </c>
      <c r="BO1290" s="0" t="n">
        <v>1</v>
      </c>
      <c r="BP1290" s="0" t="n">
        <v>12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n">
        <v>5</v>
      </c>
      <c r="CD1290" s="0" t="n">
        <v>0</v>
      </c>
      <c r="CE1290" s="0" t="n">
        <v>2</v>
      </c>
      <c r="CF1290" s="0" t="n">
        <v>0</v>
      </c>
      <c r="CG1290" s="0" t="n">
        <v>3</v>
      </c>
      <c r="CH1290" s="0" t="n">
        <v>2</v>
      </c>
      <c r="CI1290" s="0" t="n">
        <v>6</v>
      </c>
      <c r="CJ1290" s="0" t="n">
        <v>0</v>
      </c>
      <c r="CK1290" s="0" t="n">
        <v>2</v>
      </c>
      <c r="CL1290" s="0" t="n">
        <v>4</v>
      </c>
      <c r="CM1290" s="0" t="n">
        <v>1</v>
      </c>
      <c r="CN1290" s="0" t="n">
        <v>4</v>
      </c>
      <c r="CO1290" s="0" t="n">
        <f aca="false">SUM(N1290:CN1290)</f>
        <v>57</v>
      </c>
    </row>
    <row r="1291" customFormat="false" ht="12.8" hidden="false" customHeight="false" outlineLevel="0" collapsed="false">
      <c r="A1291" s="0" t="s">
        <v>1647</v>
      </c>
      <c r="B1291" s="0" t="n">
        <v>411430</v>
      </c>
      <c r="C1291" s="0" t="s">
        <v>94</v>
      </c>
      <c r="D1291" s="0" t="s">
        <v>119</v>
      </c>
      <c r="E1291" s="0" t="n">
        <v>52</v>
      </c>
      <c r="F1291" s="0" t="n">
        <v>9</v>
      </c>
      <c r="G1291" s="0" t="n">
        <v>13</v>
      </c>
      <c r="H1291" s="0" t="n">
        <v>20</v>
      </c>
      <c r="I1291" s="0" t="n">
        <v>10</v>
      </c>
      <c r="J1291" s="0" t="n">
        <v>0</v>
      </c>
      <c r="K1291" s="0" t="n">
        <v>10</v>
      </c>
      <c r="L1291" s="0" t="s">
        <v>1648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1</v>
      </c>
      <c r="AO1291" s="0" t="n">
        <v>0</v>
      </c>
      <c r="AP1291" s="0" t="n">
        <v>1</v>
      </c>
      <c r="AQ1291" s="0" t="n">
        <v>0</v>
      </c>
      <c r="AR1291" s="0" t="n">
        <v>1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18</v>
      </c>
      <c r="BQ1291" s="0" t="n">
        <v>1</v>
      </c>
      <c r="BR1291" s="0" t="n">
        <v>0</v>
      </c>
      <c r="BS1291" s="0" t="n">
        <v>3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1</v>
      </c>
      <c r="CA1291" s="0" t="n">
        <v>1</v>
      </c>
      <c r="CB1291" s="0" t="n">
        <v>0</v>
      </c>
      <c r="CC1291" s="0" t="n">
        <v>1</v>
      </c>
      <c r="CD1291" s="0" t="n">
        <v>1</v>
      </c>
      <c r="CE1291" s="0" t="n">
        <v>0</v>
      </c>
      <c r="CF1291" s="0" t="n">
        <v>0</v>
      </c>
      <c r="CG1291" s="0" t="n">
        <v>0</v>
      </c>
      <c r="CH1291" s="0" t="n">
        <v>5</v>
      </c>
      <c r="CI1291" s="0" t="n">
        <v>2</v>
      </c>
      <c r="CJ1291" s="0" t="n">
        <v>2</v>
      </c>
      <c r="CK1291" s="0" t="n">
        <v>0</v>
      </c>
      <c r="CL1291" s="0" t="n">
        <v>1</v>
      </c>
      <c r="CM1291" s="0" t="n">
        <v>0</v>
      </c>
      <c r="CN1291" s="0" t="n">
        <v>3</v>
      </c>
      <c r="CO1291" s="0" t="n">
        <f aca="false">SUM(N1291:CN1291)</f>
        <v>44</v>
      </c>
    </row>
    <row r="1292" customFormat="false" ht="12.8" hidden="false" customHeight="false" outlineLevel="0" collapsed="false">
      <c r="A1292" s="0" t="s">
        <v>1649</v>
      </c>
      <c r="B1292" s="0" t="n">
        <v>411435</v>
      </c>
      <c r="C1292" s="0" t="s">
        <v>94</v>
      </c>
      <c r="D1292" s="0" t="s">
        <v>119</v>
      </c>
      <c r="E1292" s="0" t="n">
        <v>20</v>
      </c>
      <c r="F1292" s="0" t="n">
        <v>1</v>
      </c>
      <c r="G1292" s="0" t="n">
        <v>9</v>
      </c>
      <c r="H1292" s="0" t="n">
        <v>10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n">
        <v>0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1</v>
      </c>
      <c r="CJ1292" s="0" t="n">
        <v>0</v>
      </c>
      <c r="CK1292" s="0" t="n">
        <v>0</v>
      </c>
      <c r="CL1292" s="0" t="n">
        <v>0</v>
      </c>
      <c r="CM1292" s="0" t="n">
        <v>0</v>
      </c>
      <c r="CN1292" s="0" t="n">
        <v>0</v>
      </c>
      <c r="CO1292" s="0" t="n">
        <f aca="false">SUM(N1292:CN1292)</f>
        <v>1</v>
      </c>
    </row>
    <row r="1293" customFormat="false" ht="12.8" hidden="false" customHeight="false" outlineLevel="0" collapsed="false">
      <c r="A1293" s="0" t="s">
        <v>1650</v>
      </c>
      <c r="B1293" s="0" t="n">
        <v>313930</v>
      </c>
      <c r="C1293" s="0" t="s">
        <v>94</v>
      </c>
      <c r="D1293" s="0" t="s">
        <v>99</v>
      </c>
      <c r="E1293" s="0" t="n">
        <v>20</v>
      </c>
      <c r="F1293" s="0" t="n">
        <v>18</v>
      </c>
      <c r="G1293" s="0" t="n">
        <v>0</v>
      </c>
      <c r="H1293" s="0" t="n">
        <v>0</v>
      </c>
      <c r="I1293" s="0" t="n">
        <v>2</v>
      </c>
      <c r="J1293" s="0" t="n">
        <v>0</v>
      </c>
      <c r="K1293" s="0" t="n">
        <v>2</v>
      </c>
      <c r="L1293" s="0" t="n">
        <v>1</v>
      </c>
      <c r="M1293" s="0" t="n">
        <v>0</v>
      </c>
      <c r="N1293" s="0" t="n">
        <v>1</v>
      </c>
      <c r="O1293" s="0" t="n">
        <v>1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1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1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1</v>
      </c>
      <c r="BL1293" s="0" t="n">
        <v>1</v>
      </c>
      <c r="BM1293" s="0" t="n">
        <v>0</v>
      </c>
      <c r="BN1293" s="0" t="n">
        <v>0</v>
      </c>
      <c r="BO1293" s="0" t="n">
        <v>0</v>
      </c>
      <c r="BP1293" s="0" t="n">
        <v>3</v>
      </c>
      <c r="BQ1293" s="0" t="n">
        <v>4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n">
        <v>0</v>
      </c>
      <c r="CD1293" s="0" t="n">
        <v>1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K1293" s="0" t="n">
        <v>0</v>
      </c>
      <c r="CL1293" s="0" t="n">
        <v>0</v>
      </c>
      <c r="CM1293" s="0" t="n">
        <v>0</v>
      </c>
      <c r="CN1293" s="0" t="n">
        <v>0</v>
      </c>
      <c r="CO1293" s="0" t="n">
        <f aca="false">SUM(N1293:CN1293)</f>
        <v>14</v>
      </c>
    </row>
    <row r="1294" customFormat="false" ht="12.8" hidden="false" customHeight="false" outlineLevel="0" collapsed="false">
      <c r="A1294" s="0" t="s">
        <v>1651</v>
      </c>
      <c r="B1294" s="0" t="n">
        <v>411440</v>
      </c>
      <c r="C1294" s="0" t="s">
        <v>94</v>
      </c>
      <c r="D1294" s="0" t="s">
        <v>119</v>
      </c>
      <c r="E1294" s="0" t="n">
        <v>59</v>
      </c>
      <c r="F1294" s="0" t="n">
        <v>20</v>
      </c>
      <c r="G1294" s="0" t="n">
        <v>31</v>
      </c>
      <c r="H1294" s="0" t="n">
        <v>1</v>
      </c>
      <c r="I1294" s="0" t="n">
        <v>7</v>
      </c>
      <c r="J1294" s="0" t="n">
        <v>0</v>
      </c>
      <c r="K1294" s="0" t="n">
        <v>7</v>
      </c>
      <c r="L1294" s="0" t="s">
        <v>1209</v>
      </c>
      <c r="M1294" s="0" t="n">
        <v>0</v>
      </c>
      <c r="N1294" s="0" t="n">
        <v>0</v>
      </c>
      <c r="O1294" s="0" t="n">
        <v>4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25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1</v>
      </c>
      <c r="AM1294" s="0" t="n">
        <v>0</v>
      </c>
      <c r="AN1294" s="0" t="n">
        <v>1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1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1</v>
      </c>
      <c r="BM1294" s="0" t="n">
        <v>0</v>
      </c>
      <c r="BN1294" s="0" t="n">
        <v>0</v>
      </c>
      <c r="BO1294" s="0" t="n">
        <v>1</v>
      </c>
      <c r="BP1294" s="0" t="n">
        <v>31</v>
      </c>
      <c r="BQ1294" s="0" t="n">
        <v>4</v>
      </c>
      <c r="BR1294" s="0" t="n">
        <v>0</v>
      </c>
      <c r="BS1294" s="0" t="n">
        <v>8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1</v>
      </c>
      <c r="CB1294" s="0" t="n">
        <v>0</v>
      </c>
      <c r="CC1294" s="0" t="n">
        <v>8</v>
      </c>
      <c r="CD1294" s="0" t="n">
        <v>0</v>
      </c>
      <c r="CE1294" s="0" t="n">
        <v>0</v>
      </c>
      <c r="CF1294" s="0" t="n">
        <v>0</v>
      </c>
      <c r="CG1294" s="0" t="n">
        <v>0</v>
      </c>
      <c r="CH1294" s="0" t="n">
        <v>0</v>
      </c>
      <c r="CI1294" s="0" t="n">
        <v>1</v>
      </c>
      <c r="CJ1294" s="0" t="n">
        <v>0</v>
      </c>
      <c r="CK1294" s="0" t="n">
        <v>0</v>
      </c>
      <c r="CL1294" s="0" t="n">
        <v>0</v>
      </c>
      <c r="CM1294" s="0" t="n">
        <v>0</v>
      </c>
      <c r="CN1294" s="0" t="n">
        <v>0</v>
      </c>
      <c r="CO1294" s="0" t="n">
        <f aca="false">SUM(N1294:CN1294)</f>
        <v>87</v>
      </c>
    </row>
    <row r="1295" customFormat="false" ht="12.8" hidden="false" customHeight="false" outlineLevel="0" collapsed="false">
      <c r="A1295" s="0" t="s">
        <v>1652</v>
      </c>
      <c r="B1295" s="0" t="n">
        <v>411450</v>
      </c>
      <c r="C1295" s="0" t="s">
        <v>94</v>
      </c>
      <c r="D1295" s="0" t="s">
        <v>119</v>
      </c>
      <c r="E1295" s="0" t="n">
        <v>17</v>
      </c>
      <c r="F1295" s="0" t="n">
        <v>0</v>
      </c>
      <c r="G1295" s="0" t="n">
        <v>4</v>
      </c>
      <c r="H1295" s="0" t="n">
        <v>10</v>
      </c>
      <c r="I1295" s="0" t="n">
        <v>3</v>
      </c>
      <c r="J1295" s="0" t="n">
        <v>0</v>
      </c>
      <c r="K1295" s="0" t="n">
        <v>3</v>
      </c>
      <c r="L1295" s="0" t="s">
        <v>212</v>
      </c>
      <c r="M1295" s="0" t="n">
        <v>0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1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0</v>
      </c>
      <c r="BC1295" s="0" t="n">
        <v>0</v>
      </c>
      <c r="BD1295" s="0" t="n">
        <v>0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21</v>
      </c>
      <c r="BQ1295" s="0" t="n">
        <v>1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n">
        <v>0</v>
      </c>
      <c r="CD1295" s="0" t="n">
        <v>0</v>
      </c>
      <c r="CE1295" s="0" t="n">
        <v>0</v>
      </c>
      <c r="CF1295" s="0" t="n">
        <v>0</v>
      </c>
      <c r="CG1295" s="0" t="n">
        <v>0</v>
      </c>
      <c r="CH1295" s="0" t="n">
        <v>0</v>
      </c>
      <c r="CI1295" s="0" t="n">
        <v>0</v>
      </c>
      <c r="CJ1295" s="0" t="n">
        <v>0</v>
      </c>
      <c r="CK1295" s="0" t="n">
        <v>0</v>
      </c>
      <c r="CL1295" s="0" t="n">
        <v>0</v>
      </c>
      <c r="CM1295" s="0" t="n">
        <v>0</v>
      </c>
      <c r="CN1295" s="0" t="n">
        <v>0</v>
      </c>
      <c r="CO1295" s="0" t="n">
        <f aca="false">SUM(N1295:CN1295)</f>
        <v>25</v>
      </c>
    </row>
    <row r="1296" customFormat="false" ht="12.8" hidden="false" customHeight="false" outlineLevel="0" collapsed="false">
      <c r="A1296" s="0" t="s">
        <v>1653</v>
      </c>
      <c r="B1296" s="0" t="n">
        <v>431175</v>
      </c>
      <c r="C1296" s="0" t="s">
        <v>94</v>
      </c>
      <c r="D1296" s="0" t="s">
        <v>108</v>
      </c>
      <c r="E1296" s="0" t="n">
        <v>24</v>
      </c>
      <c r="F1296" s="0" t="n">
        <v>0</v>
      </c>
      <c r="G1296" s="0" t="n">
        <v>24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3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1</v>
      </c>
      <c r="BP1296" s="0" t="n">
        <v>16</v>
      </c>
      <c r="BQ1296" s="0" t="n">
        <v>3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n">
        <v>0</v>
      </c>
      <c r="CD1296" s="0" t="n">
        <v>0</v>
      </c>
      <c r="CE1296" s="0" t="n">
        <v>0</v>
      </c>
      <c r="CF1296" s="0" t="n">
        <v>0</v>
      </c>
      <c r="CG1296" s="0" t="n">
        <v>0</v>
      </c>
      <c r="CH1296" s="0" t="n">
        <v>0</v>
      </c>
      <c r="CI1296" s="0" t="n">
        <v>0</v>
      </c>
      <c r="CJ1296" s="0" t="n">
        <v>0</v>
      </c>
      <c r="CK1296" s="0" t="n">
        <v>0</v>
      </c>
      <c r="CL1296" s="0" t="n">
        <v>0</v>
      </c>
      <c r="CM1296" s="0" t="n">
        <v>0</v>
      </c>
      <c r="CN1296" s="0" t="n">
        <v>0</v>
      </c>
      <c r="CO1296" s="0" t="n">
        <f aca="false">SUM(N1296:CN1296)</f>
        <v>24</v>
      </c>
    </row>
    <row r="1297" customFormat="false" ht="12.8" hidden="false" customHeight="false" outlineLevel="0" collapsed="false">
      <c r="A1297" s="0" t="s">
        <v>1654</v>
      </c>
      <c r="B1297" s="0" t="n">
        <v>292040</v>
      </c>
      <c r="C1297" s="0" t="s">
        <v>94</v>
      </c>
      <c r="D1297" s="0" t="s">
        <v>102</v>
      </c>
      <c r="E1297" s="0" t="n">
        <v>16</v>
      </c>
      <c r="F1297" s="0" t="n">
        <v>5</v>
      </c>
      <c r="G1297" s="0" t="n">
        <v>0</v>
      </c>
      <c r="H1297" s="0" t="n">
        <v>11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3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n">
        <v>0</v>
      </c>
      <c r="CD1297" s="0" t="n">
        <v>0</v>
      </c>
      <c r="CE1297" s="0" t="n">
        <v>0</v>
      </c>
      <c r="CF1297" s="0" t="n">
        <v>0</v>
      </c>
      <c r="CG1297" s="0" t="n">
        <v>0</v>
      </c>
      <c r="CH1297" s="0" t="n">
        <v>0</v>
      </c>
      <c r="CI1297" s="0" t="n">
        <v>0</v>
      </c>
      <c r="CJ1297" s="0" t="n">
        <v>0</v>
      </c>
      <c r="CK1297" s="0" t="n">
        <v>0</v>
      </c>
      <c r="CL1297" s="0" t="n">
        <v>0</v>
      </c>
      <c r="CM1297" s="0" t="n">
        <v>0</v>
      </c>
      <c r="CN1297" s="0" t="n">
        <v>0</v>
      </c>
      <c r="CO1297" s="0" t="n">
        <f aca="false">SUM(N1297:CN1297)</f>
        <v>3</v>
      </c>
    </row>
    <row r="1298" customFormat="false" ht="12.8" hidden="false" customHeight="false" outlineLevel="0" collapsed="false">
      <c r="A1298" s="0" t="s">
        <v>1655</v>
      </c>
      <c r="B1298" s="0" t="n">
        <v>292045</v>
      </c>
      <c r="C1298" s="0" t="s">
        <v>94</v>
      </c>
      <c r="D1298" s="0" t="s">
        <v>102</v>
      </c>
      <c r="E1298" s="0" t="n">
        <v>13</v>
      </c>
      <c r="F1298" s="0" t="n">
        <v>6</v>
      </c>
      <c r="G1298" s="0" t="n">
        <v>0</v>
      </c>
      <c r="H1298" s="0" t="n">
        <v>7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1</v>
      </c>
      <c r="BC1298" s="0" t="n">
        <v>0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n">
        <v>0</v>
      </c>
      <c r="CD1298" s="0" t="n">
        <v>0</v>
      </c>
      <c r="CE1298" s="0" t="n">
        <v>0</v>
      </c>
      <c r="CF1298" s="0" t="n">
        <v>0</v>
      </c>
      <c r="CG1298" s="0" t="n">
        <v>0</v>
      </c>
      <c r="CH1298" s="0" t="n">
        <v>0</v>
      </c>
      <c r="CI1298" s="0" t="n">
        <v>0</v>
      </c>
      <c r="CJ1298" s="0" t="n">
        <v>0</v>
      </c>
      <c r="CK1298" s="0" t="n">
        <v>0</v>
      </c>
      <c r="CL1298" s="0" t="n">
        <v>0</v>
      </c>
      <c r="CM1298" s="0" t="n">
        <v>0</v>
      </c>
      <c r="CN1298" s="0" t="n">
        <v>0</v>
      </c>
      <c r="CO1298" s="0" t="n">
        <f aca="false">SUM(N1298:CN1298)</f>
        <v>2</v>
      </c>
    </row>
    <row r="1299" customFormat="false" ht="12.8" hidden="false" customHeight="false" outlineLevel="0" collapsed="false">
      <c r="A1299" s="0" t="s">
        <v>1656</v>
      </c>
      <c r="B1299" s="0" t="n">
        <v>320330</v>
      </c>
      <c r="C1299" s="0" t="s">
        <v>94</v>
      </c>
      <c r="D1299" s="0" t="s">
        <v>122</v>
      </c>
      <c r="E1299" s="0" t="n">
        <v>21</v>
      </c>
      <c r="F1299" s="0" t="n">
        <v>0</v>
      </c>
      <c r="G1299" s="0" t="n">
        <v>0</v>
      </c>
      <c r="H1299" s="0" t="n">
        <v>16</v>
      </c>
      <c r="I1299" s="0" t="n">
        <v>5</v>
      </c>
      <c r="J1299" s="0" t="n">
        <v>0</v>
      </c>
      <c r="K1299" s="0" t="n">
        <v>5</v>
      </c>
      <c r="L1299" s="0" t="s">
        <v>1657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1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1</v>
      </c>
      <c r="BP1299" s="0" t="n">
        <v>2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n">
        <v>0</v>
      </c>
      <c r="CD1299" s="0" t="n">
        <v>0</v>
      </c>
      <c r="CE1299" s="0" t="n">
        <v>0</v>
      </c>
      <c r="CF1299" s="0" t="n">
        <v>0</v>
      </c>
      <c r="CG1299" s="0" t="n">
        <v>0</v>
      </c>
      <c r="CH1299" s="0" t="n">
        <v>0</v>
      </c>
      <c r="CI1299" s="0" t="n">
        <v>0</v>
      </c>
      <c r="CJ1299" s="0" t="n">
        <v>0</v>
      </c>
      <c r="CK1299" s="0" t="n">
        <v>0</v>
      </c>
      <c r="CL1299" s="0" t="n">
        <v>0</v>
      </c>
      <c r="CM1299" s="0" t="n">
        <v>0</v>
      </c>
      <c r="CN1299" s="0" t="n">
        <v>0</v>
      </c>
      <c r="CO1299" s="0" t="n">
        <f aca="false">SUM(N1299:CN1299)</f>
        <v>4</v>
      </c>
    </row>
    <row r="1300" customFormat="false" ht="12.8" hidden="false" customHeight="false" outlineLevel="0" collapsed="false">
      <c r="A1300" s="0" t="s">
        <v>1658</v>
      </c>
      <c r="B1300" s="0" t="n">
        <v>521280</v>
      </c>
      <c r="C1300" s="0" t="s">
        <v>94</v>
      </c>
      <c r="D1300" s="0" t="s">
        <v>95</v>
      </c>
      <c r="E1300" s="0" t="n">
        <v>3</v>
      </c>
      <c r="F1300" s="0" t="n">
        <v>2</v>
      </c>
      <c r="G1300" s="0" t="n">
        <v>0</v>
      </c>
      <c r="H1300" s="0" t="n">
        <v>1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1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4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1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1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1</v>
      </c>
      <c r="BN1300" s="0" t="n">
        <v>0</v>
      </c>
      <c r="BO1300" s="0" t="n">
        <v>1</v>
      </c>
      <c r="BP1300" s="0" t="n">
        <v>27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1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n">
        <v>0</v>
      </c>
      <c r="CD1300" s="0" t="n">
        <v>0</v>
      </c>
      <c r="CE1300" s="0" t="n">
        <v>0</v>
      </c>
      <c r="CF1300" s="0" t="n">
        <v>0</v>
      </c>
      <c r="CG1300" s="0" t="n">
        <v>0</v>
      </c>
      <c r="CH1300" s="0" t="n">
        <v>0</v>
      </c>
      <c r="CI1300" s="0" t="n">
        <v>0</v>
      </c>
      <c r="CJ1300" s="0" t="n">
        <v>0</v>
      </c>
      <c r="CK1300" s="0" t="n">
        <v>0</v>
      </c>
      <c r="CL1300" s="0" t="n">
        <v>1</v>
      </c>
      <c r="CM1300" s="0" t="n">
        <v>0</v>
      </c>
      <c r="CN1300" s="0" t="n">
        <v>0</v>
      </c>
      <c r="CO1300" s="0" t="n">
        <f aca="false">SUM(N1300:CN1300)</f>
        <v>38</v>
      </c>
    </row>
    <row r="1301" customFormat="false" ht="12.8" hidden="false" customHeight="false" outlineLevel="0" collapsed="false">
      <c r="A1301" s="0" t="s">
        <v>1659</v>
      </c>
      <c r="B1301" s="0" t="n">
        <v>352870</v>
      </c>
      <c r="C1301" s="0" t="s">
        <v>94</v>
      </c>
      <c r="D1301" s="0" t="s">
        <v>113</v>
      </c>
      <c r="E1301" s="0" t="n">
        <v>19</v>
      </c>
      <c r="F1301" s="0" t="n">
        <v>9</v>
      </c>
      <c r="G1301" s="0" t="n">
        <v>1</v>
      </c>
      <c r="H1301" s="0" t="n">
        <v>5</v>
      </c>
      <c r="I1301" s="0" t="n">
        <v>4</v>
      </c>
      <c r="J1301" s="0" t="n">
        <v>0</v>
      </c>
      <c r="K1301" s="0" t="n">
        <v>4</v>
      </c>
      <c r="L1301" s="0" t="s">
        <v>294</v>
      </c>
      <c r="M1301" s="0" t="n">
        <v>0</v>
      </c>
      <c r="N1301" s="0" t="n">
        <v>0</v>
      </c>
      <c r="O1301" s="0" t="n">
        <v>27</v>
      </c>
      <c r="P1301" s="0" t="n">
        <v>0</v>
      </c>
      <c r="Q1301" s="0" t="n">
        <v>2</v>
      </c>
      <c r="R1301" s="0" t="n">
        <v>12</v>
      </c>
      <c r="S1301" s="0" t="n">
        <v>0</v>
      </c>
      <c r="T1301" s="0" t="n">
        <v>1</v>
      </c>
      <c r="U1301" s="0" t="n">
        <v>70</v>
      </c>
      <c r="V1301" s="0" t="n">
        <v>0</v>
      </c>
      <c r="W1301" s="0" t="n">
        <v>23</v>
      </c>
      <c r="X1301" s="0" t="n">
        <v>20</v>
      </c>
      <c r="Y1301" s="0" t="n">
        <v>0</v>
      </c>
      <c r="Z1301" s="0" t="n">
        <v>0</v>
      </c>
      <c r="AA1301" s="0" t="n">
        <v>5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2</v>
      </c>
      <c r="AG1301" s="0" t="n">
        <v>19</v>
      </c>
      <c r="AH1301" s="0" t="n">
        <v>0</v>
      </c>
      <c r="AI1301" s="0" t="n">
        <v>7</v>
      </c>
      <c r="AJ1301" s="0" t="n">
        <v>0</v>
      </c>
      <c r="AK1301" s="0" t="n">
        <v>18</v>
      </c>
      <c r="AL1301" s="0" t="n">
        <v>5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1</v>
      </c>
      <c r="BL1301" s="0" t="n">
        <v>0</v>
      </c>
      <c r="BM1301" s="0" t="n">
        <v>16</v>
      </c>
      <c r="BN1301" s="0" t="n">
        <v>1</v>
      </c>
      <c r="BO1301" s="0" t="n">
        <v>0</v>
      </c>
      <c r="BP1301" s="0" t="n">
        <v>4</v>
      </c>
      <c r="BQ1301" s="0" t="n">
        <v>5</v>
      </c>
      <c r="BR1301" s="0" t="n">
        <v>0</v>
      </c>
      <c r="BS1301" s="0" t="n">
        <v>0</v>
      </c>
      <c r="BT1301" s="0" t="n">
        <v>0</v>
      </c>
      <c r="BU1301" s="0" t="n">
        <v>1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n">
        <v>0</v>
      </c>
      <c r="CD1301" s="0" t="n">
        <v>0</v>
      </c>
      <c r="CE1301" s="0" t="n">
        <v>0</v>
      </c>
      <c r="CF1301" s="0" t="n">
        <v>0</v>
      </c>
      <c r="CG1301" s="0" t="n">
        <v>0</v>
      </c>
      <c r="CH1301" s="0" t="n">
        <v>0</v>
      </c>
      <c r="CI1301" s="0" t="n">
        <v>0</v>
      </c>
      <c r="CJ1301" s="0" t="n">
        <v>0</v>
      </c>
      <c r="CK1301" s="0" t="n">
        <v>0</v>
      </c>
      <c r="CL1301" s="0" t="n">
        <v>0</v>
      </c>
      <c r="CM1301" s="0" t="n">
        <v>0</v>
      </c>
      <c r="CN1301" s="0" t="n">
        <v>0</v>
      </c>
      <c r="CO1301" s="0" t="n">
        <f aca="false">SUM(N1301:CN1301)</f>
        <v>239</v>
      </c>
    </row>
    <row r="1302" customFormat="false" ht="12.8" hidden="false" customHeight="false" outlineLevel="0" collapsed="false">
      <c r="A1302" s="0" t="s">
        <v>1660</v>
      </c>
      <c r="B1302" s="0" t="n">
        <v>352880</v>
      </c>
      <c r="C1302" s="0" t="s">
        <v>94</v>
      </c>
      <c r="D1302" s="0" t="s">
        <v>113</v>
      </c>
      <c r="E1302" s="0" t="n">
        <v>34</v>
      </c>
      <c r="F1302" s="0" t="n">
        <v>10</v>
      </c>
      <c r="G1302" s="0" t="n">
        <v>4</v>
      </c>
      <c r="H1302" s="0" t="n">
        <v>9</v>
      </c>
      <c r="I1302" s="0" t="n">
        <v>11</v>
      </c>
      <c r="J1302" s="0" t="n">
        <v>0</v>
      </c>
      <c r="K1302" s="0" t="n">
        <v>11</v>
      </c>
      <c r="L1302" s="0" t="s">
        <v>1635</v>
      </c>
      <c r="M1302" s="0" t="n">
        <v>0</v>
      </c>
      <c r="N1302" s="0" t="n">
        <v>0</v>
      </c>
      <c r="O1302" s="0" t="n">
        <v>67</v>
      </c>
      <c r="P1302" s="0" t="n">
        <v>1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227</v>
      </c>
      <c r="V1302" s="0" t="n">
        <v>0</v>
      </c>
      <c r="W1302" s="0" t="n">
        <v>1000</v>
      </c>
      <c r="X1302" s="0" t="n">
        <v>9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16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32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1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1</v>
      </c>
      <c r="AZ1302" s="0" t="n">
        <v>0</v>
      </c>
      <c r="BA1302" s="0" t="n">
        <v>0</v>
      </c>
      <c r="BB1302" s="0" t="n">
        <v>2</v>
      </c>
      <c r="BC1302" s="0" t="n">
        <v>0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0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  <c r="BP1302" s="0" t="n">
        <v>13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1</v>
      </c>
      <c r="BW1302" s="0" t="n">
        <v>0</v>
      </c>
      <c r="BX1302" s="0" t="n">
        <v>0</v>
      </c>
      <c r="BY1302" s="0" t="n">
        <v>0</v>
      </c>
      <c r="BZ1302" s="0" t="n">
        <v>1</v>
      </c>
      <c r="CA1302" s="0" t="n">
        <v>0</v>
      </c>
      <c r="CB1302" s="0" t="n">
        <v>0</v>
      </c>
      <c r="CC1302" s="0" t="n">
        <v>0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K1302" s="0" t="n">
        <v>0</v>
      </c>
      <c r="CL1302" s="0" t="n">
        <v>0</v>
      </c>
      <c r="CM1302" s="0" t="n">
        <v>0</v>
      </c>
      <c r="CN1302" s="0" t="n">
        <v>1</v>
      </c>
      <c r="CO1302" s="0" t="n">
        <f aca="false">SUM(N1302:CN1302)</f>
        <v>1374</v>
      </c>
    </row>
    <row r="1303" customFormat="false" ht="12.8" hidden="false" customHeight="false" outlineLevel="0" collapsed="false">
      <c r="A1303" s="0" t="s">
        <v>1661</v>
      </c>
      <c r="B1303" s="0" t="n">
        <v>500540</v>
      </c>
      <c r="C1303" s="0" t="s">
        <v>94</v>
      </c>
      <c r="D1303" s="0" t="s">
        <v>128</v>
      </c>
      <c r="E1303" s="0" t="n">
        <v>64</v>
      </c>
      <c r="F1303" s="0" t="n">
        <v>17</v>
      </c>
      <c r="G1303" s="0" t="n">
        <v>13</v>
      </c>
      <c r="H1303" s="0" t="n">
        <v>34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4</v>
      </c>
      <c r="O1303" s="0" t="n">
        <v>1</v>
      </c>
      <c r="P1303" s="0" t="n">
        <v>0</v>
      </c>
      <c r="Q1303" s="0" t="n">
        <v>15</v>
      </c>
      <c r="R1303" s="0" t="n">
        <v>0</v>
      </c>
      <c r="S1303" s="0" t="n">
        <v>0</v>
      </c>
      <c r="T1303" s="0" t="n">
        <v>1</v>
      </c>
      <c r="U1303" s="0" t="n">
        <v>12</v>
      </c>
      <c r="V1303" s="0" t="n">
        <v>0</v>
      </c>
      <c r="W1303" s="0" t="n">
        <v>115</v>
      </c>
      <c r="X1303" s="0" t="n">
        <v>0</v>
      </c>
      <c r="Y1303" s="0" t="n">
        <v>0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1</v>
      </c>
      <c r="AL1303" s="0" t="n">
        <v>0</v>
      </c>
      <c r="AM1303" s="0" t="n">
        <v>0</v>
      </c>
      <c r="AN1303" s="0" t="n">
        <v>0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1</v>
      </c>
      <c r="BM1303" s="0" t="n">
        <v>0</v>
      </c>
      <c r="BN1303" s="0" t="n">
        <v>0</v>
      </c>
      <c r="BO1303" s="0" t="n">
        <v>15</v>
      </c>
      <c r="BP1303" s="0" t="n">
        <v>167</v>
      </c>
      <c r="BQ1303" s="0" t="n">
        <v>3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1</v>
      </c>
      <c r="CA1303" s="0" t="n">
        <v>0</v>
      </c>
      <c r="CB1303" s="0" t="n">
        <v>0</v>
      </c>
      <c r="CC1303" s="0" t="n">
        <v>0</v>
      </c>
      <c r="CD1303" s="0" t="n">
        <v>0</v>
      </c>
      <c r="CE1303" s="0" t="n">
        <v>2</v>
      </c>
      <c r="CF1303" s="0" t="n">
        <v>0</v>
      </c>
      <c r="CG1303" s="0" t="n">
        <v>0</v>
      </c>
      <c r="CH1303" s="0" t="n">
        <v>0</v>
      </c>
      <c r="CI1303" s="0" t="n">
        <v>4</v>
      </c>
      <c r="CJ1303" s="0" t="n">
        <v>0</v>
      </c>
      <c r="CK1303" s="0" t="n">
        <v>0</v>
      </c>
      <c r="CL1303" s="0" t="n">
        <v>0</v>
      </c>
      <c r="CM1303" s="0" t="n">
        <v>0</v>
      </c>
      <c r="CN1303" s="0" t="n">
        <v>2</v>
      </c>
      <c r="CO1303" s="0" t="n">
        <f aca="false">SUM(N1303:CN1303)</f>
        <v>346</v>
      </c>
    </row>
    <row r="1304" customFormat="false" ht="12.8" hidden="false" customHeight="false" outlineLevel="0" collapsed="false">
      <c r="A1304" s="0" t="s">
        <v>1662</v>
      </c>
      <c r="B1304" s="0" t="n">
        <v>292050</v>
      </c>
      <c r="C1304" s="0" t="s">
        <v>94</v>
      </c>
      <c r="D1304" s="0" t="s">
        <v>102</v>
      </c>
      <c r="E1304" s="0" t="n">
        <v>50</v>
      </c>
      <c r="F1304" s="0" t="n">
        <v>16</v>
      </c>
      <c r="G1304" s="0" t="n">
        <v>0</v>
      </c>
      <c r="H1304" s="0" t="n">
        <v>34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1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1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6</v>
      </c>
      <c r="AO1304" s="0" t="n">
        <v>0</v>
      </c>
      <c r="AP1304" s="0" t="n">
        <v>0</v>
      </c>
      <c r="AQ1304" s="0" t="n">
        <v>0</v>
      </c>
      <c r="AR1304" s="0" t="n">
        <v>5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3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1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n">
        <v>0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0</v>
      </c>
      <c r="CJ1304" s="0" t="n">
        <v>0</v>
      </c>
      <c r="CK1304" s="0" t="n">
        <v>0</v>
      </c>
      <c r="CL1304" s="0" t="n">
        <v>0</v>
      </c>
      <c r="CM1304" s="0" t="n">
        <v>0</v>
      </c>
      <c r="CN1304" s="0" t="n">
        <v>0</v>
      </c>
      <c r="CO1304" s="0" t="n">
        <f aca="false">SUM(N1304:CN1304)</f>
        <v>18</v>
      </c>
    </row>
    <row r="1305" customFormat="false" ht="12.8" hidden="false" customHeight="false" outlineLevel="0" collapsed="false">
      <c r="A1305" s="0" t="s">
        <v>1663</v>
      </c>
      <c r="B1305" s="0" t="n">
        <v>292060</v>
      </c>
      <c r="C1305" s="0" t="s">
        <v>94</v>
      </c>
      <c r="D1305" s="0" t="s">
        <v>102</v>
      </c>
      <c r="E1305" s="0" t="n">
        <v>31</v>
      </c>
      <c r="F1305" s="0" t="n">
        <v>16</v>
      </c>
      <c r="G1305" s="0" t="n">
        <v>0</v>
      </c>
      <c r="H1305" s="0" t="n">
        <v>15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1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n">
        <v>0</v>
      </c>
      <c r="CD1305" s="0" t="n">
        <v>0</v>
      </c>
      <c r="CE1305" s="0" t="n">
        <v>0</v>
      </c>
      <c r="CF1305" s="0" t="n">
        <v>0</v>
      </c>
      <c r="CG1305" s="0" t="n">
        <v>0</v>
      </c>
      <c r="CH1305" s="0" t="n">
        <v>0</v>
      </c>
      <c r="CI1305" s="0" t="n">
        <v>1</v>
      </c>
      <c r="CJ1305" s="0" t="n">
        <v>0</v>
      </c>
      <c r="CK1305" s="0" t="n">
        <v>0</v>
      </c>
      <c r="CL1305" s="0" t="n">
        <v>0</v>
      </c>
      <c r="CM1305" s="0" t="n">
        <v>0</v>
      </c>
      <c r="CN1305" s="0" t="n">
        <v>0</v>
      </c>
      <c r="CO1305" s="0" t="n">
        <f aca="false">SUM(N1305:CN1305)</f>
        <v>2</v>
      </c>
    </row>
    <row r="1306" customFormat="false" ht="12.8" hidden="false" customHeight="false" outlineLevel="0" collapsed="false">
      <c r="A1306" s="0" t="s">
        <v>1664</v>
      </c>
      <c r="B1306" s="0" t="n">
        <v>230770</v>
      </c>
      <c r="C1306" s="0" t="s">
        <v>94</v>
      </c>
      <c r="D1306" s="0" t="s">
        <v>292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s">
        <v>103</v>
      </c>
      <c r="M1306" s="0" t="s">
        <v>103</v>
      </c>
      <c r="N1306" s="0" t="n">
        <v>2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1</v>
      </c>
      <c r="AB1306" s="0" t="n">
        <v>1</v>
      </c>
      <c r="AC1306" s="0" t="n">
        <v>0</v>
      </c>
      <c r="AD1306" s="0" t="n">
        <v>0</v>
      </c>
      <c r="AE1306" s="0" t="n">
        <v>0</v>
      </c>
      <c r="AF1306" s="0" t="n">
        <v>1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2</v>
      </c>
      <c r="AM1306" s="0" t="n">
        <v>0</v>
      </c>
      <c r="AN1306" s="0" t="n">
        <v>4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1</v>
      </c>
      <c r="BO1306" s="0" t="n">
        <v>0</v>
      </c>
      <c r="BP1306" s="0" t="n">
        <v>6</v>
      </c>
      <c r="BQ1306" s="0" t="n">
        <v>1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n">
        <v>0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11</v>
      </c>
      <c r="CJ1306" s="0" t="n">
        <v>0</v>
      </c>
      <c r="CK1306" s="0" t="n">
        <v>0</v>
      </c>
      <c r="CL1306" s="0" t="n">
        <v>0</v>
      </c>
      <c r="CM1306" s="0" t="n">
        <v>0</v>
      </c>
      <c r="CN1306" s="0" t="n">
        <v>2</v>
      </c>
      <c r="CO1306" s="0" t="n">
        <f aca="false">SUM(N1306:CN1306)</f>
        <v>32</v>
      </c>
    </row>
    <row r="1307" customFormat="false" ht="12.8" hidden="false" customHeight="false" outlineLevel="0" collapsed="false">
      <c r="A1307" s="0" t="s">
        <v>1665</v>
      </c>
      <c r="B1307" s="0" t="n">
        <v>292070</v>
      </c>
      <c r="C1307" s="0" t="s">
        <v>94</v>
      </c>
      <c r="D1307" s="0" t="s">
        <v>102</v>
      </c>
      <c r="E1307" s="0" t="n">
        <v>12</v>
      </c>
      <c r="F1307" s="0" t="n">
        <v>5</v>
      </c>
      <c r="G1307" s="0" t="n">
        <v>0</v>
      </c>
      <c r="H1307" s="0" t="n">
        <v>7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2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3</v>
      </c>
      <c r="AS1307" s="0" t="n">
        <v>0</v>
      </c>
      <c r="AT1307" s="0" t="n">
        <v>0</v>
      </c>
      <c r="AU1307" s="0" t="n">
        <v>2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2</v>
      </c>
      <c r="BC1307" s="0" t="n">
        <v>0</v>
      </c>
      <c r="BD1307" s="0" t="n">
        <v>5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0</v>
      </c>
      <c r="BP1307" s="0" t="n">
        <v>8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n">
        <v>0</v>
      </c>
      <c r="CD1307" s="0" t="n">
        <v>0</v>
      </c>
      <c r="CE1307" s="0" t="n">
        <v>0</v>
      </c>
      <c r="CF1307" s="0" t="n">
        <v>0</v>
      </c>
      <c r="CG1307" s="0" t="n">
        <v>0</v>
      </c>
      <c r="CH1307" s="0" t="n">
        <v>0</v>
      </c>
      <c r="CI1307" s="0" t="n">
        <v>0</v>
      </c>
      <c r="CJ1307" s="0" t="n">
        <v>0</v>
      </c>
      <c r="CK1307" s="0" t="n">
        <v>0</v>
      </c>
      <c r="CL1307" s="0" t="n">
        <v>0</v>
      </c>
      <c r="CM1307" s="0" t="n">
        <v>0</v>
      </c>
      <c r="CN1307" s="0" t="n">
        <v>0</v>
      </c>
      <c r="CO1307" s="0" t="n">
        <f aca="false">SUM(N1307:CN1307)</f>
        <v>23</v>
      </c>
    </row>
    <row r="1308" customFormat="false" ht="12.8" hidden="false" customHeight="false" outlineLevel="0" collapsed="false">
      <c r="A1308" s="0" t="s">
        <v>1665</v>
      </c>
      <c r="B1308" s="0" t="n">
        <v>431180</v>
      </c>
      <c r="C1308" s="0" t="s">
        <v>94</v>
      </c>
      <c r="D1308" s="0" t="s">
        <v>108</v>
      </c>
      <c r="E1308" s="0" t="n">
        <v>32</v>
      </c>
      <c r="F1308" s="0" t="n">
        <v>2</v>
      </c>
      <c r="G1308" s="0" t="n">
        <v>26</v>
      </c>
      <c r="H1308" s="0" t="n">
        <v>3</v>
      </c>
      <c r="I1308" s="0" t="n">
        <v>1</v>
      </c>
      <c r="J1308" s="0" t="n">
        <v>0</v>
      </c>
      <c r="K1308" s="0" t="n">
        <v>1</v>
      </c>
      <c r="L1308" s="0" t="s">
        <v>432</v>
      </c>
      <c r="M1308" s="0" t="n">
        <v>0</v>
      </c>
      <c r="N1308" s="0" t="n">
        <v>1</v>
      </c>
      <c r="O1308" s="0" t="n">
        <v>1</v>
      </c>
      <c r="P1308" s="0" t="n">
        <v>0</v>
      </c>
      <c r="Q1308" s="0" t="n">
        <v>1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9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3</v>
      </c>
      <c r="AM1308" s="0" t="n">
        <v>0</v>
      </c>
      <c r="AN1308" s="0" t="n">
        <v>1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1</v>
      </c>
      <c r="BM1308" s="0" t="n">
        <v>0</v>
      </c>
      <c r="BN1308" s="0" t="n">
        <v>0</v>
      </c>
      <c r="BO1308" s="0" t="n">
        <v>0</v>
      </c>
      <c r="BP1308" s="0" t="n">
        <v>9</v>
      </c>
      <c r="BQ1308" s="0" t="n">
        <v>8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1</v>
      </c>
      <c r="CA1308" s="0" t="n">
        <v>0</v>
      </c>
      <c r="CB1308" s="0" t="n">
        <v>0</v>
      </c>
      <c r="CC1308" s="0" t="n">
        <v>0</v>
      </c>
      <c r="CD1308" s="0" t="n">
        <v>0</v>
      </c>
      <c r="CE1308" s="0" t="n">
        <v>0</v>
      </c>
      <c r="CF1308" s="0" t="n">
        <v>0</v>
      </c>
      <c r="CG1308" s="0" t="n">
        <v>1</v>
      </c>
      <c r="CH1308" s="0" t="n">
        <v>0</v>
      </c>
      <c r="CI1308" s="0" t="n">
        <v>10</v>
      </c>
      <c r="CJ1308" s="0" t="n">
        <v>1</v>
      </c>
      <c r="CK1308" s="0" t="n">
        <v>1</v>
      </c>
      <c r="CL1308" s="0" t="n">
        <v>3</v>
      </c>
      <c r="CM1308" s="0" t="n">
        <v>0</v>
      </c>
      <c r="CN1308" s="0" t="n">
        <v>1</v>
      </c>
      <c r="CO1308" s="0" t="n">
        <f aca="false">SUM(N1308:CN1308)</f>
        <v>52</v>
      </c>
    </row>
    <row r="1309" customFormat="false" ht="12.8" hidden="false" customHeight="false" outlineLevel="0" collapsed="false">
      <c r="A1309" s="0" t="s">
        <v>1666</v>
      </c>
      <c r="B1309" s="0" t="n">
        <v>421050</v>
      </c>
      <c r="C1309" s="0" t="s">
        <v>94</v>
      </c>
      <c r="D1309" s="0" t="s">
        <v>105</v>
      </c>
      <c r="E1309" s="0" t="n">
        <v>34</v>
      </c>
      <c r="F1309" s="0" t="n">
        <v>0</v>
      </c>
      <c r="G1309" s="0" t="n">
        <v>2</v>
      </c>
      <c r="H1309" s="0" t="n">
        <v>23</v>
      </c>
      <c r="I1309" s="0" t="n">
        <v>9</v>
      </c>
      <c r="J1309" s="0" t="n">
        <v>0</v>
      </c>
      <c r="K1309" s="0" t="n">
        <v>9</v>
      </c>
      <c r="L1309" s="0" t="s">
        <v>206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1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1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1</v>
      </c>
      <c r="BN1309" s="0" t="n">
        <v>0</v>
      </c>
      <c r="BO1309" s="0" t="n">
        <v>0</v>
      </c>
      <c r="BP1309" s="0" t="n">
        <v>11</v>
      </c>
      <c r="BQ1309" s="0" t="n">
        <v>1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1</v>
      </c>
      <c r="CA1309" s="0" t="n">
        <v>0</v>
      </c>
      <c r="CB1309" s="0" t="n">
        <v>0</v>
      </c>
      <c r="CC1309" s="0" t="n">
        <v>1</v>
      </c>
      <c r="CD1309" s="0" t="n">
        <v>0</v>
      </c>
      <c r="CE1309" s="0" t="n">
        <v>0</v>
      </c>
      <c r="CF1309" s="0" t="n">
        <v>0</v>
      </c>
      <c r="CG1309" s="0" t="n">
        <v>0</v>
      </c>
      <c r="CH1309" s="0" t="n">
        <v>0</v>
      </c>
      <c r="CI1309" s="0" t="n">
        <v>9</v>
      </c>
      <c r="CJ1309" s="0" t="n">
        <v>0</v>
      </c>
      <c r="CK1309" s="0" t="n">
        <v>1</v>
      </c>
      <c r="CL1309" s="0" t="n">
        <v>0</v>
      </c>
      <c r="CM1309" s="0" t="n">
        <v>0</v>
      </c>
      <c r="CN1309" s="0" t="n">
        <v>1</v>
      </c>
      <c r="CO1309" s="0" t="n">
        <f aca="false">SUM(N1309:CN1309)</f>
        <v>28</v>
      </c>
    </row>
    <row r="1310" customFormat="false" ht="12.8" hidden="false" customHeight="false" outlineLevel="0" collapsed="false">
      <c r="A1310" s="0" t="s">
        <v>1667</v>
      </c>
      <c r="B1310" s="0" t="n">
        <v>313970</v>
      </c>
      <c r="C1310" s="0" t="s">
        <v>94</v>
      </c>
      <c r="D1310" s="0" t="s">
        <v>99</v>
      </c>
      <c r="E1310" s="0" t="n">
        <v>4</v>
      </c>
      <c r="F1310" s="0" t="n">
        <v>1</v>
      </c>
      <c r="G1310" s="0" t="n">
        <v>0</v>
      </c>
      <c r="H1310" s="0" t="n">
        <v>2</v>
      </c>
      <c r="I1310" s="0" t="n">
        <v>1</v>
      </c>
      <c r="J1310" s="0" t="n">
        <v>0</v>
      </c>
      <c r="K1310" s="0" t="n">
        <v>1</v>
      </c>
      <c r="L1310" s="0" t="s">
        <v>144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1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  <c r="BF1310" s="0" t="n">
        <v>0</v>
      </c>
      <c r="BG1310" s="0" t="n">
        <v>0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8</v>
      </c>
      <c r="BQ1310" s="0" t="n">
        <v>2</v>
      </c>
      <c r="BR1310" s="0" t="n">
        <v>0</v>
      </c>
      <c r="BS1310" s="0" t="n">
        <v>0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n">
        <v>12</v>
      </c>
      <c r="CD1310" s="0" t="n">
        <v>0</v>
      </c>
      <c r="CE1310" s="0" t="n">
        <v>0</v>
      </c>
      <c r="CF1310" s="0" t="n">
        <v>0</v>
      </c>
      <c r="CG1310" s="0" t="n">
        <v>0</v>
      </c>
      <c r="CH1310" s="0" t="n">
        <v>0</v>
      </c>
      <c r="CI1310" s="0" t="n">
        <v>2</v>
      </c>
      <c r="CJ1310" s="0" t="n">
        <v>1</v>
      </c>
      <c r="CK1310" s="0" t="n">
        <v>1</v>
      </c>
      <c r="CL1310" s="0" t="n">
        <v>0</v>
      </c>
      <c r="CM1310" s="0" t="n">
        <v>0</v>
      </c>
      <c r="CN1310" s="0" t="n">
        <v>1</v>
      </c>
      <c r="CO1310" s="0" t="n">
        <f aca="false">SUM(N1310:CN1310)</f>
        <v>29</v>
      </c>
    </row>
    <row r="1311" customFormat="false" ht="12.8" hidden="false" customHeight="false" outlineLevel="0" collapsed="false">
      <c r="A1311" s="0" t="s">
        <v>1668</v>
      </c>
      <c r="B1311" s="0" t="n">
        <v>431190</v>
      </c>
      <c r="C1311" s="0" t="s">
        <v>94</v>
      </c>
      <c r="D1311" s="0" t="s">
        <v>108</v>
      </c>
      <c r="E1311" s="0" t="n">
        <v>33</v>
      </c>
      <c r="F1311" s="0" t="n">
        <v>2</v>
      </c>
      <c r="G1311" s="0" t="n">
        <v>28</v>
      </c>
      <c r="H1311" s="0" t="n">
        <v>3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1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22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n">
        <v>0</v>
      </c>
      <c r="CD1311" s="0" t="n">
        <v>0</v>
      </c>
      <c r="CE1311" s="0" t="n">
        <v>0</v>
      </c>
      <c r="CF1311" s="0" t="n">
        <v>0</v>
      </c>
      <c r="CG1311" s="0" t="n">
        <v>0</v>
      </c>
      <c r="CH1311" s="0" t="n">
        <v>0</v>
      </c>
      <c r="CI1311" s="0" t="n">
        <v>0</v>
      </c>
      <c r="CJ1311" s="0" t="n">
        <v>0</v>
      </c>
      <c r="CK1311" s="0" t="n">
        <v>0</v>
      </c>
      <c r="CL1311" s="0" t="n">
        <v>0</v>
      </c>
      <c r="CM1311" s="0" t="n">
        <v>0</v>
      </c>
      <c r="CN1311" s="0" t="n">
        <v>0</v>
      </c>
      <c r="CO1311" s="0" t="n">
        <f aca="false">SUM(N1311:CN1311)</f>
        <v>23</v>
      </c>
    </row>
    <row r="1312" customFormat="false" ht="12.8" hidden="false" customHeight="false" outlineLevel="0" collapsed="false">
      <c r="A1312" s="0" t="s">
        <v>1669</v>
      </c>
      <c r="B1312" s="0" t="n">
        <v>292080</v>
      </c>
      <c r="C1312" s="0" t="s">
        <v>94</v>
      </c>
      <c r="D1312" s="0" t="s">
        <v>102</v>
      </c>
      <c r="E1312" s="0" t="n">
        <v>30</v>
      </c>
      <c r="F1312" s="0" t="n">
        <v>12</v>
      </c>
      <c r="G1312" s="0" t="n">
        <v>0</v>
      </c>
      <c r="H1312" s="0" t="n">
        <v>18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1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1</v>
      </c>
      <c r="BE1312" s="0" t="n">
        <v>0</v>
      </c>
      <c r="BF1312" s="0" t="n">
        <v>0</v>
      </c>
      <c r="BG1312" s="0" t="n">
        <v>0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1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n">
        <v>0</v>
      </c>
      <c r="CD1312" s="0" t="n">
        <v>0</v>
      </c>
      <c r="CE1312" s="0" t="n">
        <v>0</v>
      </c>
      <c r="CF1312" s="0" t="n">
        <v>0</v>
      </c>
      <c r="CG1312" s="0" t="n">
        <v>0</v>
      </c>
      <c r="CH1312" s="0" t="n">
        <v>0</v>
      </c>
      <c r="CI1312" s="0" t="n">
        <v>0</v>
      </c>
      <c r="CJ1312" s="0" t="n">
        <v>0</v>
      </c>
      <c r="CK1312" s="0" t="n">
        <v>0</v>
      </c>
      <c r="CL1312" s="0" t="n">
        <v>0</v>
      </c>
      <c r="CM1312" s="0" t="n">
        <v>0</v>
      </c>
      <c r="CN1312" s="0" t="n">
        <v>0</v>
      </c>
      <c r="CO1312" s="0" t="n">
        <f aca="false">SUM(N1312:CN1312)</f>
        <v>3</v>
      </c>
    </row>
    <row r="1313" customFormat="false" ht="12.8" hidden="false" customHeight="false" outlineLevel="0" collapsed="false">
      <c r="A1313" s="0" t="s">
        <v>1670</v>
      </c>
      <c r="B1313" s="0" t="n">
        <v>270470</v>
      </c>
      <c r="C1313" s="0" t="s">
        <v>94</v>
      </c>
      <c r="D1313" s="0" t="s">
        <v>320</v>
      </c>
      <c r="E1313" s="0" t="n">
        <v>82</v>
      </c>
      <c r="F1313" s="0" t="n">
        <v>46</v>
      </c>
      <c r="G1313" s="0" t="n">
        <v>0</v>
      </c>
      <c r="H1313" s="0" t="n">
        <v>36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3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2</v>
      </c>
      <c r="AM1313" s="0" t="n">
        <v>0</v>
      </c>
      <c r="AN1313" s="0" t="n">
        <v>1</v>
      </c>
      <c r="AO1313" s="0" t="n">
        <v>0</v>
      </c>
      <c r="AP1313" s="0" t="n">
        <v>0</v>
      </c>
      <c r="AQ1313" s="0" t="n">
        <v>0</v>
      </c>
      <c r="AR1313" s="0" t="n">
        <v>1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2</v>
      </c>
      <c r="BP1313" s="0" t="n">
        <v>7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2</v>
      </c>
      <c r="CC1313" s="0" t="n">
        <v>0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0</v>
      </c>
      <c r="CJ1313" s="0" t="n">
        <v>0</v>
      </c>
      <c r="CK1313" s="0" t="n">
        <v>1</v>
      </c>
      <c r="CL1313" s="0" t="n">
        <v>1</v>
      </c>
      <c r="CM1313" s="0" t="n">
        <v>1</v>
      </c>
      <c r="CN1313" s="0" t="n">
        <v>1</v>
      </c>
      <c r="CO1313" s="0" t="n">
        <f aca="false">SUM(N1313:CN1313)</f>
        <v>22</v>
      </c>
    </row>
    <row r="1314" customFormat="false" ht="12.8" hidden="false" customHeight="false" outlineLevel="0" collapsed="false">
      <c r="A1314" s="0" t="s">
        <v>1671</v>
      </c>
      <c r="B1314" s="0" t="n">
        <v>320334</v>
      </c>
      <c r="C1314" s="0" t="s">
        <v>94</v>
      </c>
      <c r="D1314" s="0" t="s">
        <v>122</v>
      </c>
      <c r="E1314" s="0" t="n">
        <v>10</v>
      </c>
      <c r="F1314" s="0" t="n">
        <v>0</v>
      </c>
      <c r="G1314" s="0" t="n">
        <v>3</v>
      </c>
      <c r="H1314" s="0" t="n">
        <v>5</v>
      </c>
      <c r="I1314" s="0" t="n">
        <v>2</v>
      </c>
      <c r="J1314" s="0" t="n">
        <v>0</v>
      </c>
      <c r="K1314" s="0" t="n">
        <v>2</v>
      </c>
      <c r="L1314" s="0" t="s">
        <v>248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1</v>
      </c>
      <c r="AM1314" s="0" t="n">
        <v>0</v>
      </c>
      <c r="AN1314" s="0" t="n">
        <v>1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11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1</v>
      </c>
      <c r="BW1314" s="0" t="n">
        <v>0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n">
        <v>0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K1314" s="0" t="n">
        <v>0</v>
      </c>
      <c r="CL1314" s="0" t="n">
        <v>1</v>
      </c>
      <c r="CM1314" s="0" t="n">
        <v>0</v>
      </c>
      <c r="CN1314" s="0" t="n">
        <v>1</v>
      </c>
      <c r="CO1314" s="0" t="n">
        <f aca="false">SUM(N1314:CN1314)</f>
        <v>17</v>
      </c>
    </row>
    <row r="1315" customFormat="false" ht="12.8" hidden="false" customHeight="false" outlineLevel="0" collapsed="false">
      <c r="A1315" s="0" t="s">
        <v>1672</v>
      </c>
      <c r="B1315" s="0" t="n">
        <v>421055</v>
      </c>
      <c r="C1315" s="0" t="s">
        <v>94</v>
      </c>
      <c r="D1315" s="0" t="s">
        <v>105</v>
      </c>
      <c r="E1315" s="0" t="n">
        <v>21</v>
      </c>
      <c r="F1315" s="0" t="n">
        <v>2</v>
      </c>
      <c r="G1315" s="0" t="n">
        <v>5</v>
      </c>
      <c r="H1315" s="0" t="n">
        <v>12</v>
      </c>
      <c r="I1315" s="0" t="n">
        <v>2</v>
      </c>
      <c r="J1315" s="0" t="n">
        <v>0</v>
      </c>
      <c r="K1315" s="0" t="n">
        <v>2</v>
      </c>
      <c r="L1315" s="0" t="s">
        <v>1673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  <c r="BE1315" s="0" t="n">
        <v>0</v>
      </c>
      <c r="BF1315" s="0" t="n">
        <v>0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n">
        <v>0</v>
      </c>
      <c r="BO1315" s="0" t="n">
        <v>0</v>
      </c>
      <c r="BP1315" s="0" t="n">
        <v>8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n">
        <v>0</v>
      </c>
      <c r="BV1315" s="0" t="n">
        <v>0</v>
      </c>
      <c r="BW1315" s="0" t="n">
        <v>0</v>
      </c>
      <c r="BX1315" s="0" t="n">
        <v>0</v>
      </c>
      <c r="BY1315" s="0" t="n">
        <v>0</v>
      </c>
      <c r="BZ1315" s="0" t="n">
        <v>0</v>
      </c>
      <c r="CA1315" s="0" t="n">
        <v>0</v>
      </c>
      <c r="CB1315" s="0" t="n">
        <v>0</v>
      </c>
      <c r="CC1315" s="0" t="n">
        <v>0</v>
      </c>
      <c r="CD1315" s="0" t="n">
        <v>0</v>
      </c>
      <c r="CE1315" s="0" t="n">
        <v>0</v>
      </c>
      <c r="CF1315" s="0" t="n">
        <v>0</v>
      </c>
      <c r="CG1315" s="0" t="n">
        <v>0</v>
      </c>
      <c r="CH1315" s="0" t="n">
        <v>0</v>
      </c>
      <c r="CI1315" s="0" t="n">
        <v>0</v>
      </c>
      <c r="CJ1315" s="0" t="n">
        <v>0</v>
      </c>
      <c r="CK1315" s="0" t="n">
        <v>0</v>
      </c>
      <c r="CL1315" s="0" t="n">
        <v>0</v>
      </c>
      <c r="CM1315" s="0" t="n">
        <v>0</v>
      </c>
      <c r="CN1315" s="0" t="n">
        <v>0</v>
      </c>
      <c r="CO1315" s="0" t="n">
        <f aca="false">SUM(N1315:CN1315)</f>
        <v>8</v>
      </c>
    </row>
    <row r="1316" customFormat="false" ht="12.8" hidden="false" customHeight="false" outlineLevel="0" collapsed="false">
      <c r="A1316" s="0" t="s">
        <v>1674</v>
      </c>
      <c r="B1316" s="0" t="n">
        <v>313990</v>
      </c>
      <c r="C1316" s="0" t="s">
        <v>94</v>
      </c>
      <c r="D1316" s="0" t="s">
        <v>99</v>
      </c>
      <c r="E1316" s="0" t="n">
        <v>8</v>
      </c>
      <c r="F1316" s="0" t="n">
        <v>0</v>
      </c>
      <c r="G1316" s="0" t="n">
        <v>0</v>
      </c>
      <c r="H1316" s="0" t="n">
        <v>7</v>
      </c>
      <c r="I1316" s="0" t="n">
        <v>1</v>
      </c>
      <c r="J1316" s="0" t="n">
        <v>0</v>
      </c>
      <c r="K1316" s="0" t="n">
        <v>1</v>
      </c>
      <c r="L1316" s="0" t="n">
        <v>125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2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  <c r="BF1316" s="0" t="n">
        <v>0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10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n">
        <v>1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n">
        <v>0</v>
      </c>
      <c r="CD1316" s="0" t="n">
        <v>0</v>
      </c>
      <c r="CE1316" s="0" t="n">
        <v>0</v>
      </c>
      <c r="CF1316" s="0" t="n">
        <v>0</v>
      </c>
      <c r="CG1316" s="0" t="n">
        <v>0</v>
      </c>
      <c r="CH1316" s="0" t="n">
        <v>1</v>
      </c>
      <c r="CI1316" s="0" t="n">
        <v>4</v>
      </c>
      <c r="CJ1316" s="0" t="n">
        <v>0</v>
      </c>
      <c r="CK1316" s="0" t="n">
        <v>0</v>
      </c>
      <c r="CL1316" s="0" t="n">
        <v>0</v>
      </c>
      <c r="CM1316" s="0" t="n">
        <v>0</v>
      </c>
      <c r="CN1316" s="0" t="n">
        <v>0</v>
      </c>
      <c r="CO1316" s="0" t="n">
        <f aca="false">SUM(N1316:CN1316)</f>
        <v>18</v>
      </c>
    </row>
    <row r="1317" customFormat="false" ht="12.8" hidden="false" customHeight="false" outlineLevel="0" collapsed="false">
      <c r="A1317" s="0" t="s">
        <v>1675</v>
      </c>
      <c r="B1317" s="0" t="n">
        <v>411470</v>
      </c>
      <c r="C1317" s="0" t="s">
        <v>94</v>
      </c>
      <c r="D1317" s="0" t="s">
        <v>119</v>
      </c>
      <c r="E1317" s="0" t="n">
        <v>38</v>
      </c>
      <c r="F1317" s="0" t="n">
        <v>4</v>
      </c>
      <c r="G1317" s="0" t="n">
        <v>13</v>
      </c>
      <c r="H1317" s="0" t="n">
        <v>14</v>
      </c>
      <c r="I1317" s="0" t="n">
        <v>7</v>
      </c>
      <c r="J1317" s="0" t="n">
        <v>0</v>
      </c>
      <c r="K1317" s="0" t="n">
        <v>7</v>
      </c>
      <c r="L1317" s="0" t="s">
        <v>1420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1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1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8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  <c r="CB1317" s="0" t="n">
        <v>0</v>
      </c>
      <c r="CC1317" s="0" t="n">
        <v>0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0</v>
      </c>
      <c r="CI1317" s="0" t="n">
        <v>0</v>
      </c>
      <c r="CJ1317" s="0" t="n">
        <v>0</v>
      </c>
      <c r="CK1317" s="0" t="n">
        <v>0</v>
      </c>
      <c r="CL1317" s="0" t="n">
        <v>0</v>
      </c>
      <c r="CM1317" s="0" t="n">
        <v>0</v>
      </c>
      <c r="CN1317" s="0" t="n">
        <v>0</v>
      </c>
      <c r="CO1317" s="0" t="n">
        <f aca="false">SUM(N1317:CN1317)</f>
        <v>10</v>
      </c>
    </row>
    <row r="1318" customFormat="false" ht="12.8" hidden="false" customHeight="false" outlineLevel="0" collapsed="false">
      <c r="A1318" s="0" t="s">
        <v>1676</v>
      </c>
      <c r="B1318" s="0" t="n">
        <v>431198</v>
      </c>
      <c r="C1318" s="0" t="s">
        <v>94</v>
      </c>
      <c r="D1318" s="0" t="s">
        <v>108</v>
      </c>
      <c r="E1318" s="0" t="n">
        <v>20</v>
      </c>
      <c r="F1318" s="0" t="n">
        <v>0</v>
      </c>
      <c r="G1318" s="0" t="n">
        <v>19</v>
      </c>
      <c r="H1318" s="0" t="n">
        <v>1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3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2</v>
      </c>
      <c r="BP1318" s="0" t="n">
        <v>0</v>
      </c>
      <c r="BQ1318" s="0" t="n">
        <v>5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  <c r="CB1318" s="0" t="n">
        <v>0</v>
      </c>
      <c r="CC1318" s="0" t="n">
        <v>0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0</v>
      </c>
      <c r="CJ1318" s="0" t="n">
        <v>0</v>
      </c>
      <c r="CK1318" s="0" t="n">
        <v>0</v>
      </c>
      <c r="CL1318" s="0" t="n">
        <v>0</v>
      </c>
      <c r="CM1318" s="0" t="n">
        <v>0</v>
      </c>
      <c r="CN1318" s="0" t="n">
        <v>0</v>
      </c>
      <c r="CO1318" s="0" t="n">
        <f aca="false">SUM(N1318:CN1318)</f>
        <v>10</v>
      </c>
    </row>
    <row r="1319" customFormat="false" ht="12.8" hidden="false" customHeight="false" outlineLevel="0" collapsed="false">
      <c r="A1319" s="0" t="s">
        <v>1677</v>
      </c>
      <c r="B1319" s="0" t="n">
        <v>431200</v>
      </c>
      <c r="C1319" s="0" t="s">
        <v>94</v>
      </c>
      <c r="D1319" s="0" t="s">
        <v>108</v>
      </c>
      <c r="E1319" s="0" t="n">
        <v>36</v>
      </c>
      <c r="F1319" s="0" t="n">
        <v>1</v>
      </c>
      <c r="G1319" s="0" t="n">
        <v>33</v>
      </c>
      <c r="H1319" s="0" t="n">
        <v>2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1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n">
        <v>0</v>
      </c>
      <c r="CD1319" s="0" t="n">
        <v>0</v>
      </c>
      <c r="CE1319" s="0" t="n">
        <v>0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0</v>
      </c>
      <c r="CK1319" s="0" t="n">
        <v>0</v>
      </c>
      <c r="CL1319" s="0" t="n">
        <v>0</v>
      </c>
      <c r="CM1319" s="0" t="n">
        <v>0</v>
      </c>
      <c r="CN1319" s="0" t="n">
        <v>0</v>
      </c>
      <c r="CO1319" s="0" t="n">
        <f aca="false">SUM(N1319:CN1319)</f>
        <v>1</v>
      </c>
    </row>
    <row r="1320" customFormat="false" ht="12.8" hidden="false" customHeight="false" outlineLevel="0" collapsed="false">
      <c r="A1320" s="0" t="s">
        <v>1678</v>
      </c>
      <c r="B1320" s="0" t="n">
        <v>352890</v>
      </c>
      <c r="C1320" s="0" t="s">
        <v>94</v>
      </c>
      <c r="D1320" s="0" t="s">
        <v>113</v>
      </c>
      <c r="E1320" s="0" t="n">
        <v>44</v>
      </c>
      <c r="F1320" s="0" t="n">
        <v>19</v>
      </c>
      <c r="G1320" s="0" t="n">
        <v>5</v>
      </c>
      <c r="H1320" s="0" t="n">
        <v>11</v>
      </c>
      <c r="I1320" s="0" t="n">
        <v>9</v>
      </c>
      <c r="J1320" s="0" t="n">
        <v>0</v>
      </c>
      <c r="K1320" s="0" t="n">
        <v>9</v>
      </c>
      <c r="L1320" s="0" t="s">
        <v>1679</v>
      </c>
      <c r="M1320" s="0" t="n">
        <v>0</v>
      </c>
      <c r="N1320" s="0" t="n">
        <v>1</v>
      </c>
      <c r="O1320" s="0" t="n">
        <v>56</v>
      </c>
      <c r="P1320" s="0" t="n">
        <v>0</v>
      </c>
      <c r="Q1320" s="0" t="n">
        <v>0</v>
      </c>
      <c r="R1320" s="0" t="n">
        <v>73</v>
      </c>
      <c r="S1320" s="0" t="n">
        <v>0</v>
      </c>
      <c r="T1320" s="0" t="n">
        <v>0</v>
      </c>
      <c r="U1320" s="0" t="n">
        <v>17</v>
      </c>
      <c r="V1320" s="0" t="n">
        <v>0</v>
      </c>
      <c r="W1320" s="0" t="n">
        <v>1</v>
      </c>
      <c r="X1320" s="0" t="n">
        <v>8</v>
      </c>
      <c r="Y1320" s="0" t="n">
        <v>0</v>
      </c>
      <c r="Z1320" s="0" t="n">
        <v>0</v>
      </c>
      <c r="AA1320" s="0" t="n">
        <v>0</v>
      </c>
      <c r="AB1320" s="0" t="n">
        <v>1</v>
      </c>
      <c r="AC1320" s="0" t="n">
        <v>0</v>
      </c>
      <c r="AD1320" s="0" t="n">
        <v>2</v>
      </c>
      <c r="AE1320" s="0" t="n">
        <v>0</v>
      </c>
      <c r="AF1320" s="0" t="n">
        <v>5</v>
      </c>
      <c r="AG1320" s="0" t="n">
        <v>4</v>
      </c>
      <c r="AH1320" s="0" t="n">
        <v>0</v>
      </c>
      <c r="AI1320" s="0" t="n">
        <v>1</v>
      </c>
      <c r="AJ1320" s="0" t="n">
        <v>27</v>
      </c>
      <c r="AK1320" s="0" t="n">
        <v>6</v>
      </c>
      <c r="AL1320" s="0" t="n">
        <v>8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5</v>
      </c>
      <c r="AY1320" s="0" t="n">
        <v>30</v>
      </c>
      <c r="AZ1320" s="0" t="n">
        <v>0</v>
      </c>
      <c r="BA1320" s="0" t="n">
        <v>0</v>
      </c>
      <c r="BB1320" s="0" t="n">
        <v>4</v>
      </c>
      <c r="BC1320" s="0" t="n">
        <v>35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4</v>
      </c>
      <c r="BI1320" s="0" t="n">
        <v>0</v>
      </c>
      <c r="BJ1320" s="0" t="n">
        <v>3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2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n">
        <v>0</v>
      </c>
      <c r="CD1320" s="0" t="n">
        <v>0</v>
      </c>
      <c r="CE1320" s="0" t="n">
        <v>0</v>
      </c>
      <c r="CF1320" s="0" t="n">
        <v>0</v>
      </c>
      <c r="CG1320" s="0" t="n">
        <v>0</v>
      </c>
      <c r="CH1320" s="0" t="n">
        <v>0</v>
      </c>
      <c r="CI1320" s="0" t="n">
        <v>1</v>
      </c>
      <c r="CJ1320" s="0" t="n">
        <v>0</v>
      </c>
      <c r="CK1320" s="0" t="n">
        <v>0</v>
      </c>
      <c r="CL1320" s="0" t="n">
        <v>0</v>
      </c>
      <c r="CM1320" s="0" t="n">
        <v>0</v>
      </c>
      <c r="CN1320" s="0" t="n">
        <v>0</v>
      </c>
      <c r="CO1320" s="0" t="n">
        <f aca="false">SUM(N1320:CN1320)</f>
        <v>294</v>
      </c>
    </row>
    <row r="1321" customFormat="false" ht="12.8" hidden="false" customHeight="false" outlineLevel="0" collapsed="false">
      <c r="A1321" s="0" t="s">
        <v>1680</v>
      </c>
      <c r="B1321" s="0" t="n">
        <v>330270</v>
      </c>
      <c r="C1321" s="0" t="s">
        <v>94</v>
      </c>
      <c r="D1321" s="0" t="s">
        <v>333</v>
      </c>
      <c r="E1321" s="0" t="n">
        <v>2</v>
      </c>
      <c r="F1321" s="0" t="n">
        <v>0</v>
      </c>
      <c r="G1321" s="0" t="n">
        <v>0</v>
      </c>
      <c r="H1321" s="0" t="n">
        <v>1</v>
      </c>
      <c r="I1321" s="0" t="n">
        <v>1</v>
      </c>
      <c r="J1321" s="0" t="n">
        <v>0</v>
      </c>
      <c r="K1321" s="0" t="n">
        <v>1</v>
      </c>
      <c r="L1321" s="0" t="s">
        <v>125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1</v>
      </c>
      <c r="AM1321" s="0" t="n">
        <v>0</v>
      </c>
      <c r="AN1321" s="0" t="n">
        <v>5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61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1</v>
      </c>
      <c r="BY1321" s="0" t="n">
        <v>0</v>
      </c>
      <c r="BZ1321" s="0" t="n">
        <v>0</v>
      </c>
      <c r="CA1321" s="0" t="n">
        <v>0</v>
      </c>
      <c r="CB1321" s="0" t="n">
        <v>0</v>
      </c>
      <c r="CC1321" s="0" t="n">
        <v>0</v>
      </c>
      <c r="CD1321" s="0" t="n">
        <v>0</v>
      </c>
      <c r="CE1321" s="0" t="n">
        <v>1</v>
      </c>
      <c r="CF1321" s="0" t="n">
        <v>0</v>
      </c>
      <c r="CG1321" s="0" t="n">
        <v>0</v>
      </c>
      <c r="CH1321" s="0" t="n">
        <v>1</v>
      </c>
      <c r="CI1321" s="0" t="n">
        <v>4</v>
      </c>
      <c r="CJ1321" s="0" t="n">
        <v>1</v>
      </c>
      <c r="CK1321" s="0" t="n">
        <v>1</v>
      </c>
      <c r="CL1321" s="0" t="n">
        <v>0</v>
      </c>
      <c r="CM1321" s="0" t="n">
        <v>0</v>
      </c>
      <c r="CN1321" s="0" t="n">
        <v>19</v>
      </c>
      <c r="CO1321" s="0" t="n">
        <f aca="false">SUM(N1321:CN1321)</f>
        <v>95</v>
      </c>
    </row>
    <row r="1322" customFormat="false" ht="12.8" hidden="false" customHeight="false" outlineLevel="0" collapsed="false">
      <c r="A1322" s="0" t="s">
        <v>1681</v>
      </c>
      <c r="B1322" s="0" t="n">
        <v>411490</v>
      </c>
      <c r="C1322" s="0" t="s">
        <v>94</v>
      </c>
      <c r="D1322" s="0" t="s">
        <v>119</v>
      </c>
      <c r="E1322" s="0" t="n">
        <v>42</v>
      </c>
      <c r="F1322" s="0" t="n">
        <v>0</v>
      </c>
      <c r="G1322" s="0" t="n">
        <v>30</v>
      </c>
      <c r="H1322" s="0" t="n">
        <v>12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2</v>
      </c>
      <c r="P1322" s="0" t="n">
        <v>0</v>
      </c>
      <c r="Q1322" s="0" t="n">
        <v>1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5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3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5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2</v>
      </c>
      <c r="BW1322" s="0" t="n">
        <v>0</v>
      </c>
      <c r="BX1322" s="0" t="n">
        <v>0</v>
      </c>
      <c r="BY1322" s="0" t="n">
        <v>0</v>
      </c>
      <c r="BZ1322" s="0" t="n">
        <v>1</v>
      </c>
      <c r="CA1322" s="0" t="n">
        <v>0</v>
      </c>
      <c r="CB1322" s="0" t="n">
        <v>0</v>
      </c>
      <c r="CC1322" s="0" t="n">
        <v>0</v>
      </c>
      <c r="CD1322" s="0" t="n">
        <v>0</v>
      </c>
      <c r="CE1322" s="0" t="n">
        <v>1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0</v>
      </c>
      <c r="CK1322" s="0" t="n">
        <v>0</v>
      </c>
      <c r="CL1322" s="0" t="n">
        <v>0</v>
      </c>
      <c r="CM1322" s="0" t="n">
        <v>0</v>
      </c>
      <c r="CN1322" s="0" t="n">
        <v>0</v>
      </c>
      <c r="CO1322" s="0" t="n">
        <f aca="false">SUM(N1322:CN1322)</f>
        <v>20</v>
      </c>
    </row>
    <row r="1323" customFormat="false" ht="12.8" hidden="false" customHeight="false" outlineLevel="0" collapsed="false">
      <c r="A1323" s="0" t="s">
        <v>1682</v>
      </c>
      <c r="B1323" s="0" t="n">
        <v>411500</v>
      </c>
      <c r="C1323" s="0" t="s">
        <v>94</v>
      </c>
      <c r="D1323" s="0" t="s">
        <v>119</v>
      </c>
      <c r="E1323" s="0" t="n">
        <v>10</v>
      </c>
      <c r="F1323" s="0" t="n">
        <v>0</v>
      </c>
      <c r="G1323" s="0" t="n">
        <v>6</v>
      </c>
      <c r="H1323" s="0" t="n">
        <v>4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3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1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5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0</v>
      </c>
      <c r="CC1323" s="0" t="n">
        <v>0</v>
      </c>
      <c r="CD1323" s="0" t="n">
        <v>0</v>
      </c>
      <c r="CE1323" s="0" t="n">
        <v>0</v>
      </c>
      <c r="CF1323" s="0" t="n">
        <v>0</v>
      </c>
      <c r="CG1323" s="0" t="n">
        <v>0</v>
      </c>
      <c r="CH1323" s="0" t="n">
        <v>0</v>
      </c>
      <c r="CI1323" s="0" t="n">
        <v>1</v>
      </c>
      <c r="CJ1323" s="0" t="n">
        <v>0</v>
      </c>
      <c r="CK1323" s="0" t="n">
        <v>0</v>
      </c>
      <c r="CL1323" s="0" t="n">
        <v>0</v>
      </c>
      <c r="CM1323" s="0" t="n">
        <v>0</v>
      </c>
      <c r="CN1323" s="0" t="n">
        <v>0</v>
      </c>
      <c r="CO1323" s="0" t="n">
        <f aca="false">SUM(N1323:CN1323)</f>
        <v>10</v>
      </c>
    </row>
    <row r="1324" customFormat="false" ht="12.8" hidden="false" customHeight="false" outlineLevel="0" collapsed="false">
      <c r="A1324" s="0" t="s">
        <v>1683</v>
      </c>
      <c r="B1324" s="0" t="n">
        <v>411520</v>
      </c>
      <c r="C1324" s="0" t="s">
        <v>94</v>
      </c>
      <c r="D1324" s="0" t="s">
        <v>119</v>
      </c>
      <c r="E1324" s="0" t="n">
        <v>64</v>
      </c>
      <c r="F1324" s="0" t="n">
        <v>6</v>
      </c>
      <c r="G1324" s="0" t="n">
        <v>23</v>
      </c>
      <c r="H1324" s="0" t="n">
        <v>26</v>
      </c>
      <c r="I1324" s="0" t="n">
        <v>9</v>
      </c>
      <c r="J1324" s="0" t="n">
        <v>0</v>
      </c>
      <c r="K1324" s="0" t="n">
        <v>9</v>
      </c>
      <c r="L1324" s="0" t="s">
        <v>1684</v>
      </c>
      <c r="M1324" s="0" t="n">
        <v>0</v>
      </c>
      <c r="N1324" s="0" t="n">
        <v>7</v>
      </c>
      <c r="O1324" s="0" t="n">
        <v>5</v>
      </c>
      <c r="P1324" s="0" t="n">
        <v>0</v>
      </c>
      <c r="Q1324" s="0" t="n">
        <v>7</v>
      </c>
      <c r="R1324" s="0" t="n">
        <v>0</v>
      </c>
      <c r="S1324" s="0" t="n">
        <v>0</v>
      </c>
      <c r="T1324" s="0" t="n">
        <v>1</v>
      </c>
      <c r="U1324" s="0" t="n">
        <v>29</v>
      </c>
      <c r="V1324" s="0" t="n">
        <v>0</v>
      </c>
      <c r="W1324" s="0" t="n">
        <v>78</v>
      </c>
      <c r="X1324" s="0" t="n">
        <v>0</v>
      </c>
      <c r="Y1324" s="0" t="n">
        <v>0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1</v>
      </c>
      <c r="AI1324" s="0" t="n">
        <v>0</v>
      </c>
      <c r="AJ1324" s="0" t="n">
        <v>0</v>
      </c>
      <c r="AK1324" s="0" t="n">
        <v>8</v>
      </c>
      <c r="AL1324" s="0" t="n">
        <v>11</v>
      </c>
      <c r="AM1324" s="0" t="n">
        <v>0</v>
      </c>
      <c r="AN1324" s="0" t="n">
        <v>4</v>
      </c>
      <c r="AO1324" s="0" t="n">
        <v>1</v>
      </c>
      <c r="AP1324" s="0" t="n">
        <v>1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3</v>
      </c>
      <c r="BL1324" s="0" t="n">
        <v>2</v>
      </c>
      <c r="BM1324" s="0" t="n">
        <v>0</v>
      </c>
      <c r="BN1324" s="0" t="n">
        <v>2</v>
      </c>
      <c r="BO1324" s="0" t="n">
        <v>13</v>
      </c>
      <c r="BP1324" s="0" t="n">
        <v>88</v>
      </c>
      <c r="BQ1324" s="0" t="n">
        <v>3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1</v>
      </c>
      <c r="BW1324" s="0" t="n">
        <v>0</v>
      </c>
      <c r="BX1324" s="0" t="n">
        <v>0</v>
      </c>
      <c r="BY1324" s="0" t="n">
        <v>5</v>
      </c>
      <c r="BZ1324" s="0" t="n">
        <v>10</v>
      </c>
      <c r="CA1324" s="0" t="n">
        <v>0</v>
      </c>
      <c r="CB1324" s="0" t="n">
        <v>1</v>
      </c>
      <c r="CC1324" s="0" t="n">
        <v>6</v>
      </c>
      <c r="CD1324" s="0" t="n">
        <v>1</v>
      </c>
      <c r="CE1324" s="0" t="n">
        <v>3</v>
      </c>
      <c r="CF1324" s="0" t="n">
        <v>0</v>
      </c>
      <c r="CG1324" s="0" t="n">
        <v>5</v>
      </c>
      <c r="CH1324" s="0" t="n">
        <v>7</v>
      </c>
      <c r="CI1324" s="0" t="n">
        <v>45</v>
      </c>
      <c r="CJ1324" s="0" t="n">
        <v>15</v>
      </c>
      <c r="CK1324" s="0" t="n">
        <v>21</v>
      </c>
      <c r="CL1324" s="0" t="n">
        <v>18</v>
      </c>
      <c r="CM1324" s="0" t="n">
        <v>5</v>
      </c>
      <c r="CN1324" s="0" t="n">
        <v>12</v>
      </c>
      <c r="CO1324" s="0" t="n">
        <f aca="false">SUM(N1324:CN1324)</f>
        <v>421</v>
      </c>
    </row>
    <row r="1325" customFormat="false" ht="12.8" hidden="false" customHeight="false" outlineLevel="0" collapsed="false">
      <c r="A1325" s="0" t="s">
        <v>1685</v>
      </c>
      <c r="B1325" s="0" t="n">
        <v>352910</v>
      </c>
      <c r="C1325" s="0" t="s">
        <v>94</v>
      </c>
      <c r="D1325" s="0" t="s">
        <v>113</v>
      </c>
      <c r="E1325" s="0" t="n">
        <v>24</v>
      </c>
      <c r="F1325" s="0" t="n">
        <v>7</v>
      </c>
      <c r="G1325" s="0" t="n">
        <v>6</v>
      </c>
      <c r="H1325" s="0" t="n">
        <v>10</v>
      </c>
      <c r="I1325" s="0" t="n">
        <v>1</v>
      </c>
      <c r="J1325" s="0" t="n">
        <v>0</v>
      </c>
      <c r="K1325" s="0" t="n">
        <v>1</v>
      </c>
      <c r="L1325" s="0" t="s">
        <v>439</v>
      </c>
      <c r="M1325" s="0" t="n">
        <v>0</v>
      </c>
      <c r="N1325" s="0" t="n">
        <v>0</v>
      </c>
      <c r="O1325" s="0" t="n">
        <v>9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7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1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1</v>
      </c>
      <c r="AH1325" s="0" t="n">
        <v>0</v>
      </c>
      <c r="AI1325" s="0" t="n">
        <v>1</v>
      </c>
      <c r="AJ1325" s="0" t="n">
        <v>0</v>
      </c>
      <c r="AK1325" s="0" t="n">
        <v>5</v>
      </c>
      <c r="AL1325" s="0" t="n">
        <v>50</v>
      </c>
      <c r="AM1325" s="0" t="n">
        <v>0</v>
      </c>
      <c r="AN1325" s="0" t="n">
        <v>0</v>
      </c>
      <c r="AO1325" s="0" t="n">
        <v>125</v>
      </c>
      <c r="AP1325" s="0" t="n">
        <v>47</v>
      </c>
      <c r="AQ1325" s="0" t="n">
        <v>0</v>
      </c>
      <c r="AR1325" s="0" t="n">
        <v>26</v>
      </c>
      <c r="AS1325" s="0" t="n">
        <v>0</v>
      </c>
      <c r="AT1325" s="0" t="n">
        <v>54</v>
      </c>
      <c r="AU1325" s="0" t="n">
        <v>0</v>
      </c>
      <c r="AV1325" s="0" t="n">
        <v>0</v>
      </c>
      <c r="AW1325" s="0" t="n">
        <v>0</v>
      </c>
      <c r="AX1325" s="0" t="n">
        <v>1</v>
      </c>
      <c r="AY1325" s="0" t="n">
        <v>0</v>
      </c>
      <c r="AZ1325" s="0" t="n">
        <v>1</v>
      </c>
      <c r="BA1325" s="0" t="n">
        <v>0</v>
      </c>
      <c r="BB1325" s="0" t="n">
        <v>1</v>
      </c>
      <c r="BC1325" s="0" t="n">
        <v>3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8</v>
      </c>
      <c r="BK1325" s="0" t="n">
        <v>0</v>
      </c>
      <c r="BL1325" s="0" t="n">
        <v>1</v>
      </c>
      <c r="BM1325" s="0" t="n">
        <v>1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0</v>
      </c>
      <c r="CC1325" s="0" t="n">
        <v>0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0</v>
      </c>
      <c r="CJ1325" s="0" t="n">
        <v>0</v>
      </c>
      <c r="CK1325" s="0" t="n">
        <v>0</v>
      </c>
      <c r="CL1325" s="0" t="n">
        <v>0</v>
      </c>
      <c r="CM1325" s="0" t="n">
        <v>0</v>
      </c>
      <c r="CN1325" s="0" t="n">
        <v>0</v>
      </c>
      <c r="CO1325" s="0" t="n">
        <f aca="false">SUM(N1325:CN1325)</f>
        <v>342</v>
      </c>
    </row>
    <row r="1326" customFormat="false" ht="12.8" hidden="false" customHeight="false" outlineLevel="0" collapsed="false">
      <c r="A1326" s="0" t="s">
        <v>1686</v>
      </c>
      <c r="B1326" s="0" t="n">
        <v>411530</v>
      </c>
      <c r="C1326" s="0" t="s">
        <v>94</v>
      </c>
      <c r="D1326" s="0" t="s">
        <v>119</v>
      </c>
      <c r="E1326" s="0" t="n">
        <v>19</v>
      </c>
      <c r="F1326" s="0" t="n">
        <v>0</v>
      </c>
      <c r="G1326" s="0" t="n">
        <v>9</v>
      </c>
      <c r="H1326" s="0" t="n">
        <v>9</v>
      </c>
      <c r="I1326" s="0" t="n">
        <v>1</v>
      </c>
      <c r="J1326" s="0" t="n">
        <v>0</v>
      </c>
      <c r="K1326" s="0" t="n">
        <v>1</v>
      </c>
      <c r="L1326" s="0" t="s">
        <v>353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3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1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1</v>
      </c>
      <c r="BP1326" s="0" t="n">
        <v>6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  <c r="CC1326" s="0" t="n">
        <v>0</v>
      </c>
      <c r="CD1326" s="0" t="n">
        <v>0</v>
      </c>
      <c r="CE1326" s="0" t="n">
        <v>0</v>
      </c>
      <c r="CF1326" s="0" t="n">
        <v>0</v>
      </c>
      <c r="CG1326" s="0" t="n">
        <v>0</v>
      </c>
      <c r="CH1326" s="0" t="n">
        <v>0</v>
      </c>
      <c r="CI1326" s="0" t="n">
        <v>1</v>
      </c>
      <c r="CJ1326" s="0" t="n">
        <v>0</v>
      </c>
      <c r="CK1326" s="0" t="n">
        <v>0</v>
      </c>
      <c r="CL1326" s="0" t="n">
        <v>0</v>
      </c>
      <c r="CM1326" s="0" t="n">
        <v>0</v>
      </c>
      <c r="CN1326" s="0" t="n">
        <v>0</v>
      </c>
      <c r="CO1326" s="0" t="n">
        <f aca="false">SUM(N1326:CN1326)</f>
        <v>12</v>
      </c>
    </row>
    <row r="1327" customFormat="false" ht="12.8" hidden="false" customHeight="false" outlineLevel="0" collapsed="false">
      <c r="A1327" s="0" t="s">
        <v>1687</v>
      </c>
      <c r="B1327" s="0" t="n">
        <v>411535</v>
      </c>
      <c r="C1327" s="0" t="s">
        <v>94</v>
      </c>
      <c r="D1327" s="0" t="s">
        <v>119</v>
      </c>
      <c r="E1327" s="0" t="n">
        <v>54</v>
      </c>
      <c r="F1327" s="0" t="n">
        <v>4</v>
      </c>
      <c r="G1327" s="0" t="n">
        <v>19</v>
      </c>
      <c r="H1327" s="0" t="n">
        <v>30</v>
      </c>
      <c r="I1327" s="0" t="n">
        <v>1</v>
      </c>
      <c r="J1327" s="0" t="n">
        <v>0</v>
      </c>
      <c r="K1327" s="0" t="n">
        <v>1</v>
      </c>
      <c r="L1327" s="0" t="s">
        <v>272</v>
      </c>
      <c r="M1327" s="0" t="n">
        <v>0</v>
      </c>
      <c r="N1327" s="0" t="n">
        <v>0</v>
      </c>
      <c r="O1327" s="0" t="n">
        <v>1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1</v>
      </c>
      <c r="AM1327" s="0" t="n">
        <v>0</v>
      </c>
      <c r="AN1327" s="0" t="n">
        <v>1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1</v>
      </c>
      <c r="BO1327" s="0" t="n">
        <v>1</v>
      </c>
      <c r="BP1327" s="0" t="n">
        <v>13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0</v>
      </c>
      <c r="CC1327" s="0" t="n">
        <v>0</v>
      </c>
      <c r="CD1327" s="0" t="n">
        <v>0</v>
      </c>
      <c r="CE1327" s="0" t="n">
        <v>0</v>
      </c>
      <c r="CF1327" s="0" t="n">
        <v>0</v>
      </c>
      <c r="CG1327" s="0" t="n">
        <v>0</v>
      </c>
      <c r="CH1327" s="0" t="n">
        <v>0</v>
      </c>
      <c r="CI1327" s="0" t="n">
        <v>0</v>
      </c>
      <c r="CJ1327" s="0" t="n">
        <v>0</v>
      </c>
      <c r="CK1327" s="0" t="n">
        <v>0</v>
      </c>
      <c r="CL1327" s="0" t="n">
        <v>0</v>
      </c>
      <c r="CM1327" s="0" t="n">
        <v>0</v>
      </c>
      <c r="CN1327" s="0" t="n">
        <v>0</v>
      </c>
      <c r="CO1327" s="0" t="n">
        <f aca="false">SUM(N1327:CN1327)</f>
        <v>18</v>
      </c>
    </row>
    <row r="1328" customFormat="false" ht="12.8" hidden="false" customHeight="false" outlineLevel="0" collapsed="false">
      <c r="A1328" s="0" t="s">
        <v>1688</v>
      </c>
      <c r="B1328" s="0" t="n">
        <v>411540</v>
      </c>
      <c r="C1328" s="0" t="s">
        <v>94</v>
      </c>
      <c r="D1328" s="0" t="s">
        <v>119</v>
      </c>
      <c r="E1328" s="0" t="n">
        <v>21</v>
      </c>
      <c r="F1328" s="0" t="n">
        <v>1</v>
      </c>
      <c r="G1328" s="0" t="n">
        <v>6</v>
      </c>
      <c r="H1328" s="0" t="n">
        <v>14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2</v>
      </c>
      <c r="O1328" s="0" t="n">
        <v>0</v>
      </c>
      <c r="P1328" s="0" t="n">
        <v>1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2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1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1</v>
      </c>
      <c r="BO1328" s="0" t="n">
        <v>0</v>
      </c>
      <c r="BP1328" s="0" t="n">
        <v>2</v>
      </c>
      <c r="BQ1328" s="0" t="n">
        <v>0</v>
      </c>
      <c r="BR1328" s="0" t="n">
        <v>0</v>
      </c>
      <c r="BS1328" s="0" t="n">
        <v>1</v>
      </c>
      <c r="BT1328" s="0" t="n">
        <v>0</v>
      </c>
      <c r="BU1328" s="0" t="n">
        <v>0</v>
      </c>
      <c r="BV1328" s="0" t="n">
        <v>1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  <c r="CC1328" s="0" t="n">
        <v>0</v>
      </c>
      <c r="CD1328" s="0" t="n">
        <v>0</v>
      </c>
      <c r="CE1328" s="0" t="n">
        <v>0</v>
      </c>
      <c r="CF1328" s="0" t="n">
        <v>0</v>
      </c>
      <c r="CG1328" s="0" t="n">
        <v>0</v>
      </c>
      <c r="CH1328" s="0" t="n">
        <v>1</v>
      </c>
      <c r="CI1328" s="0" t="n">
        <v>6</v>
      </c>
      <c r="CJ1328" s="0" t="n">
        <v>0</v>
      </c>
      <c r="CK1328" s="0" t="n">
        <v>1</v>
      </c>
      <c r="CL1328" s="0" t="n">
        <v>0</v>
      </c>
      <c r="CM1328" s="0" t="n">
        <v>0</v>
      </c>
      <c r="CN1328" s="0" t="n">
        <v>2</v>
      </c>
      <c r="CO1328" s="0" t="n">
        <f aca="false">SUM(N1328:CN1328)</f>
        <v>21</v>
      </c>
    </row>
    <row r="1329" customFormat="false" ht="12.8" hidden="false" customHeight="false" outlineLevel="0" collapsed="false">
      <c r="A1329" s="0" t="s">
        <v>1689</v>
      </c>
      <c r="B1329" s="0" t="n">
        <v>431205</v>
      </c>
      <c r="C1329" s="0" t="s">
        <v>94</v>
      </c>
      <c r="D1329" s="0" t="s">
        <v>108</v>
      </c>
      <c r="E1329" s="0" t="n">
        <v>17</v>
      </c>
      <c r="F1329" s="0" t="n">
        <v>0</v>
      </c>
      <c r="G1329" s="0" t="n">
        <v>16</v>
      </c>
      <c r="H1329" s="0" t="n">
        <v>1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1</v>
      </c>
      <c r="AM1329" s="0" t="n">
        <v>0</v>
      </c>
      <c r="AN1329" s="0" t="n">
        <v>1</v>
      </c>
      <c r="AO1329" s="0" t="n">
        <v>0</v>
      </c>
      <c r="AP1329" s="0" t="n">
        <v>1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1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  <c r="CC1329" s="0" t="n">
        <v>0</v>
      </c>
      <c r="CD1329" s="0" t="n">
        <v>0</v>
      </c>
      <c r="CE1329" s="0" t="n">
        <v>0</v>
      </c>
      <c r="CF1329" s="0" t="n">
        <v>0</v>
      </c>
      <c r="CG1329" s="0" t="n">
        <v>0</v>
      </c>
      <c r="CH1329" s="0" t="n">
        <v>0</v>
      </c>
      <c r="CI1329" s="0" t="n">
        <v>0</v>
      </c>
      <c r="CJ1329" s="0" t="n">
        <v>1</v>
      </c>
      <c r="CK1329" s="0" t="n">
        <v>0</v>
      </c>
      <c r="CL1329" s="0" t="n">
        <v>0</v>
      </c>
      <c r="CM1329" s="0" t="n">
        <v>0</v>
      </c>
      <c r="CN1329" s="0" t="n">
        <v>0</v>
      </c>
      <c r="CO1329" s="0" t="n">
        <f aca="false">SUM(N1329:CN1329)</f>
        <v>5</v>
      </c>
    </row>
    <row r="1330" customFormat="false" ht="12.8" hidden="false" customHeight="false" outlineLevel="0" collapsed="false">
      <c r="A1330" s="0" t="s">
        <v>1690</v>
      </c>
      <c r="B1330" s="0" t="n">
        <v>411545</v>
      </c>
      <c r="C1330" s="0" t="s">
        <v>94</v>
      </c>
      <c r="D1330" s="0" t="s">
        <v>119</v>
      </c>
      <c r="E1330" s="0" t="n">
        <v>18</v>
      </c>
      <c r="F1330" s="0" t="n">
        <v>1</v>
      </c>
      <c r="G1330" s="0" t="n">
        <v>5</v>
      </c>
      <c r="H1330" s="0" t="n">
        <v>11</v>
      </c>
      <c r="I1330" s="0" t="n">
        <v>1</v>
      </c>
      <c r="J1330" s="0" t="n">
        <v>0</v>
      </c>
      <c r="K1330" s="0" t="n">
        <v>1</v>
      </c>
      <c r="L1330" s="0" t="s">
        <v>439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3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0</v>
      </c>
      <c r="CC1330" s="0" t="n">
        <v>0</v>
      </c>
      <c r="CD1330" s="0" t="n">
        <v>0</v>
      </c>
      <c r="CE1330" s="0" t="n">
        <v>0</v>
      </c>
      <c r="CF1330" s="0" t="n">
        <v>0</v>
      </c>
      <c r="CG1330" s="0" t="n">
        <v>0</v>
      </c>
      <c r="CH1330" s="0" t="n">
        <v>0</v>
      </c>
      <c r="CI1330" s="0" t="n">
        <v>0</v>
      </c>
      <c r="CJ1330" s="0" t="n">
        <v>0</v>
      </c>
      <c r="CK1330" s="0" t="n">
        <v>0</v>
      </c>
      <c r="CL1330" s="0" t="n">
        <v>0</v>
      </c>
      <c r="CM1330" s="0" t="n">
        <v>0</v>
      </c>
      <c r="CN1330" s="0" t="n">
        <v>0</v>
      </c>
      <c r="CO1330" s="0" t="n">
        <f aca="false">SUM(N1330:CN1330)</f>
        <v>3</v>
      </c>
    </row>
    <row r="1331" customFormat="false" ht="12.8" hidden="false" customHeight="false" outlineLevel="0" collapsed="false">
      <c r="A1331" s="0" t="s">
        <v>1691</v>
      </c>
      <c r="B1331" s="0" t="n">
        <v>314050</v>
      </c>
      <c r="C1331" s="0" t="s">
        <v>94</v>
      </c>
      <c r="D1331" s="0" t="s">
        <v>99</v>
      </c>
      <c r="E1331" s="0" t="n">
        <v>13</v>
      </c>
      <c r="F1331" s="0" t="n">
        <v>5</v>
      </c>
      <c r="G1331" s="0" t="n">
        <v>0</v>
      </c>
      <c r="H1331" s="0" t="n">
        <v>6</v>
      </c>
      <c r="I1331" s="0" t="n">
        <v>2</v>
      </c>
      <c r="J1331" s="0" t="n">
        <v>0</v>
      </c>
      <c r="K1331" s="0" t="n">
        <v>2</v>
      </c>
      <c r="L1331" s="0" t="s">
        <v>134</v>
      </c>
      <c r="M1331" s="0" t="n">
        <v>0</v>
      </c>
      <c r="N1331" s="0" t="n">
        <v>0</v>
      </c>
      <c r="O1331" s="0" t="n">
        <v>2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2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3</v>
      </c>
      <c r="BO1331" s="0" t="n">
        <v>2</v>
      </c>
      <c r="BP1331" s="0" t="n">
        <v>24</v>
      </c>
      <c r="BQ1331" s="0" t="n">
        <v>28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1</v>
      </c>
      <c r="BW1331" s="0" t="n">
        <v>0</v>
      </c>
      <c r="BX1331" s="0" t="n">
        <v>0</v>
      </c>
      <c r="BY1331" s="0" t="n">
        <v>0</v>
      </c>
      <c r="BZ1331" s="0" t="n">
        <v>1</v>
      </c>
      <c r="CA1331" s="0" t="n">
        <v>0</v>
      </c>
      <c r="CB1331" s="0" t="n">
        <v>0</v>
      </c>
      <c r="CC1331" s="0" t="n">
        <v>22</v>
      </c>
      <c r="CD1331" s="0" t="n">
        <v>0</v>
      </c>
      <c r="CE1331" s="0" t="n">
        <v>0</v>
      </c>
      <c r="CF1331" s="0" t="n">
        <v>0</v>
      </c>
      <c r="CG1331" s="0" t="n">
        <v>0</v>
      </c>
      <c r="CH1331" s="0" t="n">
        <v>0</v>
      </c>
      <c r="CI1331" s="0" t="n">
        <v>1</v>
      </c>
      <c r="CJ1331" s="0" t="n">
        <v>0</v>
      </c>
      <c r="CK1331" s="0" t="n">
        <v>0</v>
      </c>
      <c r="CL1331" s="0" t="n">
        <v>0</v>
      </c>
      <c r="CM1331" s="0" t="n">
        <v>0</v>
      </c>
      <c r="CN1331" s="0" t="n">
        <v>2</v>
      </c>
      <c r="CO1331" s="0" t="n">
        <f aca="false">SUM(N1331:CN1331)</f>
        <v>89</v>
      </c>
    </row>
    <row r="1332" customFormat="false" ht="12.8" hidden="false" customHeight="false" outlineLevel="0" collapsed="false">
      <c r="A1332" s="0" t="s">
        <v>1692</v>
      </c>
      <c r="B1332" s="0" t="n">
        <v>314053</v>
      </c>
      <c r="C1332" s="0" t="s">
        <v>94</v>
      </c>
      <c r="D1332" s="0" t="s">
        <v>99</v>
      </c>
      <c r="E1332" s="0" t="n">
        <v>12</v>
      </c>
      <c r="F1332" s="0" t="n">
        <v>2</v>
      </c>
      <c r="G1332" s="0" t="n">
        <v>7</v>
      </c>
      <c r="H1332" s="0" t="n">
        <v>0</v>
      </c>
      <c r="I1332" s="0" t="n">
        <v>3</v>
      </c>
      <c r="J1332" s="0" t="n">
        <v>0</v>
      </c>
      <c r="K1332" s="0" t="n">
        <v>3</v>
      </c>
      <c r="L1332" s="0" t="s">
        <v>497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1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1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  <c r="CC1332" s="0" t="n">
        <v>0</v>
      </c>
      <c r="CD1332" s="0" t="n">
        <v>0</v>
      </c>
      <c r="CE1332" s="0" t="n">
        <v>0</v>
      </c>
      <c r="CF1332" s="0" t="n">
        <v>0</v>
      </c>
      <c r="CG1332" s="0" t="n">
        <v>0</v>
      </c>
      <c r="CH1332" s="0" t="n">
        <v>0</v>
      </c>
      <c r="CI1332" s="0" t="n">
        <v>0</v>
      </c>
      <c r="CJ1332" s="0" t="n">
        <v>0</v>
      </c>
      <c r="CK1332" s="0" t="n">
        <v>0</v>
      </c>
      <c r="CL1332" s="0" t="n">
        <v>0</v>
      </c>
      <c r="CM1332" s="0" t="n">
        <v>0</v>
      </c>
      <c r="CN1332" s="0" t="n">
        <v>0</v>
      </c>
      <c r="CO1332" s="0" t="n">
        <f aca="false">SUM(N1332:CN1332)</f>
        <v>3</v>
      </c>
    </row>
    <row r="1333" customFormat="false" ht="12.8" hidden="false" customHeight="false" outlineLevel="0" collapsed="false">
      <c r="A1333" s="0" t="s">
        <v>1693</v>
      </c>
      <c r="B1333" s="0" t="n">
        <v>292090</v>
      </c>
      <c r="C1333" s="0" t="s">
        <v>94</v>
      </c>
      <c r="D1333" s="0" t="s">
        <v>102</v>
      </c>
      <c r="E1333" s="0" t="n">
        <v>40</v>
      </c>
      <c r="F1333" s="0" t="n">
        <v>17</v>
      </c>
      <c r="G1333" s="0" t="n">
        <v>0</v>
      </c>
      <c r="H1333" s="0" t="n">
        <v>23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5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3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n">
        <v>0</v>
      </c>
      <c r="CD1333" s="0" t="n">
        <v>0</v>
      </c>
      <c r="CE1333" s="0" t="n">
        <v>0</v>
      </c>
      <c r="CF1333" s="0" t="n">
        <v>0</v>
      </c>
      <c r="CG1333" s="0" t="n">
        <v>0</v>
      </c>
      <c r="CH1333" s="0" t="n">
        <v>0</v>
      </c>
      <c r="CI1333" s="0" t="n">
        <v>0</v>
      </c>
      <c r="CJ1333" s="0" t="n">
        <v>0</v>
      </c>
      <c r="CK1333" s="0" t="n">
        <v>0</v>
      </c>
      <c r="CL1333" s="0" t="n">
        <v>0</v>
      </c>
      <c r="CM1333" s="0" t="n">
        <v>0</v>
      </c>
      <c r="CN1333" s="0" t="n">
        <v>0</v>
      </c>
      <c r="CO1333" s="0" t="n">
        <f aca="false">SUM(N1333:CN1333)</f>
        <v>8</v>
      </c>
    </row>
    <row r="1334" customFormat="false" ht="12.8" hidden="false" customHeight="false" outlineLevel="0" collapsed="false">
      <c r="A1334" s="0" t="s">
        <v>1694</v>
      </c>
      <c r="B1334" s="0" t="n">
        <v>431210</v>
      </c>
      <c r="C1334" s="0" t="s">
        <v>94</v>
      </c>
      <c r="D1334" s="0" t="s">
        <v>108</v>
      </c>
      <c r="E1334" s="0" t="n">
        <v>44</v>
      </c>
      <c r="F1334" s="0" t="n">
        <v>1</v>
      </c>
      <c r="G1334" s="0" t="n">
        <v>40</v>
      </c>
      <c r="H1334" s="0" t="n">
        <v>3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2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n">
        <v>0</v>
      </c>
      <c r="CD1334" s="0" t="n">
        <v>0</v>
      </c>
      <c r="CE1334" s="0" t="n">
        <v>0</v>
      </c>
      <c r="CF1334" s="0" t="n">
        <v>0</v>
      </c>
      <c r="CG1334" s="0" t="n">
        <v>0</v>
      </c>
      <c r="CH1334" s="0" t="n">
        <v>0</v>
      </c>
      <c r="CI1334" s="0" t="n">
        <v>0</v>
      </c>
      <c r="CJ1334" s="0" t="n">
        <v>0</v>
      </c>
      <c r="CK1334" s="0" t="n">
        <v>0</v>
      </c>
      <c r="CL1334" s="0" t="n">
        <v>0</v>
      </c>
      <c r="CM1334" s="0" t="n">
        <v>0</v>
      </c>
      <c r="CN1334" s="0" t="n">
        <v>0</v>
      </c>
      <c r="CO1334" s="0" t="n">
        <f aca="false">SUM(N1334:CN1334)</f>
        <v>2</v>
      </c>
    </row>
    <row r="1335" customFormat="false" ht="12.8" hidden="false" customHeight="false" outlineLevel="0" collapsed="false">
      <c r="A1335" s="0" t="s">
        <v>1695</v>
      </c>
      <c r="B1335" s="0" t="n">
        <v>292100</v>
      </c>
      <c r="C1335" s="0" t="s">
        <v>94</v>
      </c>
      <c r="D1335" s="0" t="s">
        <v>102</v>
      </c>
      <c r="E1335" s="0" t="n">
        <v>50</v>
      </c>
      <c r="F1335" s="0" t="n">
        <v>36</v>
      </c>
      <c r="G1335" s="0" t="n">
        <v>0</v>
      </c>
      <c r="H1335" s="0" t="n">
        <v>14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2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1</v>
      </c>
      <c r="BP1335" s="0" t="n">
        <v>6</v>
      </c>
      <c r="BQ1335" s="0" t="n">
        <v>5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1</v>
      </c>
      <c r="CA1335" s="0" t="n">
        <v>0</v>
      </c>
      <c r="CB1335" s="0" t="n">
        <v>0</v>
      </c>
      <c r="CC1335" s="0" t="n">
        <v>3</v>
      </c>
      <c r="CD1335" s="0" t="n">
        <v>0</v>
      </c>
      <c r="CE1335" s="0" t="n">
        <v>0</v>
      </c>
      <c r="CF1335" s="0" t="n">
        <v>0</v>
      </c>
      <c r="CG1335" s="0" t="n">
        <v>0</v>
      </c>
      <c r="CH1335" s="0" t="n">
        <v>0</v>
      </c>
      <c r="CI1335" s="0" t="n">
        <v>5</v>
      </c>
      <c r="CJ1335" s="0" t="n">
        <v>0</v>
      </c>
      <c r="CK1335" s="0" t="n">
        <v>0</v>
      </c>
      <c r="CL1335" s="0" t="n">
        <v>0</v>
      </c>
      <c r="CM1335" s="0" t="n">
        <v>0</v>
      </c>
      <c r="CN1335" s="0" t="n">
        <v>2</v>
      </c>
      <c r="CO1335" s="0" t="n">
        <f aca="false">SUM(N1335:CN1335)</f>
        <v>28</v>
      </c>
    </row>
    <row r="1336" customFormat="false" ht="12.8" hidden="false" customHeight="false" outlineLevel="0" collapsed="false">
      <c r="A1336" s="0" t="s">
        <v>1696</v>
      </c>
      <c r="B1336" s="0" t="n">
        <v>314055</v>
      </c>
      <c r="C1336" s="0" t="s">
        <v>94</v>
      </c>
      <c r="D1336" s="0" t="s">
        <v>99</v>
      </c>
      <c r="E1336" s="0" t="n">
        <v>4</v>
      </c>
      <c r="F1336" s="0" t="n">
        <v>0</v>
      </c>
      <c r="G1336" s="0" t="n">
        <v>0</v>
      </c>
      <c r="H1336" s="0" t="n">
        <v>0</v>
      </c>
      <c r="I1336" s="0" t="n">
        <v>4</v>
      </c>
      <c r="J1336" s="0" t="n">
        <v>0</v>
      </c>
      <c r="K1336" s="0" t="n">
        <v>4</v>
      </c>
      <c r="L1336" s="0" t="n">
        <v>1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0</v>
      </c>
      <c r="BP1336" s="0" t="n">
        <v>2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0</v>
      </c>
      <c r="CC1336" s="0" t="n">
        <v>0</v>
      </c>
      <c r="CD1336" s="0" t="n">
        <v>0</v>
      </c>
      <c r="CE1336" s="0" t="n">
        <v>0</v>
      </c>
      <c r="CF1336" s="0" t="n">
        <v>0</v>
      </c>
      <c r="CG1336" s="0" t="n">
        <v>0</v>
      </c>
      <c r="CH1336" s="0" t="n">
        <v>0</v>
      </c>
      <c r="CI1336" s="0" t="n">
        <v>0</v>
      </c>
      <c r="CJ1336" s="0" t="n">
        <v>0</v>
      </c>
      <c r="CK1336" s="0" t="n">
        <v>0</v>
      </c>
      <c r="CL1336" s="0" t="n">
        <v>0</v>
      </c>
      <c r="CM1336" s="0" t="n">
        <v>0</v>
      </c>
      <c r="CN1336" s="0" t="n">
        <v>0</v>
      </c>
      <c r="CO1336" s="0" t="n">
        <f aca="false">SUM(N1336:CN1336)</f>
        <v>2</v>
      </c>
    </row>
    <row r="1337" customFormat="false" ht="12.8" hidden="false" customHeight="false" outlineLevel="0" collapsed="false">
      <c r="A1337" s="0" t="s">
        <v>1697</v>
      </c>
      <c r="B1337" s="0" t="n">
        <v>411560</v>
      </c>
      <c r="C1337" s="0" t="s">
        <v>94</v>
      </c>
      <c r="D1337" s="0" t="s">
        <v>119</v>
      </c>
      <c r="E1337" s="0" t="n">
        <v>47</v>
      </c>
      <c r="F1337" s="0" t="n">
        <v>14</v>
      </c>
      <c r="G1337" s="0" t="n">
        <v>20</v>
      </c>
      <c r="H1337" s="0" t="n">
        <v>7</v>
      </c>
      <c r="I1337" s="0" t="n">
        <v>6</v>
      </c>
      <c r="J1337" s="0" t="n">
        <v>0</v>
      </c>
      <c r="K1337" s="0" t="n">
        <v>6</v>
      </c>
      <c r="L1337" s="0" t="s">
        <v>401</v>
      </c>
      <c r="M1337" s="0" t="n">
        <v>0</v>
      </c>
      <c r="N1337" s="0" t="n">
        <v>0</v>
      </c>
      <c r="O1337" s="0" t="n">
        <v>1</v>
      </c>
      <c r="P1337" s="0" t="n">
        <v>0</v>
      </c>
      <c r="Q1337" s="0" t="n">
        <v>1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1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2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10</v>
      </c>
      <c r="BQ1337" s="0" t="n">
        <v>1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0</v>
      </c>
      <c r="BW1337" s="0" t="n">
        <v>1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0</v>
      </c>
      <c r="CC1337" s="0" t="n">
        <v>2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0</v>
      </c>
      <c r="CI1337" s="0" t="n">
        <v>15</v>
      </c>
      <c r="CJ1337" s="0" t="n">
        <v>0</v>
      </c>
      <c r="CK1337" s="0" t="n">
        <v>1</v>
      </c>
      <c r="CL1337" s="0" t="n">
        <v>1</v>
      </c>
      <c r="CM1337" s="0" t="n">
        <v>1</v>
      </c>
      <c r="CN1337" s="0" t="n">
        <v>0</v>
      </c>
      <c r="CO1337" s="0" t="n">
        <f aca="false">SUM(N1337:CN1337)</f>
        <v>37</v>
      </c>
    </row>
    <row r="1338" customFormat="false" ht="12.8" hidden="false" customHeight="false" outlineLevel="0" collapsed="false">
      <c r="A1338" s="0" t="s">
        <v>1698</v>
      </c>
      <c r="B1338" s="0" t="n">
        <v>314060</v>
      </c>
      <c r="C1338" s="0" t="s">
        <v>94</v>
      </c>
      <c r="D1338" s="0" t="s">
        <v>99</v>
      </c>
      <c r="E1338" s="0" t="n">
        <v>5</v>
      </c>
      <c r="F1338" s="0" t="n">
        <v>5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s">
        <v>103</v>
      </c>
      <c r="M1338" s="0" t="s">
        <v>103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3</v>
      </c>
      <c r="BQ1338" s="0" t="n">
        <v>1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0</v>
      </c>
      <c r="CC1338" s="0" t="n">
        <v>0</v>
      </c>
      <c r="CD1338" s="0" t="n">
        <v>0</v>
      </c>
      <c r="CE1338" s="0" t="n">
        <v>0</v>
      </c>
      <c r="CF1338" s="0" t="n">
        <v>0</v>
      </c>
      <c r="CG1338" s="0" t="n">
        <v>0</v>
      </c>
      <c r="CH1338" s="0" t="n">
        <v>0</v>
      </c>
      <c r="CI1338" s="0" t="n">
        <v>0</v>
      </c>
      <c r="CJ1338" s="0" t="n">
        <v>0</v>
      </c>
      <c r="CK1338" s="0" t="n">
        <v>0</v>
      </c>
      <c r="CL1338" s="0" t="n">
        <v>0</v>
      </c>
      <c r="CM1338" s="0" t="n">
        <v>0</v>
      </c>
      <c r="CN1338" s="0" t="n">
        <v>0</v>
      </c>
      <c r="CO1338" s="0" t="n">
        <f aca="false">SUM(N1338:CN1338)</f>
        <v>4</v>
      </c>
    </row>
    <row r="1339" customFormat="false" ht="12.8" hidden="false" customHeight="false" outlineLevel="0" collapsed="false">
      <c r="A1339" s="0" t="s">
        <v>1699</v>
      </c>
      <c r="B1339" s="0" t="n">
        <v>317150</v>
      </c>
      <c r="C1339" s="0" t="s">
        <v>94</v>
      </c>
      <c r="D1339" s="0" t="s">
        <v>99</v>
      </c>
      <c r="E1339" s="0" t="n">
        <v>22</v>
      </c>
      <c r="F1339" s="0" t="n">
        <v>16</v>
      </c>
      <c r="G1339" s="0" t="n">
        <v>6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0</v>
      </c>
      <c r="CC1339" s="0" t="n">
        <v>0</v>
      </c>
      <c r="CD1339" s="0" t="n">
        <v>0</v>
      </c>
      <c r="CE1339" s="0" t="n">
        <v>0</v>
      </c>
      <c r="CF1339" s="0" t="n">
        <v>0</v>
      </c>
      <c r="CG1339" s="0" t="n">
        <v>0</v>
      </c>
      <c r="CH1339" s="0" t="n">
        <v>0</v>
      </c>
      <c r="CI1339" s="0" t="n">
        <v>0</v>
      </c>
      <c r="CJ1339" s="0" t="n">
        <v>0</v>
      </c>
      <c r="CK1339" s="0" t="n">
        <v>0</v>
      </c>
      <c r="CL1339" s="0" t="n">
        <v>0</v>
      </c>
      <c r="CM1339" s="0" t="n">
        <v>0</v>
      </c>
      <c r="CN1339" s="0" t="n">
        <v>0</v>
      </c>
      <c r="CO1339" s="0" t="n">
        <f aca="false">SUM(N1339:CN1339)</f>
        <v>0</v>
      </c>
    </row>
    <row r="1340" customFormat="false" ht="12.8" hidden="false" customHeight="false" outlineLevel="0" collapsed="false">
      <c r="A1340" s="0" t="s">
        <v>1700</v>
      </c>
      <c r="B1340" s="0" t="n">
        <v>314085</v>
      </c>
      <c r="C1340" s="0" t="s">
        <v>94</v>
      </c>
      <c r="D1340" s="0" t="s">
        <v>99</v>
      </c>
      <c r="E1340" s="0" t="n">
        <v>45</v>
      </c>
      <c r="F1340" s="0" t="n">
        <v>33</v>
      </c>
      <c r="G1340" s="0" t="n">
        <v>0</v>
      </c>
      <c r="H1340" s="0" t="n">
        <v>0</v>
      </c>
      <c r="I1340" s="0" t="n">
        <v>12</v>
      </c>
      <c r="J1340" s="0" t="n">
        <v>0</v>
      </c>
      <c r="K1340" s="0" t="n">
        <v>12</v>
      </c>
      <c r="L1340" s="0" t="n">
        <v>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2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11</v>
      </c>
      <c r="AS1340" s="0" t="n">
        <v>0</v>
      </c>
      <c r="AT1340" s="0" t="n">
        <v>3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2</v>
      </c>
      <c r="BA1340" s="0" t="n">
        <v>0</v>
      </c>
      <c r="BB1340" s="0" t="n">
        <v>2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2</v>
      </c>
      <c r="BQ1340" s="0" t="n">
        <v>1</v>
      </c>
      <c r="BR1340" s="0" t="n">
        <v>0</v>
      </c>
      <c r="BS1340" s="0" t="n">
        <v>1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n">
        <v>0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0</v>
      </c>
      <c r="CI1340" s="0" t="n">
        <v>0</v>
      </c>
      <c r="CJ1340" s="0" t="n">
        <v>0</v>
      </c>
      <c r="CK1340" s="0" t="n">
        <v>0</v>
      </c>
      <c r="CL1340" s="0" t="n">
        <v>0</v>
      </c>
      <c r="CM1340" s="0" t="n">
        <v>0</v>
      </c>
      <c r="CN1340" s="0" t="n">
        <v>0</v>
      </c>
      <c r="CO1340" s="0" t="n">
        <f aca="false">SUM(N1340:CN1340)</f>
        <v>24</v>
      </c>
    </row>
    <row r="1341" customFormat="false" ht="12.8" hidden="false" customHeight="false" outlineLevel="0" collapsed="false">
      <c r="A1341" s="0" t="s">
        <v>1701</v>
      </c>
      <c r="B1341" s="0" t="n">
        <v>411570</v>
      </c>
      <c r="C1341" s="0" t="s">
        <v>94</v>
      </c>
      <c r="D1341" s="0" t="s">
        <v>119</v>
      </c>
      <c r="E1341" s="0" t="n">
        <v>14</v>
      </c>
      <c r="F1341" s="0" t="n">
        <v>0</v>
      </c>
      <c r="G1341" s="0" t="n">
        <v>7</v>
      </c>
      <c r="H1341" s="0" t="n">
        <v>4</v>
      </c>
      <c r="I1341" s="0" t="n">
        <v>3</v>
      </c>
      <c r="J1341" s="0" t="n">
        <v>0</v>
      </c>
      <c r="K1341" s="0" t="n">
        <v>3</v>
      </c>
      <c r="L1341" s="0" t="s">
        <v>117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1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7</v>
      </c>
      <c r="BQ1341" s="0" t="n">
        <v>2</v>
      </c>
      <c r="BR1341" s="0" t="n">
        <v>0</v>
      </c>
      <c r="BS1341" s="0" t="n">
        <v>0</v>
      </c>
      <c r="BT1341" s="0" t="n">
        <v>0</v>
      </c>
      <c r="BU1341" s="0" t="n">
        <v>1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n">
        <v>0</v>
      </c>
      <c r="CD1341" s="0" t="n">
        <v>0</v>
      </c>
      <c r="CE1341" s="0" t="n">
        <v>1</v>
      </c>
      <c r="CF1341" s="0" t="n">
        <v>0</v>
      </c>
      <c r="CG1341" s="0" t="n">
        <v>0</v>
      </c>
      <c r="CH1341" s="0" t="n">
        <v>0</v>
      </c>
      <c r="CI1341" s="0" t="n">
        <v>2</v>
      </c>
      <c r="CJ1341" s="0" t="n">
        <v>1</v>
      </c>
      <c r="CK1341" s="0" t="n">
        <v>0</v>
      </c>
      <c r="CL1341" s="0" t="n">
        <v>0</v>
      </c>
      <c r="CM1341" s="0" t="n">
        <v>0</v>
      </c>
      <c r="CN1341" s="0" t="n">
        <v>5</v>
      </c>
      <c r="CO1341" s="0" t="n">
        <f aca="false">SUM(N1341:CN1341)</f>
        <v>20</v>
      </c>
    </row>
    <row r="1342" customFormat="false" ht="12.8" hidden="false" customHeight="false" outlineLevel="0" collapsed="false">
      <c r="A1342" s="0" t="s">
        <v>1702</v>
      </c>
      <c r="B1342" s="0" t="n">
        <v>314090</v>
      </c>
      <c r="C1342" s="0" t="s">
        <v>94</v>
      </c>
      <c r="D1342" s="0" t="s">
        <v>99</v>
      </c>
      <c r="E1342" s="0" t="n">
        <v>14</v>
      </c>
      <c r="F1342" s="0" t="n">
        <v>0</v>
      </c>
      <c r="G1342" s="0" t="n">
        <v>10</v>
      </c>
      <c r="H1342" s="0" t="n">
        <v>0</v>
      </c>
      <c r="I1342" s="0" t="n">
        <v>4</v>
      </c>
      <c r="J1342" s="0" t="n">
        <v>0</v>
      </c>
      <c r="K1342" s="0" t="n">
        <v>4</v>
      </c>
      <c r="L1342" s="0" t="s">
        <v>282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2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3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0</v>
      </c>
      <c r="CB1342" s="0" t="n">
        <v>0</v>
      </c>
      <c r="CC1342" s="0" t="n">
        <v>0</v>
      </c>
      <c r="CD1342" s="0" t="n">
        <v>0</v>
      </c>
      <c r="CE1342" s="0" t="n">
        <v>0</v>
      </c>
      <c r="CF1342" s="0" t="n">
        <v>0</v>
      </c>
      <c r="CG1342" s="0" t="n">
        <v>0</v>
      </c>
      <c r="CH1342" s="0" t="n">
        <v>0</v>
      </c>
      <c r="CI1342" s="0" t="n">
        <v>1</v>
      </c>
      <c r="CJ1342" s="0" t="n">
        <v>0</v>
      </c>
      <c r="CK1342" s="0" t="n">
        <v>0</v>
      </c>
      <c r="CL1342" s="0" t="n">
        <v>0</v>
      </c>
      <c r="CM1342" s="0" t="n">
        <v>0</v>
      </c>
      <c r="CN1342" s="0" t="n">
        <v>0</v>
      </c>
      <c r="CO1342" s="0" t="n">
        <f aca="false">SUM(N1342:CN1342)</f>
        <v>6</v>
      </c>
    </row>
    <row r="1343" customFormat="false" ht="12.8" hidden="false" customHeight="false" outlineLevel="0" collapsed="false">
      <c r="A1343" s="0" t="s">
        <v>1703</v>
      </c>
      <c r="B1343" s="0" t="n">
        <v>411573</v>
      </c>
      <c r="C1343" s="0" t="s">
        <v>94</v>
      </c>
      <c r="D1343" s="0" t="s">
        <v>119</v>
      </c>
      <c r="E1343" s="0" t="n">
        <v>18</v>
      </c>
      <c r="F1343" s="0" t="n">
        <v>0</v>
      </c>
      <c r="G1343" s="0" t="n">
        <v>10</v>
      </c>
      <c r="H1343" s="0" t="n">
        <v>7</v>
      </c>
      <c r="I1343" s="0" t="n">
        <v>1</v>
      </c>
      <c r="J1343" s="0" t="n">
        <v>0</v>
      </c>
      <c r="K1343" s="0" t="n">
        <v>1</v>
      </c>
      <c r="L1343" s="0" t="s">
        <v>178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2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1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n">
        <v>0</v>
      </c>
      <c r="CD1343" s="0" t="n">
        <v>0</v>
      </c>
      <c r="CE1343" s="0" t="n">
        <v>0</v>
      </c>
      <c r="CF1343" s="0" t="n">
        <v>0</v>
      </c>
      <c r="CG1343" s="0" t="n">
        <v>0</v>
      </c>
      <c r="CH1343" s="0" t="n">
        <v>0</v>
      </c>
      <c r="CI1343" s="0" t="n">
        <v>0</v>
      </c>
      <c r="CJ1343" s="0" t="n">
        <v>0</v>
      </c>
      <c r="CK1343" s="0" t="n">
        <v>0</v>
      </c>
      <c r="CL1343" s="0" t="n">
        <v>0</v>
      </c>
      <c r="CM1343" s="0" t="n">
        <v>0</v>
      </c>
      <c r="CN1343" s="0" t="n">
        <v>0</v>
      </c>
      <c r="CO1343" s="0" t="n">
        <f aca="false">SUM(N1343:CN1343)</f>
        <v>3</v>
      </c>
    </row>
    <row r="1344" customFormat="false" ht="12.8" hidden="false" customHeight="false" outlineLevel="0" collapsed="false">
      <c r="A1344" s="0" t="s">
        <v>1704</v>
      </c>
      <c r="B1344" s="0" t="n">
        <v>314100</v>
      </c>
      <c r="C1344" s="0" t="s">
        <v>94</v>
      </c>
      <c r="D1344" s="0" t="s">
        <v>99</v>
      </c>
      <c r="E1344" s="0" t="n">
        <v>12</v>
      </c>
      <c r="F1344" s="0" t="n">
        <v>12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s">
        <v>103</v>
      </c>
      <c r="M1344" s="0" t="s">
        <v>103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1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1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1</v>
      </c>
      <c r="CA1344" s="0" t="n">
        <v>0</v>
      </c>
      <c r="CB1344" s="0" t="n">
        <v>0</v>
      </c>
      <c r="CC1344" s="0" t="n">
        <v>0</v>
      </c>
      <c r="CD1344" s="0" t="n">
        <v>0</v>
      </c>
      <c r="CE1344" s="0" t="n">
        <v>0</v>
      </c>
      <c r="CF1344" s="0" t="n">
        <v>0</v>
      </c>
      <c r="CG1344" s="0" t="n">
        <v>0</v>
      </c>
      <c r="CH1344" s="0" t="n">
        <v>0</v>
      </c>
      <c r="CI1344" s="0" t="n">
        <v>1</v>
      </c>
      <c r="CJ1344" s="0" t="n">
        <v>0</v>
      </c>
      <c r="CK1344" s="0" t="n">
        <v>0</v>
      </c>
      <c r="CL1344" s="0" t="n">
        <v>0</v>
      </c>
      <c r="CM1344" s="0" t="n">
        <v>0</v>
      </c>
      <c r="CN1344" s="0" t="n">
        <v>0</v>
      </c>
      <c r="CO1344" s="0" t="n">
        <f aca="false">SUM(N1344:CN1344)</f>
        <v>4</v>
      </c>
    </row>
    <row r="1345" customFormat="false" ht="12.8" hidden="false" customHeight="false" outlineLevel="0" collapsed="false">
      <c r="A1345" s="0" t="s">
        <v>1705</v>
      </c>
      <c r="B1345" s="0" t="n">
        <v>421070</v>
      </c>
      <c r="C1345" s="0" t="s">
        <v>94</v>
      </c>
      <c r="D1345" s="0" t="s">
        <v>105</v>
      </c>
      <c r="E1345" s="0" t="n">
        <v>18</v>
      </c>
      <c r="F1345" s="0" t="n">
        <v>0</v>
      </c>
      <c r="G1345" s="0" t="n">
        <v>4</v>
      </c>
      <c r="H1345" s="0" t="n">
        <v>3</v>
      </c>
      <c r="I1345" s="0" t="n">
        <v>11</v>
      </c>
      <c r="J1345" s="0" t="n">
        <v>0</v>
      </c>
      <c r="K1345" s="0" t="n">
        <v>11</v>
      </c>
      <c r="L1345" s="0" t="s">
        <v>1516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3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9</v>
      </c>
      <c r="BQ1345" s="0" t="n">
        <v>5</v>
      </c>
      <c r="BR1345" s="0" t="n">
        <v>0</v>
      </c>
      <c r="BS1345" s="0" t="n">
        <v>2</v>
      </c>
      <c r="BT1345" s="0" t="n">
        <v>0</v>
      </c>
      <c r="BU1345" s="0" t="n">
        <v>0</v>
      </c>
      <c r="BV1345" s="0" t="n">
        <v>1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n">
        <v>0</v>
      </c>
      <c r="CD1345" s="0" t="n">
        <v>0</v>
      </c>
      <c r="CE1345" s="0" t="n">
        <v>0</v>
      </c>
      <c r="CF1345" s="0" t="n">
        <v>0</v>
      </c>
      <c r="CG1345" s="0" t="n">
        <v>0</v>
      </c>
      <c r="CH1345" s="0" t="n">
        <v>0</v>
      </c>
      <c r="CI1345" s="0" t="n">
        <v>1</v>
      </c>
      <c r="CJ1345" s="0" t="n">
        <v>0</v>
      </c>
      <c r="CK1345" s="0" t="n">
        <v>0</v>
      </c>
      <c r="CL1345" s="0" t="n">
        <v>0</v>
      </c>
      <c r="CM1345" s="0" t="n">
        <v>0</v>
      </c>
      <c r="CN1345" s="0" t="n">
        <v>0</v>
      </c>
      <c r="CO1345" s="0" t="n">
        <f aca="false">SUM(N1345:CN1345)</f>
        <v>21</v>
      </c>
    </row>
    <row r="1346" customFormat="false" ht="12.8" hidden="false" customHeight="false" outlineLevel="0" collapsed="false">
      <c r="A1346" s="0" t="s">
        <v>1706</v>
      </c>
      <c r="B1346" s="0" t="n">
        <v>314110</v>
      </c>
      <c r="C1346" s="0" t="s">
        <v>94</v>
      </c>
      <c r="D1346" s="0" t="s">
        <v>99</v>
      </c>
      <c r="E1346" s="0" t="n">
        <v>10</v>
      </c>
      <c r="F1346" s="0" t="n">
        <v>4</v>
      </c>
      <c r="G1346" s="0" t="n">
        <v>1</v>
      </c>
      <c r="H1346" s="0" t="n">
        <v>0</v>
      </c>
      <c r="I1346" s="0" t="n">
        <v>5</v>
      </c>
      <c r="J1346" s="0" t="n">
        <v>0</v>
      </c>
      <c r="K1346" s="0" t="n">
        <v>5</v>
      </c>
      <c r="L1346" s="0" t="s">
        <v>115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1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1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5</v>
      </c>
      <c r="BQ1346" s="0" t="n">
        <v>3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2</v>
      </c>
      <c r="CC1346" s="0" t="n">
        <v>1</v>
      </c>
      <c r="CD1346" s="0" t="n">
        <v>0</v>
      </c>
      <c r="CE1346" s="0" t="n">
        <v>0</v>
      </c>
      <c r="CF1346" s="0" t="n">
        <v>0</v>
      </c>
      <c r="CG1346" s="0" t="n">
        <v>3</v>
      </c>
      <c r="CH1346" s="0" t="n">
        <v>0</v>
      </c>
      <c r="CI1346" s="0" t="n">
        <v>1</v>
      </c>
      <c r="CJ1346" s="0" t="n">
        <v>10</v>
      </c>
      <c r="CK1346" s="0" t="n">
        <v>2</v>
      </c>
      <c r="CL1346" s="0" t="n">
        <v>0</v>
      </c>
      <c r="CM1346" s="0" t="n">
        <v>0</v>
      </c>
      <c r="CN1346" s="0" t="n">
        <v>4</v>
      </c>
      <c r="CO1346" s="0" t="n">
        <f aca="false">SUM(N1346:CN1346)</f>
        <v>33</v>
      </c>
    </row>
    <row r="1347" customFormat="false" ht="12.8" hidden="false" customHeight="false" outlineLevel="0" collapsed="false">
      <c r="A1347" s="0" t="s">
        <v>1707</v>
      </c>
      <c r="B1347" s="0" t="n">
        <v>314120</v>
      </c>
      <c r="C1347" s="0" t="s">
        <v>94</v>
      </c>
      <c r="D1347" s="0" t="s">
        <v>99</v>
      </c>
      <c r="E1347" s="0" t="n">
        <v>15</v>
      </c>
      <c r="F1347" s="0" t="n">
        <v>2</v>
      </c>
      <c r="G1347" s="0" t="n">
        <v>4</v>
      </c>
      <c r="H1347" s="0" t="n">
        <v>9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1</v>
      </c>
      <c r="BP1347" s="0" t="n">
        <v>2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n">
        <v>0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K1347" s="0" t="n">
        <v>0</v>
      </c>
      <c r="CL1347" s="0" t="n">
        <v>0</v>
      </c>
      <c r="CM1347" s="0" t="n">
        <v>0</v>
      </c>
      <c r="CN1347" s="0" t="n">
        <v>0</v>
      </c>
      <c r="CO1347" s="0" t="n">
        <f aca="false">SUM(N1347:CN1347)</f>
        <v>3</v>
      </c>
    </row>
    <row r="1348" customFormat="false" ht="12.8" hidden="false" customHeight="false" outlineLevel="0" collapsed="false">
      <c r="A1348" s="0" t="s">
        <v>1708</v>
      </c>
      <c r="B1348" s="0" t="n">
        <v>411575</v>
      </c>
      <c r="C1348" s="0" t="s">
        <v>94</v>
      </c>
      <c r="D1348" s="0" t="s">
        <v>119</v>
      </c>
      <c r="E1348" s="0" t="n">
        <v>17</v>
      </c>
      <c r="F1348" s="0" t="n">
        <v>0</v>
      </c>
      <c r="G1348" s="0" t="n">
        <v>9</v>
      </c>
      <c r="H1348" s="0" t="n">
        <v>6</v>
      </c>
      <c r="I1348" s="0" t="n">
        <v>2</v>
      </c>
      <c r="J1348" s="0" t="n">
        <v>0</v>
      </c>
      <c r="K1348" s="0" t="n">
        <v>2</v>
      </c>
      <c r="L1348" s="0" t="s">
        <v>317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1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1</v>
      </c>
      <c r="BM1348" s="0" t="n">
        <v>0</v>
      </c>
      <c r="BN1348" s="0" t="n">
        <v>0</v>
      </c>
      <c r="BO1348" s="0" t="n">
        <v>0</v>
      </c>
      <c r="BP1348" s="0" t="n">
        <v>4</v>
      </c>
      <c r="BQ1348" s="0" t="n">
        <v>2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1</v>
      </c>
      <c r="CB1348" s="0" t="n">
        <v>0</v>
      </c>
      <c r="CC1348" s="0" t="n">
        <v>0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0</v>
      </c>
      <c r="CK1348" s="0" t="n">
        <v>0</v>
      </c>
      <c r="CL1348" s="0" t="n">
        <v>0</v>
      </c>
      <c r="CM1348" s="0" t="n">
        <v>0</v>
      </c>
      <c r="CN1348" s="0" t="n">
        <v>1</v>
      </c>
      <c r="CO1348" s="0" t="n">
        <f aca="false">SUM(N1348:CN1348)</f>
        <v>10</v>
      </c>
    </row>
    <row r="1349" customFormat="false" ht="12.8" hidden="false" customHeight="false" outlineLevel="0" collapsed="false">
      <c r="A1349" s="0" t="s">
        <v>1709</v>
      </c>
      <c r="B1349" s="0" t="n">
        <v>521300</v>
      </c>
      <c r="C1349" s="0" t="s">
        <v>94</v>
      </c>
      <c r="D1349" s="0" t="s">
        <v>95</v>
      </c>
      <c r="E1349" s="0" t="n">
        <v>10</v>
      </c>
      <c r="F1349" s="0" t="n">
        <v>1</v>
      </c>
      <c r="G1349" s="0" t="n">
        <v>2</v>
      </c>
      <c r="H1349" s="0" t="n">
        <v>4</v>
      </c>
      <c r="I1349" s="0" t="n">
        <v>3</v>
      </c>
      <c r="J1349" s="0" t="n">
        <v>0</v>
      </c>
      <c r="K1349" s="0" t="n">
        <v>3</v>
      </c>
      <c r="L1349" s="0" t="s">
        <v>144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45</v>
      </c>
      <c r="V1349" s="0" t="n">
        <v>0</v>
      </c>
      <c r="W1349" s="0" t="n">
        <v>4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1</v>
      </c>
      <c r="AL1349" s="0" t="n">
        <v>2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1</v>
      </c>
      <c r="BP1349" s="0" t="n">
        <v>8</v>
      </c>
      <c r="BQ1349" s="0" t="n">
        <v>1</v>
      </c>
      <c r="BR1349" s="0" t="n">
        <v>0</v>
      </c>
      <c r="BS1349" s="0" t="n">
        <v>0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n">
        <v>0</v>
      </c>
      <c r="CD1349" s="0" t="n">
        <v>0</v>
      </c>
      <c r="CE1349" s="0" t="n">
        <v>0</v>
      </c>
      <c r="CF1349" s="0" t="n">
        <v>0</v>
      </c>
      <c r="CG1349" s="0" t="n">
        <v>0</v>
      </c>
      <c r="CH1349" s="0" t="n">
        <v>0</v>
      </c>
      <c r="CI1349" s="0" t="n">
        <v>0</v>
      </c>
      <c r="CJ1349" s="0" t="n">
        <v>1</v>
      </c>
      <c r="CK1349" s="0" t="n">
        <v>0</v>
      </c>
      <c r="CL1349" s="0" t="n">
        <v>0</v>
      </c>
      <c r="CM1349" s="0" t="n">
        <v>0</v>
      </c>
      <c r="CN1349" s="0" t="n">
        <v>1</v>
      </c>
      <c r="CO1349" s="0" t="n">
        <f aca="false">SUM(N1349:CN1349)</f>
        <v>64</v>
      </c>
    </row>
    <row r="1350" customFormat="false" ht="12.8" hidden="false" customHeight="false" outlineLevel="0" collapsed="false">
      <c r="A1350" s="0" t="s">
        <v>1710</v>
      </c>
      <c r="B1350" s="0" t="n">
        <v>431220</v>
      </c>
      <c r="C1350" s="0" t="s">
        <v>94</v>
      </c>
      <c r="D1350" s="0" t="s">
        <v>108</v>
      </c>
      <c r="E1350" s="0" t="n">
        <v>50</v>
      </c>
      <c r="F1350" s="0" t="n">
        <v>2</v>
      </c>
      <c r="G1350" s="0" t="n">
        <v>45</v>
      </c>
      <c r="H1350" s="0" t="n">
        <v>3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1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1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8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1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n">
        <v>0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0</v>
      </c>
      <c r="CK1350" s="0" t="n">
        <v>0</v>
      </c>
      <c r="CL1350" s="0" t="n">
        <v>0</v>
      </c>
      <c r="CM1350" s="0" t="n">
        <v>0</v>
      </c>
      <c r="CN1350" s="0" t="n">
        <v>1</v>
      </c>
      <c r="CO1350" s="0" t="n">
        <f aca="false">SUM(N1350:CN1350)</f>
        <v>12</v>
      </c>
    </row>
    <row r="1351" customFormat="false" ht="12.8" hidden="false" customHeight="false" outlineLevel="0" collapsed="false">
      <c r="A1351" s="0" t="s">
        <v>1711</v>
      </c>
      <c r="B1351" s="0" t="n">
        <v>314130</v>
      </c>
      <c r="C1351" s="0" t="s">
        <v>94</v>
      </c>
      <c r="D1351" s="0" t="s">
        <v>99</v>
      </c>
      <c r="E1351" s="0" t="n">
        <v>6</v>
      </c>
      <c r="F1351" s="0" t="n">
        <v>2</v>
      </c>
      <c r="G1351" s="0" t="n">
        <v>0</v>
      </c>
      <c r="H1351" s="0" t="n">
        <v>2</v>
      </c>
      <c r="I1351" s="0" t="n">
        <v>2</v>
      </c>
      <c r="J1351" s="0" t="n">
        <v>0</v>
      </c>
      <c r="K1351" s="0" t="n">
        <v>2</v>
      </c>
      <c r="L1351" s="0" t="s">
        <v>125</v>
      </c>
      <c r="M1351" s="0" t="n">
        <v>0</v>
      </c>
      <c r="N1351" s="0" t="n">
        <v>0</v>
      </c>
      <c r="O1351" s="0" t="n">
        <v>1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1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7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0</v>
      </c>
      <c r="BP1351" s="0" t="n">
        <v>4</v>
      </c>
      <c r="BQ1351" s="0" t="n">
        <v>1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n">
        <v>0</v>
      </c>
      <c r="CD1351" s="0" t="n">
        <v>0</v>
      </c>
      <c r="CE1351" s="0" t="n">
        <v>0</v>
      </c>
      <c r="CF1351" s="0" t="n">
        <v>0</v>
      </c>
      <c r="CG1351" s="0" t="n">
        <v>0</v>
      </c>
      <c r="CH1351" s="0" t="n">
        <v>0</v>
      </c>
      <c r="CI1351" s="0" t="n">
        <v>0</v>
      </c>
      <c r="CJ1351" s="0" t="n">
        <v>0</v>
      </c>
      <c r="CK1351" s="0" t="n">
        <v>0</v>
      </c>
      <c r="CL1351" s="0" t="n">
        <v>0</v>
      </c>
      <c r="CM1351" s="0" t="n">
        <v>0</v>
      </c>
      <c r="CN1351" s="0" t="n">
        <v>0</v>
      </c>
      <c r="CO1351" s="0" t="n">
        <f aca="false">SUM(N1351:CN1351)</f>
        <v>14</v>
      </c>
    </row>
    <row r="1352" customFormat="false" ht="12.8" hidden="false" customHeight="false" outlineLevel="0" collapsed="false">
      <c r="A1352" s="0" t="s">
        <v>1712</v>
      </c>
      <c r="B1352" s="0" t="n">
        <v>292110</v>
      </c>
      <c r="C1352" s="0" t="s">
        <v>94</v>
      </c>
      <c r="D1352" s="0" t="s">
        <v>102</v>
      </c>
      <c r="E1352" s="0" t="n">
        <v>19</v>
      </c>
      <c r="F1352" s="0" t="n">
        <v>15</v>
      </c>
      <c r="G1352" s="0" t="n">
        <v>0</v>
      </c>
      <c r="H1352" s="0" t="n">
        <v>4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1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1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5</v>
      </c>
      <c r="BP1352" s="0" t="n">
        <v>6</v>
      </c>
      <c r="BQ1352" s="0" t="n">
        <v>1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n">
        <v>0</v>
      </c>
      <c r="CD1352" s="0" t="n">
        <v>0</v>
      </c>
      <c r="CE1352" s="0" t="n">
        <v>0</v>
      </c>
      <c r="CF1352" s="0" t="n">
        <v>0</v>
      </c>
      <c r="CG1352" s="0" t="n">
        <v>0</v>
      </c>
      <c r="CH1352" s="0" t="n">
        <v>0</v>
      </c>
      <c r="CI1352" s="0" t="n">
        <v>1</v>
      </c>
      <c r="CJ1352" s="0" t="n">
        <v>0</v>
      </c>
      <c r="CK1352" s="0" t="n">
        <v>0</v>
      </c>
      <c r="CL1352" s="0" t="n">
        <v>0</v>
      </c>
      <c r="CM1352" s="0" t="n">
        <v>0</v>
      </c>
      <c r="CN1352" s="0" t="n">
        <v>1</v>
      </c>
      <c r="CO1352" s="0" t="n">
        <f aca="false">SUM(N1352:CN1352)</f>
        <v>16</v>
      </c>
    </row>
    <row r="1353" customFormat="false" ht="12.8" hidden="false" customHeight="false" outlineLevel="0" collapsed="false">
      <c r="A1353" s="0" t="s">
        <v>1713</v>
      </c>
      <c r="B1353" s="0" t="n">
        <v>411580</v>
      </c>
      <c r="C1353" s="0" t="s">
        <v>94</v>
      </c>
      <c r="D1353" s="0" t="s">
        <v>119</v>
      </c>
      <c r="E1353" s="0" t="n">
        <v>19</v>
      </c>
      <c r="F1353" s="0" t="n">
        <v>0</v>
      </c>
      <c r="G1353" s="0" t="n">
        <v>4</v>
      </c>
      <c r="H1353" s="0" t="n">
        <v>5</v>
      </c>
      <c r="I1353" s="0" t="n">
        <v>10</v>
      </c>
      <c r="J1353" s="0" t="n">
        <v>0</v>
      </c>
      <c r="K1353" s="0" t="n">
        <v>10</v>
      </c>
      <c r="L1353" s="0" t="s">
        <v>907</v>
      </c>
      <c r="M1353" s="0" t="n">
        <v>0</v>
      </c>
      <c r="N1353" s="0" t="n">
        <v>0</v>
      </c>
      <c r="O1353" s="0" t="n">
        <v>2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2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1</v>
      </c>
      <c r="BI1353" s="0" t="n">
        <v>0</v>
      </c>
      <c r="BJ1353" s="0" t="n">
        <v>0</v>
      </c>
      <c r="BK1353" s="0" t="n">
        <v>0</v>
      </c>
      <c r="BL1353" s="0" t="n">
        <v>1</v>
      </c>
      <c r="BM1353" s="0" t="n">
        <v>0</v>
      </c>
      <c r="BN1353" s="0" t="n">
        <v>0</v>
      </c>
      <c r="BO1353" s="0" t="n">
        <v>1</v>
      </c>
      <c r="BP1353" s="0" t="n">
        <v>20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n">
        <v>0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11</v>
      </c>
      <c r="CJ1353" s="0" t="n">
        <v>0</v>
      </c>
      <c r="CK1353" s="0" t="n">
        <v>1</v>
      </c>
      <c r="CL1353" s="0" t="n">
        <v>4</v>
      </c>
      <c r="CM1353" s="0" t="n">
        <v>0</v>
      </c>
      <c r="CN1353" s="0" t="n">
        <v>4</v>
      </c>
      <c r="CO1353" s="0" t="n">
        <f aca="false">SUM(N1353:CN1353)</f>
        <v>47</v>
      </c>
    </row>
    <row r="1354" customFormat="false" ht="12.8" hidden="false" customHeight="false" outlineLevel="0" collapsed="false">
      <c r="A1354" s="0" t="s">
        <v>1714</v>
      </c>
      <c r="B1354" s="0" t="n">
        <v>314140</v>
      </c>
      <c r="C1354" s="0" t="s">
        <v>94</v>
      </c>
      <c r="D1354" s="0" t="s">
        <v>99</v>
      </c>
      <c r="E1354" s="0" t="n">
        <v>8</v>
      </c>
      <c r="F1354" s="0" t="n">
        <v>6</v>
      </c>
      <c r="G1354" s="0" t="n">
        <v>0</v>
      </c>
      <c r="H1354" s="0" t="n">
        <v>0</v>
      </c>
      <c r="I1354" s="0" t="n">
        <v>2</v>
      </c>
      <c r="J1354" s="0" t="n">
        <v>0</v>
      </c>
      <c r="K1354" s="0" t="n">
        <v>2</v>
      </c>
      <c r="L1354" s="0" t="n">
        <v>1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1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2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n">
        <v>0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1</v>
      </c>
      <c r="CJ1354" s="0" t="n">
        <v>0</v>
      </c>
      <c r="CK1354" s="0" t="n">
        <v>0</v>
      </c>
      <c r="CL1354" s="0" t="n">
        <v>0</v>
      </c>
      <c r="CM1354" s="0" t="n">
        <v>0</v>
      </c>
      <c r="CN1354" s="0" t="n">
        <v>0</v>
      </c>
      <c r="CO1354" s="0" t="n">
        <f aca="false">SUM(N1354:CN1354)</f>
        <v>4</v>
      </c>
    </row>
    <row r="1355" customFormat="false" ht="12.8" hidden="false" customHeight="false" outlineLevel="0" collapsed="false">
      <c r="A1355" s="0" t="s">
        <v>1715</v>
      </c>
      <c r="B1355" s="0" t="n">
        <v>314160</v>
      </c>
      <c r="C1355" s="0" t="s">
        <v>94</v>
      </c>
      <c r="D1355" s="0" t="s">
        <v>99</v>
      </c>
      <c r="E1355" s="0" t="n">
        <v>2</v>
      </c>
      <c r="F1355" s="0" t="n">
        <v>2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s">
        <v>103</v>
      </c>
      <c r="M1355" s="0" t="s">
        <v>103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7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n">
        <v>0</v>
      </c>
      <c r="CD1355" s="0" t="n">
        <v>0</v>
      </c>
      <c r="CE1355" s="0" t="n">
        <v>1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K1355" s="0" t="n">
        <v>0</v>
      </c>
      <c r="CL1355" s="0" t="n">
        <v>0</v>
      </c>
      <c r="CM1355" s="0" t="n">
        <v>0</v>
      </c>
      <c r="CN1355" s="0" t="n">
        <v>1</v>
      </c>
      <c r="CO1355" s="0" t="n">
        <f aca="false">SUM(N1355:CN1355)</f>
        <v>9</v>
      </c>
    </row>
    <row r="1356" customFormat="false" ht="12.8" hidden="false" customHeight="false" outlineLevel="0" collapsed="false">
      <c r="A1356" s="0" t="s">
        <v>1716</v>
      </c>
      <c r="B1356" s="0" t="n">
        <v>352960</v>
      </c>
      <c r="C1356" s="0" t="s">
        <v>94</v>
      </c>
      <c r="D1356" s="0" t="s">
        <v>113</v>
      </c>
      <c r="E1356" s="0" t="n">
        <v>40</v>
      </c>
      <c r="F1356" s="0" t="n">
        <v>10</v>
      </c>
      <c r="G1356" s="0" t="n">
        <v>3</v>
      </c>
      <c r="H1356" s="0" t="n">
        <v>20</v>
      </c>
      <c r="I1356" s="0" t="n">
        <v>7</v>
      </c>
      <c r="J1356" s="0" t="n">
        <v>0</v>
      </c>
      <c r="K1356" s="0" t="n">
        <v>7</v>
      </c>
      <c r="L1356" s="0" t="s">
        <v>1291</v>
      </c>
      <c r="M1356" s="0" t="n">
        <v>0</v>
      </c>
      <c r="N1356" s="0" t="n">
        <v>0</v>
      </c>
      <c r="O1356" s="0" t="n">
        <v>24</v>
      </c>
      <c r="P1356" s="0" t="n">
        <v>0</v>
      </c>
      <c r="Q1356" s="0" t="n">
        <v>1</v>
      </c>
      <c r="R1356" s="0" t="n">
        <v>4</v>
      </c>
      <c r="S1356" s="0" t="n">
        <v>0</v>
      </c>
      <c r="T1356" s="0" t="n">
        <v>0</v>
      </c>
      <c r="U1356" s="0" t="n">
        <v>62</v>
      </c>
      <c r="V1356" s="0" t="n">
        <v>0</v>
      </c>
      <c r="W1356" s="0" t="n">
        <v>4</v>
      </c>
      <c r="X1356" s="0" t="n">
        <v>0</v>
      </c>
      <c r="Y1356" s="0" t="n">
        <v>0</v>
      </c>
      <c r="Z1356" s="0" t="n">
        <v>0</v>
      </c>
      <c r="AA1356" s="0" t="n">
        <v>2</v>
      </c>
      <c r="AB1356" s="0" t="n">
        <v>1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1</v>
      </c>
      <c r="AH1356" s="0" t="n">
        <v>0</v>
      </c>
      <c r="AI1356" s="0" t="n">
        <v>0</v>
      </c>
      <c r="AJ1356" s="0" t="n">
        <v>0</v>
      </c>
      <c r="AK1356" s="0" t="n">
        <v>2</v>
      </c>
      <c r="AL1356" s="0" t="n">
        <v>11</v>
      </c>
      <c r="AM1356" s="0" t="n">
        <v>0</v>
      </c>
      <c r="AN1356" s="0" t="n">
        <v>3</v>
      </c>
      <c r="AO1356" s="0" t="n">
        <v>37</v>
      </c>
      <c r="AP1356" s="0" t="n">
        <v>0</v>
      </c>
      <c r="AQ1356" s="0" t="n">
        <v>0</v>
      </c>
      <c r="AR1356" s="0" t="n">
        <v>23</v>
      </c>
      <c r="AS1356" s="0" t="n">
        <v>0</v>
      </c>
      <c r="AT1356" s="0" t="n">
        <v>1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3</v>
      </c>
      <c r="BA1356" s="0" t="n">
        <v>0</v>
      </c>
      <c r="BB1356" s="0" t="n">
        <v>0</v>
      </c>
      <c r="BC1356" s="0" t="n">
        <v>27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181</v>
      </c>
      <c r="BK1356" s="0" t="n">
        <v>2</v>
      </c>
      <c r="BL1356" s="0" t="n">
        <v>0</v>
      </c>
      <c r="BM1356" s="0" t="n">
        <v>0</v>
      </c>
      <c r="BN1356" s="0" t="n">
        <v>1</v>
      </c>
      <c r="BO1356" s="0" t="n">
        <v>0</v>
      </c>
      <c r="BP1356" s="0" t="n">
        <v>2</v>
      </c>
      <c r="BQ1356" s="0" t="n">
        <v>4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n">
        <v>1</v>
      </c>
      <c r="CD1356" s="0" t="n">
        <v>0</v>
      </c>
      <c r="CE1356" s="0" t="n">
        <v>0</v>
      </c>
      <c r="CF1356" s="0" t="n">
        <v>0</v>
      </c>
      <c r="CG1356" s="0" t="n">
        <v>0</v>
      </c>
      <c r="CH1356" s="0" t="n">
        <v>0</v>
      </c>
      <c r="CI1356" s="0" t="n">
        <v>1</v>
      </c>
      <c r="CJ1356" s="0" t="n">
        <v>0</v>
      </c>
      <c r="CK1356" s="0" t="n">
        <v>0</v>
      </c>
      <c r="CL1356" s="0" t="n">
        <v>0</v>
      </c>
      <c r="CM1356" s="0" t="n">
        <v>0</v>
      </c>
      <c r="CN1356" s="0" t="n">
        <v>0</v>
      </c>
      <c r="CO1356" s="0" t="n">
        <f aca="false">SUM(N1356:CN1356)</f>
        <v>398</v>
      </c>
    </row>
    <row r="1357" customFormat="false" ht="12.8" hidden="false" customHeight="false" outlineLevel="0" collapsed="false">
      <c r="A1357" s="0" t="s">
        <v>1717</v>
      </c>
      <c r="B1357" s="0" t="n">
        <v>352965</v>
      </c>
      <c r="C1357" s="0" t="s">
        <v>94</v>
      </c>
      <c r="D1357" s="0" t="s">
        <v>113</v>
      </c>
      <c r="E1357" s="0" t="n">
        <v>36</v>
      </c>
      <c r="F1357" s="0" t="n">
        <v>5</v>
      </c>
      <c r="G1357" s="0" t="n">
        <v>6</v>
      </c>
      <c r="H1357" s="0" t="n">
        <v>19</v>
      </c>
      <c r="I1357" s="0" t="n">
        <v>6</v>
      </c>
      <c r="J1357" s="0" t="n">
        <v>0</v>
      </c>
      <c r="K1357" s="0" t="n">
        <v>6</v>
      </c>
      <c r="L1357" s="0" t="s">
        <v>1718</v>
      </c>
      <c r="M1357" s="0" t="n">
        <v>0</v>
      </c>
      <c r="N1357" s="0" t="n">
        <v>0</v>
      </c>
      <c r="O1357" s="0" t="n">
        <v>33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48</v>
      </c>
      <c r="V1357" s="0" t="n">
        <v>0</v>
      </c>
      <c r="W1357" s="0" t="n">
        <v>4</v>
      </c>
      <c r="X1357" s="0" t="n">
        <v>0</v>
      </c>
      <c r="Y1357" s="0" t="n">
        <v>0</v>
      </c>
      <c r="Z1357" s="0" t="n">
        <v>0</v>
      </c>
      <c r="AA1357" s="0" t="n">
        <v>2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11</v>
      </c>
      <c r="AK1357" s="0" t="n">
        <v>15</v>
      </c>
      <c r="AL1357" s="0" t="n">
        <v>75</v>
      </c>
      <c r="AM1357" s="0" t="n">
        <v>0</v>
      </c>
      <c r="AN1357" s="0" t="n">
        <v>0</v>
      </c>
      <c r="AO1357" s="0" t="n">
        <v>10</v>
      </c>
      <c r="AP1357" s="0" t="n">
        <v>1</v>
      </c>
      <c r="AQ1357" s="0" t="n">
        <v>0</v>
      </c>
      <c r="AR1357" s="0" t="n">
        <v>0</v>
      </c>
      <c r="AS1357" s="0" t="n">
        <v>0</v>
      </c>
      <c r="AT1357" s="0" t="n">
        <v>11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2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42</v>
      </c>
      <c r="BK1357" s="0" t="n">
        <v>0</v>
      </c>
      <c r="BL1357" s="0" t="n">
        <v>2</v>
      </c>
      <c r="BM1357" s="0" t="n">
        <v>9</v>
      </c>
      <c r="BN1357" s="0" t="n">
        <v>1</v>
      </c>
      <c r="BO1357" s="0" t="n">
        <v>0</v>
      </c>
      <c r="BP1357" s="0" t="n">
        <v>0</v>
      </c>
      <c r="BQ1357" s="0" t="n">
        <v>1</v>
      </c>
      <c r="BR1357" s="0" t="n">
        <v>0</v>
      </c>
      <c r="BS1357" s="0" t="n">
        <v>0</v>
      </c>
      <c r="BT1357" s="0" t="n">
        <v>0</v>
      </c>
      <c r="BU1357" s="0" t="n">
        <v>0</v>
      </c>
      <c r="BV1357" s="0" t="n">
        <v>0</v>
      </c>
      <c r="BW1357" s="0" t="n">
        <v>0</v>
      </c>
      <c r="BX1357" s="0" t="n">
        <v>0</v>
      </c>
      <c r="BY1357" s="0" t="n">
        <v>0</v>
      </c>
      <c r="BZ1357" s="0" t="n">
        <v>0</v>
      </c>
      <c r="CA1357" s="0" t="n">
        <v>0</v>
      </c>
      <c r="CB1357" s="0" t="n">
        <v>0</v>
      </c>
      <c r="CC1357" s="0" t="n">
        <v>0</v>
      </c>
      <c r="CD1357" s="0" t="n">
        <v>0</v>
      </c>
      <c r="CE1357" s="0" t="n">
        <v>0</v>
      </c>
      <c r="CF1357" s="0" t="n">
        <v>0</v>
      </c>
      <c r="CG1357" s="0" t="n">
        <v>0</v>
      </c>
      <c r="CH1357" s="0" t="n">
        <v>0</v>
      </c>
      <c r="CI1357" s="0" t="n">
        <v>0</v>
      </c>
      <c r="CJ1357" s="0" t="n">
        <v>0</v>
      </c>
      <c r="CK1357" s="0" t="n">
        <v>0</v>
      </c>
      <c r="CL1357" s="0" t="n">
        <v>0</v>
      </c>
      <c r="CM1357" s="0" t="n">
        <v>0</v>
      </c>
      <c r="CN1357" s="0" t="n">
        <v>0</v>
      </c>
      <c r="CO1357" s="0" t="n">
        <f aca="false">SUM(N1357:CN1357)</f>
        <v>267</v>
      </c>
    </row>
    <row r="1358" customFormat="false" ht="12.8" hidden="false" customHeight="false" outlineLevel="0" collapsed="false">
      <c r="A1358" s="0" t="s">
        <v>1719</v>
      </c>
      <c r="B1358" s="0" t="n">
        <v>292120</v>
      </c>
      <c r="C1358" s="0" t="s">
        <v>94</v>
      </c>
      <c r="D1358" s="0" t="s">
        <v>102</v>
      </c>
      <c r="E1358" s="0" t="n">
        <v>6</v>
      </c>
      <c r="F1358" s="0" t="n">
        <v>4</v>
      </c>
      <c r="G1358" s="0" t="n">
        <v>0</v>
      </c>
      <c r="H1358" s="0" t="n">
        <v>2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2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2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4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</v>
      </c>
      <c r="BV1358" s="0" t="n">
        <v>0</v>
      </c>
      <c r="BW1358" s="0" t="n">
        <v>0</v>
      </c>
      <c r="BX1358" s="0" t="n">
        <v>0</v>
      </c>
      <c r="BY1358" s="0" t="n">
        <v>0</v>
      </c>
      <c r="BZ1358" s="0" t="n">
        <v>0</v>
      </c>
      <c r="CA1358" s="0" t="n">
        <v>0</v>
      </c>
      <c r="CB1358" s="0" t="n">
        <v>0</v>
      </c>
      <c r="CC1358" s="0" t="n">
        <v>0</v>
      </c>
      <c r="CD1358" s="0" t="n">
        <v>0</v>
      </c>
      <c r="CE1358" s="0" t="n">
        <v>0</v>
      </c>
      <c r="CF1358" s="0" t="n">
        <v>0</v>
      </c>
      <c r="CG1358" s="0" t="n">
        <v>0</v>
      </c>
      <c r="CH1358" s="0" t="n">
        <v>0</v>
      </c>
      <c r="CI1358" s="0" t="n">
        <v>0</v>
      </c>
      <c r="CJ1358" s="0" t="n">
        <v>0</v>
      </c>
      <c r="CK1358" s="0" t="n">
        <v>0</v>
      </c>
      <c r="CL1358" s="0" t="n">
        <v>0</v>
      </c>
      <c r="CM1358" s="0" t="n">
        <v>0</v>
      </c>
      <c r="CN1358" s="0" t="n">
        <v>0</v>
      </c>
      <c r="CO1358" s="0" t="n">
        <f aca="false">SUM(N1358:CN1358)</f>
        <v>9</v>
      </c>
    </row>
    <row r="1359" customFormat="false" ht="12.8" hidden="false" customHeight="false" outlineLevel="0" collapsed="false">
      <c r="A1359" s="0" t="s">
        <v>1720</v>
      </c>
      <c r="B1359" s="0" t="n">
        <v>352970</v>
      </c>
      <c r="C1359" s="0" t="s">
        <v>94</v>
      </c>
      <c r="D1359" s="0" t="s">
        <v>113</v>
      </c>
      <c r="E1359" s="0" t="n">
        <v>33</v>
      </c>
      <c r="F1359" s="0" t="n">
        <v>0</v>
      </c>
      <c r="G1359" s="0" t="n">
        <v>11</v>
      </c>
      <c r="H1359" s="0" t="n">
        <v>20</v>
      </c>
      <c r="I1359" s="0" t="n">
        <v>2</v>
      </c>
      <c r="J1359" s="0" t="n">
        <v>0</v>
      </c>
      <c r="K1359" s="0" t="n">
        <v>2</v>
      </c>
      <c r="L1359" s="0" t="s">
        <v>1721</v>
      </c>
      <c r="M1359" s="0" t="n">
        <v>0</v>
      </c>
      <c r="N1359" s="0" t="n">
        <v>1</v>
      </c>
      <c r="O1359" s="0" t="n">
        <v>38</v>
      </c>
      <c r="P1359" s="0" t="n">
        <v>0</v>
      </c>
      <c r="Q1359" s="0" t="n">
        <v>3</v>
      </c>
      <c r="R1359" s="0" t="n">
        <v>6</v>
      </c>
      <c r="S1359" s="0" t="n">
        <v>0</v>
      </c>
      <c r="T1359" s="0" t="n">
        <v>2</v>
      </c>
      <c r="U1359" s="0" t="n">
        <v>538</v>
      </c>
      <c r="V1359" s="0" t="n">
        <v>0</v>
      </c>
      <c r="W1359" s="0" t="n">
        <v>684</v>
      </c>
      <c r="X1359" s="0" t="n">
        <v>8</v>
      </c>
      <c r="Y1359" s="0" t="n">
        <v>0</v>
      </c>
      <c r="Z1359" s="0" t="n">
        <v>0</v>
      </c>
      <c r="AA1359" s="0" t="n">
        <v>1</v>
      </c>
      <c r="AB1359" s="0" t="n">
        <v>1</v>
      </c>
      <c r="AC1359" s="0" t="n">
        <v>0</v>
      </c>
      <c r="AD1359" s="0" t="n">
        <v>8</v>
      </c>
      <c r="AE1359" s="0" t="n">
        <v>0</v>
      </c>
      <c r="AF1359" s="0" t="n">
        <v>3</v>
      </c>
      <c r="AG1359" s="0" t="n">
        <v>3</v>
      </c>
      <c r="AH1359" s="0" t="n">
        <v>0</v>
      </c>
      <c r="AI1359" s="0" t="n">
        <v>0</v>
      </c>
      <c r="AJ1359" s="0" t="n">
        <v>0</v>
      </c>
      <c r="AK1359" s="0" t="n">
        <v>2</v>
      </c>
      <c r="AL1359" s="0" t="n">
        <v>14</v>
      </c>
      <c r="AM1359" s="0" t="n">
        <v>0</v>
      </c>
      <c r="AN1359" s="0" t="n">
        <v>2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1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2</v>
      </c>
      <c r="BD1359" s="0" t="n">
        <v>0</v>
      </c>
      <c r="BE1359" s="0" t="n">
        <v>0</v>
      </c>
      <c r="BF1359" s="0" t="n">
        <v>0</v>
      </c>
      <c r="BG1359" s="0" t="n">
        <v>0</v>
      </c>
      <c r="BH1359" s="0" t="n">
        <v>0</v>
      </c>
      <c r="BI1359" s="0" t="n">
        <v>0</v>
      </c>
      <c r="BJ1359" s="0" t="n">
        <v>2</v>
      </c>
      <c r="BK1359" s="0" t="n">
        <v>0</v>
      </c>
      <c r="BL1359" s="0" t="n">
        <v>0</v>
      </c>
      <c r="BM1359" s="0" t="n">
        <v>1</v>
      </c>
      <c r="BN1359" s="0" t="n">
        <v>0</v>
      </c>
      <c r="BO1359" s="0" t="n">
        <v>1</v>
      </c>
      <c r="BP1359" s="0" t="n">
        <v>24</v>
      </c>
      <c r="BQ1359" s="0" t="n">
        <v>2</v>
      </c>
      <c r="BR1359" s="0" t="n">
        <v>0</v>
      </c>
      <c r="BS1359" s="0" t="n">
        <v>0</v>
      </c>
      <c r="BT1359" s="0" t="n">
        <v>0</v>
      </c>
      <c r="BU1359" s="0" t="n">
        <v>1</v>
      </c>
      <c r="BV1359" s="0" t="n">
        <v>0</v>
      </c>
      <c r="BW1359" s="0" t="n">
        <v>0</v>
      </c>
      <c r="BX1359" s="0" t="n">
        <v>0</v>
      </c>
      <c r="BY1359" s="0" t="n">
        <v>0</v>
      </c>
      <c r="BZ1359" s="0" t="n">
        <v>1</v>
      </c>
      <c r="CA1359" s="0" t="n">
        <v>0</v>
      </c>
      <c r="CB1359" s="0" t="n">
        <v>0</v>
      </c>
      <c r="CC1359" s="0" t="n">
        <v>0</v>
      </c>
      <c r="CD1359" s="0" t="n">
        <v>0</v>
      </c>
      <c r="CE1359" s="0" t="n">
        <v>0</v>
      </c>
      <c r="CF1359" s="0" t="n">
        <v>0</v>
      </c>
      <c r="CG1359" s="0" t="n">
        <v>0</v>
      </c>
      <c r="CH1359" s="0" t="n">
        <v>0</v>
      </c>
      <c r="CI1359" s="0" t="n">
        <v>0</v>
      </c>
      <c r="CJ1359" s="0" t="n">
        <v>0</v>
      </c>
      <c r="CK1359" s="0" t="n">
        <v>0</v>
      </c>
      <c r="CL1359" s="0" t="n">
        <v>0</v>
      </c>
      <c r="CM1359" s="0" t="n">
        <v>0</v>
      </c>
      <c r="CN1359" s="0" t="n">
        <v>0</v>
      </c>
      <c r="CO1359" s="0" t="n">
        <f aca="false">SUM(N1359:CN1359)</f>
        <v>1349</v>
      </c>
    </row>
    <row r="1360" customFormat="false" ht="12.8" hidden="false" customHeight="false" outlineLevel="0" collapsed="false">
      <c r="A1360" s="0" t="s">
        <v>1722</v>
      </c>
      <c r="B1360" s="0" t="n">
        <v>521305</v>
      </c>
      <c r="C1360" s="0" t="s">
        <v>94</v>
      </c>
      <c r="D1360" s="0" t="s">
        <v>95</v>
      </c>
      <c r="E1360" s="0" t="n">
        <v>13</v>
      </c>
      <c r="F1360" s="0" t="n">
        <v>6</v>
      </c>
      <c r="G1360" s="0" t="n">
        <v>2</v>
      </c>
      <c r="H1360" s="0" t="n">
        <v>1</v>
      </c>
      <c r="I1360" s="0" t="n">
        <v>4</v>
      </c>
      <c r="J1360" s="0" t="n">
        <v>0</v>
      </c>
      <c r="K1360" s="0" t="n">
        <v>4</v>
      </c>
      <c r="L1360" s="0" t="s">
        <v>321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2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1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n">
        <v>0</v>
      </c>
      <c r="CD1360" s="0" t="n">
        <v>0</v>
      </c>
      <c r="CE1360" s="0" t="n">
        <v>0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0</v>
      </c>
      <c r="CK1360" s="0" t="n">
        <v>0</v>
      </c>
      <c r="CL1360" s="0" t="n">
        <v>0</v>
      </c>
      <c r="CM1360" s="0" t="n">
        <v>0</v>
      </c>
      <c r="CN1360" s="0" t="n">
        <v>0</v>
      </c>
      <c r="CO1360" s="0" t="n">
        <f aca="false">SUM(N1360:CN1360)</f>
        <v>3</v>
      </c>
    </row>
    <row r="1361" customFormat="false" ht="12.8" hidden="false" customHeight="false" outlineLevel="0" collapsed="false">
      <c r="A1361" s="0" t="s">
        <v>1723</v>
      </c>
      <c r="B1361" s="0" t="n">
        <v>521308</v>
      </c>
      <c r="C1361" s="0" t="s">
        <v>94</v>
      </c>
      <c r="D1361" s="0" t="s">
        <v>95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s">
        <v>103</v>
      </c>
      <c r="M1361" s="0" t="s">
        <v>103</v>
      </c>
      <c r="N1361" s="0" t="n">
        <v>2</v>
      </c>
      <c r="O1361" s="0" t="n">
        <v>0</v>
      </c>
      <c r="P1361" s="0" t="n">
        <v>0</v>
      </c>
      <c r="Q1361" s="0" t="n">
        <v>1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1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6</v>
      </c>
      <c r="BQ1361" s="0" t="n">
        <v>3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0</v>
      </c>
      <c r="BW1361" s="0" t="n">
        <v>0</v>
      </c>
      <c r="BX1361" s="0" t="n">
        <v>2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n">
        <v>0</v>
      </c>
      <c r="CD1361" s="0" t="n">
        <v>0</v>
      </c>
      <c r="CE1361" s="0" t="n">
        <v>0</v>
      </c>
      <c r="CF1361" s="0" t="n">
        <v>0</v>
      </c>
      <c r="CG1361" s="0" t="n">
        <v>0</v>
      </c>
      <c r="CH1361" s="0" t="n">
        <v>0</v>
      </c>
      <c r="CI1361" s="0" t="n">
        <v>2</v>
      </c>
      <c r="CJ1361" s="0" t="n">
        <v>0</v>
      </c>
      <c r="CK1361" s="0" t="n">
        <v>0</v>
      </c>
      <c r="CL1361" s="0" t="n">
        <v>0</v>
      </c>
      <c r="CM1361" s="0" t="n">
        <v>0</v>
      </c>
      <c r="CN1361" s="0" t="n">
        <v>2</v>
      </c>
      <c r="CO1361" s="0" t="n">
        <f aca="false">SUM(N1361:CN1361)</f>
        <v>19</v>
      </c>
    </row>
    <row r="1362" customFormat="false" ht="12.8" hidden="false" customHeight="false" outlineLevel="0" collapsed="false">
      <c r="A1362" s="0" t="s">
        <v>1724</v>
      </c>
      <c r="B1362" s="0" t="n">
        <v>431225</v>
      </c>
      <c r="C1362" s="0" t="s">
        <v>94</v>
      </c>
      <c r="D1362" s="0" t="s">
        <v>108</v>
      </c>
      <c r="E1362" s="0" t="n">
        <v>28</v>
      </c>
      <c r="F1362" s="0" t="n">
        <v>0</v>
      </c>
      <c r="G1362" s="0" t="n">
        <v>26</v>
      </c>
      <c r="H1362" s="0" t="n">
        <v>1</v>
      </c>
      <c r="I1362" s="0" t="n">
        <v>1</v>
      </c>
      <c r="J1362" s="0" t="n">
        <v>0</v>
      </c>
      <c r="K1362" s="0" t="n">
        <v>1</v>
      </c>
      <c r="L1362" s="0" t="s">
        <v>1081</v>
      </c>
      <c r="M1362" s="0" t="n">
        <v>0</v>
      </c>
      <c r="N1362" s="0" t="n">
        <v>3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4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2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2</v>
      </c>
      <c r="BQ1362" s="0" t="n">
        <v>6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n">
        <v>0</v>
      </c>
      <c r="CD1362" s="0" t="n">
        <v>0</v>
      </c>
      <c r="CE1362" s="0" t="n">
        <v>0</v>
      </c>
      <c r="CF1362" s="0" t="n">
        <v>0</v>
      </c>
      <c r="CG1362" s="0" t="n">
        <v>0</v>
      </c>
      <c r="CH1362" s="0" t="n">
        <v>0</v>
      </c>
      <c r="CI1362" s="0" t="n">
        <v>0</v>
      </c>
      <c r="CJ1362" s="0" t="n">
        <v>0</v>
      </c>
      <c r="CK1362" s="0" t="n">
        <v>0</v>
      </c>
      <c r="CL1362" s="0" t="n">
        <v>0</v>
      </c>
      <c r="CM1362" s="0" t="n">
        <v>0</v>
      </c>
      <c r="CN1362" s="0" t="n">
        <v>0</v>
      </c>
      <c r="CO1362" s="0" t="n">
        <f aca="false">SUM(N1362:CN1362)</f>
        <v>19</v>
      </c>
    </row>
    <row r="1363" customFormat="false" ht="12.8" hidden="false" customHeight="false" outlineLevel="0" collapsed="false">
      <c r="A1363" s="0" t="s">
        <v>1725</v>
      </c>
      <c r="B1363" s="0" t="n">
        <v>314180</v>
      </c>
      <c r="C1363" s="0" t="s">
        <v>94</v>
      </c>
      <c r="D1363" s="0" t="s">
        <v>99</v>
      </c>
      <c r="E1363" s="0" t="n">
        <v>9</v>
      </c>
      <c r="F1363" s="0" t="n">
        <v>9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s">
        <v>103</v>
      </c>
      <c r="M1363" s="0" t="s">
        <v>103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5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1</v>
      </c>
      <c r="BO1363" s="0" t="n">
        <v>0</v>
      </c>
      <c r="BP1363" s="0" t="n">
        <v>8</v>
      </c>
      <c r="BQ1363" s="0" t="n">
        <v>14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1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n">
        <v>4</v>
      </c>
      <c r="CD1363" s="0" t="n">
        <v>0</v>
      </c>
      <c r="CE1363" s="0" t="n">
        <v>0</v>
      </c>
      <c r="CF1363" s="0" t="n">
        <v>0</v>
      </c>
      <c r="CG1363" s="0" t="n">
        <v>0</v>
      </c>
      <c r="CH1363" s="0" t="n">
        <v>0</v>
      </c>
      <c r="CI1363" s="0" t="n">
        <v>0</v>
      </c>
      <c r="CJ1363" s="0" t="n">
        <v>1</v>
      </c>
      <c r="CK1363" s="0" t="n">
        <v>0</v>
      </c>
      <c r="CL1363" s="0" t="n">
        <v>0</v>
      </c>
      <c r="CM1363" s="0" t="n">
        <v>0</v>
      </c>
      <c r="CN1363" s="0" t="n">
        <v>0</v>
      </c>
      <c r="CO1363" s="0" t="n">
        <f aca="false">SUM(N1363:CN1363)</f>
        <v>34</v>
      </c>
    </row>
    <row r="1364" customFormat="false" ht="12.8" hidden="false" customHeight="false" outlineLevel="0" collapsed="false">
      <c r="A1364" s="0" t="s">
        <v>1726</v>
      </c>
      <c r="B1364" s="0" t="n">
        <v>314190</v>
      </c>
      <c r="C1364" s="0" t="s">
        <v>94</v>
      </c>
      <c r="D1364" s="0" t="s">
        <v>99</v>
      </c>
      <c r="E1364" s="0" t="n">
        <v>4</v>
      </c>
      <c r="F1364" s="0" t="n">
        <v>2</v>
      </c>
      <c r="G1364" s="0" t="n">
        <v>0</v>
      </c>
      <c r="H1364" s="0" t="n">
        <v>2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1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14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0</v>
      </c>
      <c r="CB1364" s="0" t="n">
        <v>0</v>
      </c>
      <c r="CC1364" s="0" t="n">
        <v>0</v>
      </c>
      <c r="CD1364" s="0" t="n">
        <v>0</v>
      </c>
      <c r="CE1364" s="0" t="n">
        <v>0</v>
      </c>
      <c r="CF1364" s="0" t="n">
        <v>0</v>
      </c>
      <c r="CG1364" s="0" t="n">
        <v>0</v>
      </c>
      <c r="CH1364" s="0" t="n">
        <v>0</v>
      </c>
      <c r="CI1364" s="0" t="n">
        <v>0</v>
      </c>
      <c r="CJ1364" s="0" t="n">
        <v>0</v>
      </c>
      <c r="CK1364" s="0" t="n">
        <v>0</v>
      </c>
      <c r="CL1364" s="0" t="n">
        <v>0</v>
      </c>
      <c r="CM1364" s="0" t="n">
        <v>0</v>
      </c>
      <c r="CN1364" s="0" t="n">
        <v>0</v>
      </c>
      <c r="CO1364" s="0" t="n">
        <f aca="false">SUM(N1364:CN1364)</f>
        <v>15</v>
      </c>
    </row>
    <row r="1365" customFormat="false" ht="12.8" hidden="false" customHeight="false" outlineLevel="0" collapsed="false">
      <c r="A1365" s="0" t="s">
        <v>1727</v>
      </c>
      <c r="B1365" s="0" t="n">
        <v>353000</v>
      </c>
      <c r="C1365" s="0" t="s">
        <v>94</v>
      </c>
      <c r="D1365" s="0" t="s">
        <v>113</v>
      </c>
      <c r="E1365" s="0" t="n">
        <v>26</v>
      </c>
      <c r="F1365" s="0" t="n">
        <v>5</v>
      </c>
      <c r="G1365" s="0" t="n">
        <v>4</v>
      </c>
      <c r="H1365" s="0" t="n">
        <v>12</v>
      </c>
      <c r="I1365" s="0" t="n">
        <v>5</v>
      </c>
      <c r="J1365" s="0" t="n">
        <v>0</v>
      </c>
      <c r="K1365" s="0" t="n">
        <v>5</v>
      </c>
      <c r="L1365" s="0" t="s">
        <v>1657</v>
      </c>
      <c r="M1365" s="0" t="n">
        <v>0</v>
      </c>
      <c r="N1365" s="0" t="n">
        <v>0</v>
      </c>
      <c r="O1365" s="0" t="n">
        <v>26</v>
      </c>
      <c r="P1365" s="0" t="n">
        <v>0</v>
      </c>
      <c r="Q1365" s="0" t="n">
        <v>0</v>
      </c>
      <c r="R1365" s="0" t="n">
        <v>8</v>
      </c>
      <c r="S1365" s="0" t="n">
        <v>0</v>
      </c>
      <c r="T1365" s="0" t="n">
        <v>0</v>
      </c>
      <c r="U1365" s="0" t="n">
        <v>49</v>
      </c>
      <c r="V1365" s="0" t="n">
        <v>0</v>
      </c>
      <c r="W1365" s="0" t="n">
        <v>5</v>
      </c>
      <c r="X1365" s="0" t="n">
        <v>1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1</v>
      </c>
      <c r="AH1365" s="0" t="n">
        <v>0</v>
      </c>
      <c r="AI1365" s="0" t="n">
        <v>7</v>
      </c>
      <c r="AJ1365" s="0" t="n">
        <v>1</v>
      </c>
      <c r="AK1365" s="0" t="n">
        <v>1</v>
      </c>
      <c r="AL1365" s="0" t="n">
        <v>7</v>
      </c>
      <c r="AM1365" s="0" t="n">
        <v>0</v>
      </c>
      <c r="AN1365" s="0" t="n">
        <v>0</v>
      </c>
      <c r="AO1365" s="0" t="n">
        <v>4</v>
      </c>
      <c r="AP1365" s="0" t="n">
        <v>0</v>
      </c>
      <c r="AQ1365" s="0" t="n">
        <v>0</v>
      </c>
      <c r="AR1365" s="0" t="n">
        <v>10</v>
      </c>
      <c r="AS1365" s="0" t="n">
        <v>0</v>
      </c>
      <c r="AT1365" s="0" t="n">
        <v>0</v>
      </c>
      <c r="AU1365" s="0" t="n">
        <v>2</v>
      </c>
      <c r="AV1365" s="0" t="n">
        <v>0</v>
      </c>
      <c r="AW1365" s="0" t="n">
        <v>0</v>
      </c>
      <c r="AX1365" s="0" t="n">
        <v>13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139</v>
      </c>
      <c r="BK1365" s="0" t="n">
        <v>1</v>
      </c>
      <c r="BL1365" s="0" t="n">
        <v>1</v>
      </c>
      <c r="BM1365" s="0" t="n">
        <v>15</v>
      </c>
      <c r="BN1365" s="0" t="n">
        <v>0</v>
      </c>
      <c r="BO1365" s="0" t="n">
        <v>0</v>
      </c>
      <c r="BP1365" s="0" t="n">
        <v>2</v>
      </c>
      <c r="BQ1365" s="0" t="n">
        <v>0</v>
      </c>
      <c r="BR1365" s="0" t="n">
        <v>1</v>
      </c>
      <c r="BS1365" s="0" t="n">
        <v>0</v>
      </c>
      <c r="BT1365" s="0" t="n">
        <v>0</v>
      </c>
      <c r="BU1365" s="0" t="n">
        <v>0</v>
      </c>
      <c r="BV1365" s="0" t="n">
        <v>1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n">
        <v>0</v>
      </c>
      <c r="CD1365" s="0" t="n">
        <v>0</v>
      </c>
      <c r="CE1365" s="0" t="n">
        <v>0</v>
      </c>
      <c r="CF1365" s="0" t="n">
        <v>0</v>
      </c>
      <c r="CG1365" s="0" t="n">
        <v>0</v>
      </c>
      <c r="CH1365" s="0" t="n">
        <v>0</v>
      </c>
      <c r="CI1365" s="0" t="n">
        <v>0</v>
      </c>
      <c r="CJ1365" s="0" t="n">
        <v>0</v>
      </c>
      <c r="CK1365" s="0" t="n">
        <v>0</v>
      </c>
      <c r="CL1365" s="0" t="n">
        <v>0</v>
      </c>
      <c r="CM1365" s="0" t="n">
        <v>0</v>
      </c>
      <c r="CN1365" s="0" t="n">
        <v>0</v>
      </c>
      <c r="CO1365" s="0" t="n">
        <f aca="false">SUM(N1365:CN1365)</f>
        <v>295</v>
      </c>
    </row>
    <row r="1366" customFormat="false" ht="12.8" hidden="false" customHeight="false" outlineLevel="0" collapsed="false">
      <c r="A1366" s="0" t="s">
        <v>1728</v>
      </c>
      <c r="B1366" s="0" t="n">
        <v>314200</v>
      </c>
      <c r="C1366" s="0" t="s">
        <v>94</v>
      </c>
      <c r="D1366" s="0" t="s">
        <v>99</v>
      </c>
      <c r="E1366" s="0" t="n">
        <v>7</v>
      </c>
      <c r="F1366" s="0" t="n">
        <v>5</v>
      </c>
      <c r="G1366" s="0" t="n">
        <v>0</v>
      </c>
      <c r="H1366" s="0" t="n">
        <v>0</v>
      </c>
      <c r="I1366" s="0" t="n">
        <v>2</v>
      </c>
      <c r="J1366" s="0" t="n">
        <v>0</v>
      </c>
      <c r="K1366" s="0" t="n">
        <v>2</v>
      </c>
      <c r="L1366" s="0" t="n">
        <v>1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1</v>
      </c>
      <c r="AL1366" s="0" t="n">
        <v>2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2</v>
      </c>
      <c r="BP1366" s="0" t="n">
        <v>3</v>
      </c>
      <c r="BQ1366" s="0" t="n">
        <v>3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n">
        <v>3</v>
      </c>
      <c r="CD1366" s="0" t="n">
        <v>0</v>
      </c>
      <c r="CE1366" s="0" t="n">
        <v>0</v>
      </c>
      <c r="CF1366" s="0" t="n">
        <v>0</v>
      </c>
      <c r="CG1366" s="0" t="n">
        <v>0</v>
      </c>
      <c r="CH1366" s="0" t="n">
        <v>0</v>
      </c>
      <c r="CI1366" s="0" t="n">
        <v>0</v>
      </c>
      <c r="CJ1366" s="0" t="n">
        <v>0</v>
      </c>
      <c r="CK1366" s="0" t="n">
        <v>0</v>
      </c>
      <c r="CL1366" s="0" t="n">
        <v>0</v>
      </c>
      <c r="CM1366" s="0" t="n">
        <v>0</v>
      </c>
      <c r="CN1366" s="0" t="n">
        <v>0</v>
      </c>
      <c r="CO1366" s="0" t="n">
        <f aca="false">SUM(N1366:CN1366)</f>
        <v>15</v>
      </c>
    </row>
    <row r="1367" customFormat="false" ht="12.8" hidden="false" customHeight="false" outlineLevel="0" collapsed="false">
      <c r="A1367" s="0" t="s">
        <v>1729</v>
      </c>
      <c r="B1367" s="0" t="n">
        <v>352990</v>
      </c>
      <c r="C1367" s="0" t="s">
        <v>94</v>
      </c>
      <c r="D1367" s="0" t="s">
        <v>113</v>
      </c>
      <c r="E1367" s="0" t="n">
        <v>69</v>
      </c>
      <c r="F1367" s="0" t="n">
        <v>26</v>
      </c>
      <c r="G1367" s="0" t="n">
        <v>7</v>
      </c>
      <c r="H1367" s="0" t="n">
        <v>29</v>
      </c>
      <c r="I1367" s="0" t="n">
        <v>7</v>
      </c>
      <c r="J1367" s="0" t="n">
        <v>0</v>
      </c>
      <c r="K1367" s="0" t="n">
        <v>7</v>
      </c>
      <c r="L1367" s="0" t="s">
        <v>1730</v>
      </c>
      <c r="M1367" s="0" t="n">
        <v>0</v>
      </c>
      <c r="N1367" s="0" t="n">
        <v>1</v>
      </c>
      <c r="O1367" s="0" t="n">
        <v>3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4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11</v>
      </c>
      <c r="AH1367" s="0" t="n">
        <v>0</v>
      </c>
      <c r="AI1367" s="0" t="n">
        <v>0</v>
      </c>
      <c r="AJ1367" s="0" t="n">
        <v>0</v>
      </c>
      <c r="AK1367" s="0" t="n">
        <v>6</v>
      </c>
      <c r="AL1367" s="0" t="n">
        <v>24</v>
      </c>
      <c r="AM1367" s="0" t="n">
        <v>0</v>
      </c>
      <c r="AN1367" s="0" t="n">
        <v>24</v>
      </c>
      <c r="AO1367" s="0" t="n">
        <v>1</v>
      </c>
      <c r="AP1367" s="0" t="n">
        <v>0</v>
      </c>
      <c r="AQ1367" s="0" t="n">
        <v>5</v>
      </c>
      <c r="AR1367" s="0" t="n">
        <v>687</v>
      </c>
      <c r="AS1367" s="0" t="n">
        <v>1</v>
      </c>
      <c r="AT1367" s="0" t="n">
        <v>0</v>
      </c>
      <c r="AU1367" s="0" t="n">
        <v>1</v>
      </c>
      <c r="AV1367" s="0" t="n">
        <v>0</v>
      </c>
      <c r="AW1367" s="0" t="n">
        <v>0</v>
      </c>
      <c r="AX1367" s="0" t="n">
        <v>0</v>
      </c>
      <c r="AY1367" s="0" t="n">
        <v>6</v>
      </c>
      <c r="AZ1367" s="0" t="n">
        <v>0</v>
      </c>
      <c r="BA1367" s="0" t="n">
        <v>0</v>
      </c>
      <c r="BB1367" s="0" t="n">
        <v>14</v>
      </c>
      <c r="BC1367" s="0" t="n">
        <v>0</v>
      </c>
      <c r="BD1367" s="0" t="n">
        <v>1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28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21</v>
      </c>
      <c r="BQ1367" s="0" t="n">
        <v>7</v>
      </c>
      <c r="BR1367" s="0" t="n">
        <v>0</v>
      </c>
      <c r="BS1367" s="0" t="n">
        <v>1</v>
      </c>
      <c r="BT1367" s="0" t="n">
        <v>0</v>
      </c>
      <c r="BU1367" s="0" t="n">
        <v>0</v>
      </c>
      <c r="BV1367" s="0" t="n">
        <v>4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n">
        <v>0</v>
      </c>
      <c r="CD1367" s="0" t="n">
        <v>0</v>
      </c>
      <c r="CE1367" s="0" t="n">
        <v>0</v>
      </c>
      <c r="CF1367" s="0" t="n">
        <v>0</v>
      </c>
      <c r="CG1367" s="0" t="n">
        <v>0</v>
      </c>
      <c r="CH1367" s="0" t="n">
        <v>0</v>
      </c>
      <c r="CI1367" s="0" t="n">
        <v>0</v>
      </c>
      <c r="CJ1367" s="0" t="n">
        <v>0</v>
      </c>
      <c r="CK1367" s="0" t="n">
        <v>0</v>
      </c>
      <c r="CL1367" s="0" t="n">
        <v>0</v>
      </c>
      <c r="CM1367" s="0" t="n">
        <v>0</v>
      </c>
      <c r="CN1367" s="0" t="n">
        <v>2</v>
      </c>
      <c r="CO1367" s="0" t="n">
        <f aca="false">SUM(N1367:CN1367)</f>
        <v>855</v>
      </c>
    </row>
    <row r="1368" customFormat="false" ht="12.8" hidden="false" customHeight="false" outlineLevel="0" collapsed="false">
      <c r="A1368" s="0" t="s">
        <v>1731</v>
      </c>
      <c r="B1368" s="0" t="n">
        <v>330300</v>
      </c>
      <c r="C1368" s="0" t="s">
        <v>94</v>
      </c>
      <c r="D1368" s="0" t="s">
        <v>333</v>
      </c>
      <c r="E1368" s="0" t="n">
        <v>2</v>
      </c>
      <c r="F1368" s="0" t="n">
        <v>0</v>
      </c>
      <c r="G1368" s="0" t="n">
        <v>0</v>
      </c>
      <c r="H1368" s="0" t="n">
        <v>1</v>
      </c>
      <c r="I1368" s="0" t="n">
        <v>1</v>
      </c>
      <c r="J1368" s="0" t="n">
        <v>0</v>
      </c>
      <c r="K1368" s="0" t="n">
        <v>1</v>
      </c>
      <c r="L1368" s="0" t="s">
        <v>125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2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19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0</v>
      </c>
      <c r="CC1368" s="0" t="n">
        <v>0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1</v>
      </c>
      <c r="CJ1368" s="0" t="n">
        <v>0</v>
      </c>
      <c r="CK1368" s="0" t="n">
        <v>0</v>
      </c>
      <c r="CL1368" s="0" t="n">
        <v>0</v>
      </c>
      <c r="CM1368" s="0" t="n">
        <v>0</v>
      </c>
      <c r="CN1368" s="0" t="n">
        <v>0</v>
      </c>
      <c r="CO1368" s="0" t="n">
        <f aca="false">SUM(N1368:CN1368)</f>
        <v>22</v>
      </c>
    </row>
    <row r="1369" customFormat="false" ht="12.8" hidden="false" customHeight="false" outlineLevel="0" collapsed="false">
      <c r="A1369" s="0" t="s">
        <v>1732</v>
      </c>
      <c r="B1369" s="0" t="n">
        <v>411590</v>
      </c>
      <c r="C1369" s="0" t="s">
        <v>94</v>
      </c>
      <c r="D1369" s="0" t="s">
        <v>119</v>
      </c>
      <c r="E1369" s="0" t="n">
        <v>13</v>
      </c>
      <c r="F1369" s="0" t="n">
        <v>0</v>
      </c>
      <c r="G1369" s="0" t="n">
        <v>9</v>
      </c>
      <c r="H1369" s="0" t="n">
        <v>4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2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0</v>
      </c>
      <c r="CC1369" s="0" t="n">
        <v>0</v>
      </c>
      <c r="CD1369" s="0" t="n">
        <v>0</v>
      </c>
      <c r="CE1369" s="0" t="n">
        <v>0</v>
      </c>
      <c r="CF1369" s="0" t="n">
        <v>0</v>
      </c>
      <c r="CG1369" s="0" t="n">
        <v>0</v>
      </c>
      <c r="CH1369" s="0" t="n">
        <v>0</v>
      </c>
      <c r="CI1369" s="0" t="n">
        <v>0</v>
      </c>
      <c r="CJ1369" s="0" t="n">
        <v>0</v>
      </c>
      <c r="CK1369" s="0" t="n">
        <v>0</v>
      </c>
      <c r="CL1369" s="0" t="n">
        <v>0</v>
      </c>
      <c r="CM1369" s="0" t="n">
        <v>0</v>
      </c>
      <c r="CN1369" s="0" t="n">
        <v>0</v>
      </c>
      <c r="CO1369" s="0" t="n">
        <f aca="false">SUM(N1369:CN1369)</f>
        <v>2</v>
      </c>
    </row>
    <row r="1370" customFormat="false" ht="12.8" hidden="false" customHeight="false" outlineLevel="0" collapsed="false">
      <c r="A1370" s="0" t="s">
        <v>1733</v>
      </c>
      <c r="B1370" s="0" t="n">
        <v>431230</v>
      </c>
      <c r="C1370" s="0" t="s">
        <v>94</v>
      </c>
      <c r="D1370" s="0" t="s">
        <v>108</v>
      </c>
      <c r="E1370" s="0" t="n">
        <v>85</v>
      </c>
      <c r="F1370" s="0" t="n">
        <v>0</v>
      </c>
      <c r="G1370" s="0" t="n">
        <v>81</v>
      </c>
      <c r="H1370" s="0" t="n">
        <v>1</v>
      </c>
      <c r="I1370" s="0" t="n">
        <v>3</v>
      </c>
      <c r="J1370" s="0" t="n">
        <v>0</v>
      </c>
      <c r="K1370" s="0" t="n">
        <v>3</v>
      </c>
      <c r="L1370" s="0" t="s">
        <v>1734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1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1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5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0</v>
      </c>
      <c r="BX1370" s="0" t="n">
        <v>0</v>
      </c>
      <c r="BY1370" s="0" t="n">
        <v>0</v>
      </c>
      <c r="BZ1370" s="0" t="n">
        <v>0</v>
      </c>
      <c r="CA1370" s="0" t="n">
        <v>0</v>
      </c>
      <c r="CB1370" s="0" t="n">
        <v>0</v>
      </c>
      <c r="CC1370" s="0" t="n">
        <v>0</v>
      </c>
      <c r="CD1370" s="0" t="n">
        <v>0</v>
      </c>
      <c r="CE1370" s="0" t="n">
        <v>0</v>
      </c>
      <c r="CF1370" s="0" t="n">
        <v>0</v>
      </c>
      <c r="CG1370" s="0" t="n">
        <v>0</v>
      </c>
      <c r="CH1370" s="0" t="n">
        <v>0</v>
      </c>
      <c r="CI1370" s="0" t="n">
        <v>1</v>
      </c>
      <c r="CJ1370" s="0" t="n">
        <v>0</v>
      </c>
      <c r="CK1370" s="0" t="n">
        <v>0</v>
      </c>
      <c r="CL1370" s="0" t="n">
        <v>0</v>
      </c>
      <c r="CM1370" s="0" t="n">
        <v>0</v>
      </c>
      <c r="CN1370" s="0" t="n">
        <v>0</v>
      </c>
      <c r="CO1370" s="0" t="n">
        <f aca="false">SUM(N1370:CN1370)</f>
        <v>8</v>
      </c>
    </row>
    <row r="1371" customFormat="false" ht="12.8" hidden="false" customHeight="false" outlineLevel="0" collapsed="false">
      <c r="A1371" s="0" t="s">
        <v>1735</v>
      </c>
      <c r="B1371" s="0" t="n">
        <v>314220</v>
      </c>
      <c r="C1371" s="0" t="s">
        <v>94</v>
      </c>
      <c r="D1371" s="0" t="s">
        <v>99</v>
      </c>
      <c r="E1371" s="0" t="n">
        <v>11</v>
      </c>
      <c r="F1371" s="0" t="n">
        <v>0</v>
      </c>
      <c r="G1371" s="0" t="n">
        <v>1</v>
      </c>
      <c r="H1371" s="0" t="n">
        <v>2</v>
      </c>
      <c r="I1371" s="0" t="n">
        <v>8</v>
      </c>
      <c r="J1371" s="0" t="n">
        <v>0</v>
      </c>
      <c r="K1371" s="0" t="n">
        <v>8</v>
      </c>
      <c r="L1371" s="0" t="s">
        <v>1736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1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3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n">
        <v>0</v>
      </c>
      <c r="CD1371" s="0" t="n">
        <v>0</v>
      </c>
      <c r="CE1371" s="0" t="n">
        <v>1</v>
      </c>
      <c r="CF1371" s="0" t="n">
        <v>0</v>
      </c>
      <c r="CG1371" s="0" t="n">
        <v>0</v>
      </c>
      <c r="CH1371" s="0" t="n">
        <v>0</v>
      </c>
      <c r="CI1371" s="0" t="n">
        <v>1</v>
      </c>
      <c r="CJ1371" s="0" t="n">
        <v>0</v>
      </c>
      <c r="CK1371" s="0" t="n">
        <v>0</v>
      </c>
      <c r="CL1371" s="0" t="n">
        <v>0</v>
      </c>
      <c r="CM1371" s="0" t="n">
        <v>0</v>
      </c>
      <c r="CN1371" s="0" t="n">
        <v>1</v>
      </c>
      <c r="CO1371" s="0" t="n">
        <f aca="false">SUM(N1371:CN1371)</f>
        <v>7</v>
      </c>
    </row>
    <row r="1372" customFormat="false" ht="12.8" hidden="false" customHeight="false" outlineLevel="0" collapsed="false">
      <c r="A1372" s="0" t="s">
        <v>1737</v>
      </c>
      <c r="B1372" s="0" t="n">
        <v>500560</v>
      </c>
      <c r="C1372" s="0" t="s">
        <v>94</v>
      </c>
      <c r="D1372" s="0" t="s">
        <v>128</v>
      </c>
      <c r="E1372" s="0" t="n">
        <v>4</v>
      </c>
      <c r="F1372" s="0" t="n">
        <v>2</v>
      </c>
      <c r="G1372" s="0" t="n">
        <v>1</v>
      </c>
      <c r="H1372" s="0" t="n">
        <v>1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1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3</v>
      </c>
      <c r="V1372" s="0" t="n">
        <v>0</v>
      </c>
      <c r="W1372" s="0" t="n">
        <v>2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1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1</v>
      </c>
      <c r="BM1372" s="0" t="n">
        <v>1</v>
      </c>
      <c r="BN1372" s="0" t="n">
        <v>0</v>
      </c>
      <c r="BO1372" s="0" t="n">
        <v>5</v>
      </c>
      <c r="BP1372" s="0" t="n">
        <v>18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n">
        <v>0</v>
      </c>
      <c r="BV1372" s="0" t="n">
        <v>0</v>
      </c>
      <c r="BW1372" s="0" t="n">
        <v>0</v>
      </c>
      <c r="BX1372" s="0" t="n">
        <v>0</v>
      </c>
      <c r="BY1372" s="0" t="n">
        <v>0</v>
      </c>
      <c r="BZ1372" s="0" t="n">
        <v>0</v>
      </c>
      <c r="CA1372" s="0" t="n">
        <v>0</v>
      </c>
      <c r="CB1372" s="0" t="n">
        <v>0</v>
      </c>
      <c r="CC1372" s="0" t="n">
        <v>0</v>
      </c>
      <c r="CD1372" s="0" t="n">
        <v>0</v>
      </c>
      <c r="CE1372" s="0" t="n">
        <v>0</v>
      </c>
      <c r="CF1372" s="0" t="n">
        <v>0</v>
      </c>
      <c r="CG1372" s="0" t="n">
        <v>0</v>
      </c>
      <c r="CH1372" s="0" t="n">
        <v>0</v>
      </c>
      <c r="CI1372" s="0" t="n">
        <v>0</v>
      </c>
      <c r="CJ1372" s="0" t="n">
        <v>0</v>
      </c>
      <c r="CK1372" s="0" t="n">
        <v>0</v>
      </c>
      <c r="CL1372" s="0" t="n">
        <v>0</v>
      </c>
      <c r="CM1372" s="0" t="n">
        <v>0</v>
      </c>
      <c r="CN1372" s="0" t="n">
        <v>0</v>
      </c>
      <c r="CO1372" s="0" t="n">
        <f aca="false">SUM(N1372:CN1372)</f>
        <v>32</v>
      </c>
    </row>
    <row r="1373" customFormat="false" ht="12.8" hidden="false" customHeight="false" outlineLevel="0" collapsed="false">
      <c r="A1373" s="0" t="s">
        <v>1738</v>
      </c>
      <c r="B1373" s="0" t="n">
        <v>260930</v>
      </c>
      <c r="C1373" s="0" t="s">
        <v>94</v>
      </c>
      <c r="D1373" s="0" t="s">
        <v>254</v>
      </c>
      <c r="E1373" s="0" t="n">
        <v>5</v>
      </c>
      <c r="F1373" s="0" t="n">
        <v>4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1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1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n">
        <v>0</v>
      </c>
      <c r="CD1373" s="0" t="n">
        <v>0</v>
      </c>
      <c r="CE1373" s="0" t="n">
        <v>0</v>
      </c>
      <c r="CF1373" s="0" t="n">
        <v>0</v>
      </c>
      <c r="CG1373" s="0" t="n">
        <v>0</v>
      </c>
      <c r="CH1373" s="0" t="n">
        <v>0</v>
      </c>
      <c r="CI1373" s="0" t="n">
        <v>0</v>
      </c>
      <c r="CJ1373" s="0" t="n">
        <v>0</v>
      </c>
      <c r="CK1373" s="0" t="n">
        <v>0</v>
      </c>
      <c r="CL1373" s="0" t="n">
        <v>0</v>
      </c>
      <c r="CM1373" s="0" t="n">
        <v>0</v>
      </c>
      <c r="CN1373" s="0" t="n">
        <v>1</v>
      </c>
      <c r="CO1373" s="0" t="n">
        <f aca="false">SUM(N1373:CN1373)</f>
        <v>3</v>
      </c>
    </row>
    <row r="1374" customFormat="false" ht="12.8" hidden="false" customHeight="false" outlineLevel="0" collapsed="false">
      <c r="A1374" s="0" t="s">
        <v>1739</v>
      </c>
      <c r="B1374" s="0" t="n">
        <v>292140</v>
      </c>
      <c r="C1374" s="0" t="s">
        <v>94</v>
      </c>
      <c r="D1374" s="0" t="s">
        <v>102</v>
      </c>
      <c r="E1374" s="0" t="n">
        <v>5</v>
      </c>
      <c r="F1374" s="0" t="n">
        <v>5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s">
        <v>103</v>
      </c>
      <c r="M1374" s="0" t="s">
        <v>103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1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3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1</v>
      </c>
      <c r="BO1374" s="0" t="n">
        <v>0</v>
      </c>
      <c r="BP1374" s="0" t="n">
        <v>1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n">
        <v>0</v>
      </c>
      <c r="CD1374" s="0" t="n">
        <v>0</v>
      </c>
      <c r="CE1374" s="0" t="n">
        <v>0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K1374" s="0" t="n">
        <v>0</v>
      </c>
      <c r="CL1374" s="0" t="n">
        <v>0</v>
      </c>
      <c r="CM1374" s="0" t="n">
        <v>0</v>
      </c>
      <c r="CN1374" s="0" t="n">
        <v>0</v>
      </c>
      <c r="CO1374" s="0" t="n">
        <f aca="false">SUM(N1374:CN1374)</f>
        <v>6</v>
      </c>
    </row>
    <row r="1375" customFormat="false" ht="12.8" hidden="false" customHeight="false" outlineLevel="0" collapsed="false">
      <c r="A1375" s="0" t="s">
        <v>1740</v>
      </c>
      <c r="B1375" s="0" t="n">
        <v>292145</v>
      </c>
      <c r="C1375" s="0" t="s">
        <v>94</v>
      </c>
      <c r="D1375" s="0" t="s">
        <v>102</v>
      </c>
      <c r="E1375" s="0" t="n">
        <v>8</v>
      </c>
      <c r="F1375" s="0" t="n">
        <v>4</v>
      </c>
      <c r="G1375" s="0" t="n">
        <v>0</v>
      </c>
      <c r="H1375" s="0" t="n">
        <v>4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n">
        <v>0</v>
      </c>
      <c r="CD1375" s="0" t="n">
        <v>0</v>
      </c>
      <c r="CE1375" s="0" t="n">
        <v>0</v>
      </c>
      <c r="CF1375" s="0" t="n">
        <v>0</v>
      </c>
      <c r="CG1375" s="0" t="n">
        <v>0</v>
      </c>
      <c r="CH1375" s="0" t="n">
        <v>0</v>
      </c>
      <c r="CI1375" s="0" t="n">
        <v>0</v>
      </c>
      <c r="CJ1375" s="0" t="n">
        <v>0</v>
      </c>
      <c r="CK1375" s="0" t="n">
        <v>0</v>
      </c>
      <c r="CL1375" s="0" t="n">
        <v>0</v>
      </c>
      <c r="CM1375" s="0" t="n">
        <v>0</v>
      </c>
      <c r="CN1375" s="0" t="n">
        <v>0</v>
      </c>
      <c r="CO1375" s="0" t="n">
        <f aca="false">SUM(N1375:CN1375)</f>
        <v>0</v>
      </c>
    </row>
    <row r="1376" customFormat="false" ht="12.8" hidden="false" customHeight="false" outlineLevel="0" collapsed="false">
      <c r="A1376" s="0" t="s">
        <v>1741</v>
      </c>
      <c r="B1376" s="0" t="n">
        <v>353020</v>
      </c>
      <c r="C1376" s="0" t="s">
        <v>94</v>
      </c>
      <c r="D1376" s="0" t="s">
        <v>113</v>
      </c>
      <c r="E1376" s="0" t="n">
        <v>83</v>
      </c>
      <c r="F1376" s="0" t="n">
        <v>33</v>
      </c>
      <c r="G1376" s="0" t="n">
        <v>6</v>
      </c>
      <c r="H1376" s="0" t="n">
        <v>22</v>
      </c>
      <c r="I1376" s="0" t="n">
        <v>22</v>
      </c>
      <c r="J1376" s="0" t="n">
        <v>0</v>
      </c>
      <c r="K1376" s="0" t="n">
        <v>22</v>
      </c>
      <c r="L1376" s="0" t="s">
        <v>582</v>
      </c>
      <c r="M1376" s="0" t="n">
        <v>0</v>
      </c>
      <c r="N1376" s="0" t="n">
        <v>0</v>
      </c>
      <c r="O1376" s="0" t="n">
        <v>42</v>
      </c>
      <c r="P1376" s="0" t="n">
        <v>0</v>
      </c>
      <c r="Q1376" s="0" t="n">
        <v>5</v>
      </c>
      <c r="R1376" s="0" t="n">
        <v>6</v>
      </c>
      <c r="S1376" s="0" t="n">
        <v>0</v>
      </c>
      <c r="T1376" s="0" t="n">
        <v>3</v>
      </c>
      <c r="U1376" s="0" t="n">
        <v>132</v>
      </c>
      <c r="V1376" s="0" t="n">
        <v>0</v>
      </c>
      <c r="W1376" s="0" t="n">
        <v>50</v>
      </c>
      <c r="X1376" s="0" t="n">
        <v>15</v>
      </c>
      <c r="Y1376" s="0" t="n">
        <v>0</v>
      </c>
      <c r="Z1376" s="0" t="n">
        <v>1</v>
      </c>
      <c r="AA1376" s="0" t="n">
        <v>11</v>
      </c>
      <c r="AB1376" s="0" t="n">
        <v>1</v>
      </c>
      <c r="AC1376" s="0" t="n">
        <v>0</v>
      </c>
      <c r="AD1376" s="0" t="n">
        <v>0</v>
      </c>
      <c r="AE1376" s="0" t="n">
        <v>0</v>
      </c>
      <c r="AF1376" s="0" t="n">
        <v>5</v>
      </c>
      <c r="AG1376" s="0" t="n">
        <v>60</v>
      </c>
      <c r="AH1376" s="0" t="n">
        <v>0</v>
      </c>
      <c r="AI1376" s="0" t="n">
        <v>1</v>
      </c>
      <c r="AJ1376" s="0" t="n">
        <v>5</v>
      </c>
      <c r="AK1376" s="0" t="n">
        <v>16</v>
      </c>
      <c r="AL1376" s="0" t="n">
        <v>9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1</v>
      </c>
      <c r="BC1376" s="0" t="n">
        <v>9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1</v>
      </c>
      <c r="BK1376" s="0" t="n">
        <v>1</v>
      </c>
      <c r="BL1376" s="0" t="n">
        <v>4</v>
      </c>
      <c r="BM1376" s="0" t="n">
        <v>130</v>
      </c>
      <c r="BN1376" s="0" t="n">
        <v>1</v>
      </c>
      <c r="BO1376" s="0" t="n">
        <v>0</v>
      </c>
      <c r="BP1376" s="0" t="n">
        <v>15</v>
      </c>
      <c r="BQ1376" s="0" t="n">
        <v>4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4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0</v>
      </c>
      <c r="CC1376" s="0" t="n">
        <v>1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K1376" s="0" t="n">
        <v>0</v>
      </c>
      <c r="CL1376" s="0" t="n">
        <v>0</v>
      </c>
      <c r="CM1376" s="0" t="n">
        <v>0</v>
      </c>
      <c r="CN1376" s="0" t="n">
        <v>0</v>
      </c>
      <c r="CO1376" s="0" t="n">
        <f aca="false">SUM(N1376:CN1376)</f>
        <v>533</v>
      </c>
    </row>
    <row r="1377" customFormat="false" ht="12.8" hidden="false" customHeight="false" outlineLevel="0" collapsed="false">
      <c r="A1377" s="0" t="s">
        <v>1742</v>
      </c>
      <c r="B1377" s="0" t="n">
        <v>314225</v>
      </c>
      <c r="C1377" s="0" t="s">
        <v>94</v>
      </c>
      <c r="D1377" s="0" t="s">
        <v>99</v>
      </c>
      <c r="E1377" s="0" t="n">
        <v>5</v>
      </c>
      <c r="F1377" s="0" t="n">
        <v>5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s">
        <v>103</v>
      </c>
      <c r="M1377" s="0" t="s">
        <v>103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1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0</v>
      </c>
      <c r="CC1377" s="0" t="n">
        <v>0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K1377" s="0" t="n">
        <v>0</v>
      </c>
      <c r="CL1377" s="0" t="n">
        <v>0</v>
      </c>
      <c r="CM1377" s="0" t="n">
        <v>0</v>
      </c>
      <c r="CN1377" s="0" t="n">
        <v>0</v>
      </c>
      <c r="CO1377" s="0" t="n">
        <f aca="false">SUM(N1377:CN1377)</f>
        <v>1</v>
      </c>
    </row>
    <row r="1378" customFormat="false" ht="12.8" hidden="false" customHeight="false" outlineLevel="0" collapsed="false">
      <c r="A1378" s="0" t="s">
        <v>1743</v>
      </c>
      <c r="B1378" s="0" t="n">
        <v>421085</v>
      </c>
      <c r="C1378" s="0" t="s">
        <v>94</v>
      </c>
      <c r="D1378" s="0" t="s">
        <v>105</v>
      </c>
      <c r="E1378" s="0" t="n">
        <v>34</v>
      </c>
      <c r="F1378" s="0" t="n">
        <v>2</v>
      </c>
      <c r="G1378" s="0" t="n">
        <v>0</v>
      </c>
      <c r="H1378" s="0" t="n">
        <v>22</v>
      </c>
      <c r="I1378" s="0" t="n">
        <v>10</v>
      </c>
      <c r="J1378" s="0" t="n">
        <v>0</v>
      </c>
      <c r="K1378" s="0" t="n">
        <v>10</v>
      </c>
      <c r="L1378" s="0" t="s">
        <v>427</v>
      </c>
      <c r="M1378" s="0" t="n">
        <v>0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1</v>
      </c>
      <c r="BM1378" s="0" t="n">
        <v>0</v>
      </c>
      <c r="BN1378" s="0" t="n">
        <v>0</v>
      </c>
      <c r="BO1378" s="0" t="n">
        <v>0</v>
      </c>
      <c r="BP1378" s="0" t="n">
        <v>7</v>
      </c>
      <c r="BQ1378" s="0" t="n">
        <v>0</v>
      </c>
      <c r="BR1378" s="0" t="n">
        <v>0</v>
      </c>
      <c r="BS1378" s="0" t="n">
        <v>1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0</v>
      </c>
      <c r="CC1378" s="0" t="n">
        <v>0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1</v>
      </c>
      <c r="CJ1378" s="0" t="n">
        <v>0</v>
      </c>
      <c r="CK1378" s="0" t="n">
        <v>0</v>
      </c>
      <c r="CL1378" s="0" t="n">
        <v>0</v>
      </c>
      <c r="CM1378" s="0" t="n">
        <v>0</v>
      </c>
      <c r="CN1378" s="0" t="n">
        <v>0</v>
      </c>
      <c r="CO1378" s="0" t="n">
        <f aca="false">SUM(N1378:CN1378)</f>
        <v>11</v>
      </c>
    </row>
    <row r="1379" customFormat="false" ht="12.8" hidden="false" customHeight="false" outlineLevel="0" collapsed="false">
      <c r="A1379" s="0" t="s">
        <v>1744</v>
      </c>
      <c r="B1379" s="0" t="n">
        <v>411605</v>
      </c>
      <c r="C1379" s="0" t="s">
        <v>94</v>
      </c>
      <c r="D1379" s="0" t="s">
        <v>119</v>
      </c>
      <c r="E1379" s="0" t="n">
        <v>20</v>
      </c>
      <c r="F1379" s="0" t="n">
        <v>4</v>
      </c>
      <c r="G1379" s="0" t="n">
        <v>10</v>
      </c>
      <c r="H1379" s="0" t="n">
        <v>5</v>
      </c>
      <c r="I1379" s="0" t="n">
        <v>1</v>
      </c>
      <c r="J1379" s="0" t="n">
        <v>0</v>
      </c>
      <c r="K1379" s="0" t="n">
        <v>1</v>
      </c>
      <c r="L1379" s="0" t="s">
        <v>195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1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1</v>
      </c>
      <c r="BP1379" s="0" t="n">
        <v>23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n">
        <v>0</v>
      </c>
      <c r="CD1379" s="0" t="n">
        <v>0</v>
      </c>
      <c r="CE1379" s="0" t="n">
        <v>0</v>
      </c>
      <c r="CF1379" s="0" t="n">
        <v>0</v>
      </c>
      <c r="CG1379" s="0" t="n">
        <v>1</v>
      </c>
      <c r="CH1379" s="0" t="n">
        <v>0</v>
      </c>
      <c r="CI1379" s="0" t="n">
        <v>0</v>
      </c>
      <c r="CJ1379" s="0" t="n">
        <v>0</v>
      </c>
      <c r="CK1379" s="0" t="n">
        <v>0</v>
      </c>
      <c r="CL1379" s="0" t="n">
        <v>2</v>
      </c>
      <c r="CM1379" s="0" t="n">
        <v>0</v>
      </c>
      <c r="CN1379" s="0" t="n">
        <v>0</v>
      </c>
      <c r="CO1379" s="0" t="n">
        <f aca="false">SUM(N1379:CN1379)</f>
        <v>28</v>
      </c>
    </row>
    <row r="1380" customFormat="false" ht="12.8" hidden="false" customHeight="false" outlineLevel="0" collapsed="false">
      <c r="A1380" s="0" t="s">
        <v>1745</v>
      </c>
      <c r="B1380" s="0" t="n">
        <v>353050</v>
      </c>
      <c r="C1380" s="0" t="s">
        <v>94</v>
      </c>
      <c r="D1380" s="0" t="s">
        <v>113</v>
      </c>
      <c r="E1380" s="0" t="n">
        <v>49</v>
      </c>
      <c r="F1380" s="0" t="n">
        <v>9</v>
      </c>
      <c r="G1380" s="0" t="n">
        <v>5</v>
      </c>
      <c r="H1380" s="0" t="n">
        <v>35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3</v>
      </c>
      <c r="O1380" s="0" t="n">
        <v>146</v>
      </c>
      <c r="P1380" s="0" t="n">
        <v>0</v>
      </c>
      <c r="Q1380" s="0" t="n">
        <v>2</v>
      </c>
      <c r="R1380" s="0" t="n">
        <v>0</v>
      </c>
      <c r="S1380" s="0" t="n">
        <v>0</v>
      </c>
      <c r="T1380" s="0" t="n">
        <v>2</v>
      </c>
      <c r="U1380" s="0" t="n">
        <v>213</v>
      </c>
      <c r="V1380" s="0" t="n">
        <v>0</v>
      </c>
      <c r="W1380" s="0" t="n">
        <v>20</v>
      </c>
      <c r="X1380" s="0" t="n">
        <v>0</v>
      </c>
      <c r="Y1380" s="0" t="n">
        <v>0</v>
      </c>
      <c r="Z1380" s="0" t="n">
        <v>0</v>
      </c>
      <c r="AA1380" s="0" t="n">
        <v>14</v>
      </c>
      <c r="AB1380" s="0" t="n">
        <v>0</v>
      </c>
      <c r="AC1380" s="0" t="n">
        <v>0</v>
      </c>
      <c r="AD1380" s="0" t="n">
        <v>19</v>
      </c>
      <c r="AE1380" s="0" t="n">
        <v>82</v>
      </c>
      <c r="AF1380" s="0" t="n">
        <v>9</v>
      </c>
      <c r="AG1380" s="0" t="n">
        <v>4</v>
      </c>
      <c r="AH1380" s="0" t="n">
        <v>0</v>
      </c>
      <c r="AI1380" s="0" t="n">
        <v>0</v>
      </c>
      <c r="AJ1380" s="0" t="n">
        <v>3</v>
      </c>
      <c r="AK1380" s="0" t="n">
        <v>17</v>
      </c>
      <c r="AL1380" s="0" t="n">
        <v>81</v>
      </c>
      <c r="AM1380" s="0" t="n">
        <v>0</v>
      </c>
      <c r="AN1380" s="0" t="n">
        <v>1</v>
      </c>
      <c r="AO1380" s="0" t="n">
        <v>49</v>
      </c>
      <c r="AP1380" s="0" t="n">
        <v>0</v>
      </c>
      <c r="AQ1380" s="0" t="n">
        <v>0</v>
      </c>
      <c r="AR1380" s="0" t="n">
        <v>2</v>
      </c>
      <c r="AS1380" s="0" t="n">
        <v>0</v>
      </c>
      <c r="AT1380" s="0" t="n">
        <v>2</v>
      </c>
      <c r="AU1380" s="0" t="n">
        <v>1</v>
      </c>
      <c r="AV1380" s="0" t="n">
        <v>0</v>
      </c>
      <c r="AW1380" s="0" t="n">
        <v>0</v>
      </c>
      <c r="AX1380" s="0" t="n">
        <v>0</v>
      </c>
      <c r="AY1380" s="0" t="n">
        <v>2</v>
      </c>
      <c r="AZ1380" s="0" t="n">
        <v>1</v>
      </c>
      <c r="BA1380" s="0" t="n">
        <v>0</v>
      </c>
      <c r="BB1380" s="0" t="n">
        <v>11</v>
      </c>
      <c r="BC1380" s="0" t="n">
        <v>72</v>
      </c>
      <c r="BD1380" s="0" t="n">
        <v>0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1</v>
      </c>
      <c r="BL1380" s="0" t="n">
        <v>0</v>
      </c>
      <c r="BM1380" s="0" t="n">
        <v>5</v>
      </c>
      <c r="BN1380" s="0" t="n">
        <v>1</v>
      </c>
      <c r="BO1380" s="0" t="n">
        <v>4</v>
      </c>
      <c r="BP1380" s="0" t="n">
        <v>32</v>
      </c>
      <c r="BQ1380" s="0" t="n">
        <v>7</v>
      </c>
      <c r="BR1380" s="0" t="n">
        <v>0</v>
      </c>
      <c r="BS1380" s="0" t="n">
        <v>0</v>
      </c>
      <c r="BT1380" s="0" t="n">
        <v>0</v>
      </c>
      <c r="BU1380" s="0" t="n">
        <v>2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7</v>
      </c>
      <c r="CA1380" s="0" t="n">
        <v>0</v>
      </c>
      <c r="CB1380" s="0" t="n">
        <v>0</v>
      </c>
      <c r="CC1380" s="0" t="n">
        <v>0</v>
      </c>
      <c r="CD1380" s="0" t="n">
        <v>0</v>
      </c>
      <c r="CE1380" s="0" t="n">
        <v>1</v>
      </c>
      <c r="CF1380" s="0" t="n">
        <v>0</v>
      </c>
      <c r="CG1380" s="0" t="n">
        <v>0</v>
      </c>
      <c r="CH1380" s="0" t="n">
        <v>0</v>
      </c>
      <c r="CI1380" s="0" t="n">
        <v>7</v>
      </c>
      <c r="CJ1380" s="0" t="n">
        <v>1</v>
      </c>
      <c r="CK1380" s="0" t="n">
        <v>0</v>
      </c>
      <c r="CL1380" s="0" t="n">
        <v>1</v>
      </c>
      <c r="CM1380" s="0" t="n">
        <v>2</v>
      </c>
      <c r="CN1380" s="0" t="n">
        <v>1</v>
      </c>
      <c r="CO1380" s="0" t="n">
        <f aca="false">SUM(N1380:CN1380)</f>
        <v>828</v>
      </c>
    </row>
    <row r="1381" customFormat="false" ht="12.8" hidden="false" customHeight="false" outlineLevel="0" collapsed="false">
      <c r="A1381" s="0" t="s">
        <v>1746</v>
      </c>
      <c r="B1381" s="0" t="n">
        <v>421090</v>
      </c>
      <c r="C1381" s="0" t="s">
        <v>94</v>
      </c>
      <c r="D1381" s="0" t="s">
        <v>105</v>
      </c>
      <c r="E1381" s="0" t="n">
        <v>75</v>
      </c>
      <c r="F1381" s="0" t="n">
        <v>11</v>
      </c>
      <c r="G1381" s="0" t="n">
        <v>15</v>
      </c>
      <c r="H1381" s="0" t="n">
        <v>40</v>
      </c>
      <c r="I1381" s="0" t="n">
        <v>9</v>
      </c>
      <c r="J1381" s="0" t="n">
        <v>0</v>
      </c>
      <c r="K1381" s="0" t="n">
        <v>9</v>
      </c>
      <c r="L1381" s="0" t="s">
        <v>1747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1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9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n">
        <v>0</v>
      </c>
      <c r="CD1381" s="0" t="n">
        <v>0</v>
      </c>
      <c r="CE1381" s="0" t="n">
        <v>0</v>
      </c>
      <c r="CF1381" s="0" t="n">
        <v>0</v>
      </c>
      <c r="CG1381" s="0" t="n">
        <v>0</v>
      </c>
      <c r="CH1381" s="0" t="n">
        <v>0</v>
      </c>
      <c r="CI1381" s="0" t="n">
        <v>1</v>
      </c>
      <c r="CJ1381" s="0" t="n">
        <v>0</v>
      </c>
      <c r="CK1381" s="0" t="n">
        <v>0</v>
      </c>
      <c r="CL1381" s="0" t="n">
        <v>0</v>
      </c>
      <c r="CM1381" s="0" t="n">
        <v>0</v>
      </c>
      <c r="CN1381" s="0" t="n">
        <v>1</v>
      </c>
      <c r="CO1381" s="0" t="n">
        <f aca="false">SUM(N1381:CN1381)</f>
        <v>13</v>
      </c>
    </row>
    <row r="1382" customFormat="false" ht="12.8" hidden="false" customHeight="false" outlineLevel="0" collapsed="false">
      <c r="A1382" s="0" t="s">
        <v>1748</v>
      </c>
      <c r="B1382" s="0" t="n">
        <v>314230</v>
      </c>
      <c r="C1382" s="0" t="s">
        <v>94</v>
      </c>
      <c r="D1382" s="0" t="s">
        <v>99</v>
      </c>
      <c r="E1382" s="0" t="n">
        <v>23</v>
      </c>
      <c r="F1382" s="0" t="n">
        <v>11</v>
      </c>
      <c r="G1382" s="0" t="n">
        <v>4</v>
      </c>
      <c r="H1382" s="0" t="n">
        <v>5</v>
      </c>
      <c r="I1382" s="0" t="n">
        <v>3</v>
      </c>
      <c r="J1382" s="0" t="n">
        <v>0</v>
      </c>
      <c r="K1382" s="0" t="n">
        <v>3</v>
      </c>
      <c r="L1382" s="0" t="s">
        <v>134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1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4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n">
        <v>0</v>
      </c>
      <c r="CD1382" s="0" t="n">
        <v>0</v>
      </c>
      <c r="CE1382" s="0" t="n">
        <v>0</v>
      </c>
      <c r="CF1382" s="0" t="n">
        <v>0</v>
      </c>
      <c r="CG1382" s="0" t="n">
        <v>0</v>
      </c>
      <c r="CH1382" s="0" t="n">
        <v>0</v>
      </c>
      <c r="CI1382" s="0" t="n">
        <v>0</v>
      </c>
      <c r="CJ1382" s="0" t="n">
        <v>0</v>
      </c>
      <c r="CK1382" s="0" t="n">
        <v>0</v>
      </c>
      <c r="CL1382" s="0" t="n">
        <v>0</v>
      </c>
      <c r="CM1382" s="0" t="n">
        <v>0</v>
      </c>
      <c r="CN1382" s="0" t="n">
        <v>0</v>
      </c>
      <c r="CO1382" s="0" t="n">
        <f aca="false">SUM(N1382:CN1382)</f>
        <v>6</v>
      </c>
    </row>
    <row r="1383" customFormat="false" ht="12.8" hidden="false" customHeight="false" outlineLevel="0" collapsed="false">
      <c r="A1383" s="0" t="s">
        <v>1749</v>
      </c>
      <c r="B1383" s="0" t="n">
        <v>280410</v>
      </c>
      <c r="C1383" s="0" t="s">
        <v>94</v>
      </c>
      <c r="D1383" s="0" t="s">
        <v>296</v>
      </c>
      <c r="E1383" s="0" t="n">
        <v>2</v>
      </c>
      <c r="F1383" s="0" t="n">
        <v>0</v>
      </c>
      <c r="G1383" s="0" t="n">
        <v>0</v>
      </c>
      <c r="H1383" s="0" t="n">
        <v>1</v>
      </c>
      <c r="I1383" s="0" t="n">
        <v>1</v>
      </c>
      <c r="J1383" s="0" t="n">
        <v>0</v>
      </c>
      <c r="K1383" s="0" t="n">
        <v>1</v>
      </c>
      <c r="L1383" s="0" t="s">
        <v>125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1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3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n">
        <v>0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1</v>
      </c>
      <c r="CJ1383" s="0" t="n">
        <v>0</v>
      </c>
      <c r="CK1383" s="0" t="n">
        <v>0</v>
      </c>
      <c r="CL1383" s="0" t="n">
        <v>0</v>
      </c>
      <c r="CM1383" s="0" t="n">
        <v>0</v>
      </c>
      <c r="CN1383" s="0" t="n">
        <v>0</v>
      </c>
      <c r="CO1383" s="0" t="n">
        <f aca="false">SUM(N1383:CN1383)</f>
        <v>5</v>
      </c>
    </row>
    <row r="1384" customFormat="false" ht="12.8" hidden="false" customHeight="false" outlineLevel="0" collapsed="false">
      <c r="A1384" s="0" t="s">
        <v>1750</v>
      </c>
      <c r="B1384" s="0" t="n">
        <v>230850</v>
      </c>
      <c r="C1384" s="0" t="s">
        <v>94</v>
      </c>
      <c r="D1384" s="0" t="s">
        <v>292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s">
        <v>103</v>
      </c>
      <c r="M1384" s="0" t="s">
        <v>103</v>
      </c>
      <c r="N1384" s="0" t="n">
        <v>0</v>
      </c>
      <c r="O1384" s="0" t="n">
        <v>1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1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n">
        <v>0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0</v>
      </c>
      <c r="CI1384" s="0" t="n">
        <v>2</v>
      </c>
      <c r="CJ1384" s="0" t="n">
        <v>0</v>
      </c>
      <c r="CK1384" s="0" t="n">
        <v>0</v>
      </c>
      <c r="CL1384" s="0" t="n">
        <v>0</v>
      </c>
      <c r="CM1384" s="0" t="n">
        <v>0</v>
      </c>
      <c r="CN1384" s="0" t="n">
        <v>0</v>
      </c>
      <c r="CO1384" s="0" t="n">
        <f aca="false">SUM(N1384:CN1384)</f>
        <v>4</v>
      </c>
    </row>
    <row r="1385" customFormat="false" ht="12.8" hidden="false" customHeight="false" outlineLevel="0" collapsed="false">
      <c r="A1385" s="0" t="s">
        <v>1751</v>
      </c>
      <c r="B1385" s="0" t="n">
        <v>353090</v>
      </c>
      <c r="C1385" s="0" t="s">
        <v>94</v>
      </c>
      <c r="D1385" s="0" t="s">
        <v>113</v>
      </c>
      <c r="E1385" s="0" t="n">
        <v>13</v>
      </c>
      <c r="F1385" s="0" t="n">
        <v>6</v>
      </c>
      <c r="G1385" s="0" t="n">
        <v>0</v>
      </c>
      <c r="H1385" s="0" t="n">
        <v>7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3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856</v>
      </c>
      <c r="V1385" s="0" t="n">
        <v>1</v>
      </c>
      <c r="W1385" s="0" t="n">
        <v>1</v>
      </c>
      <c r="X1385" s="0" t="n">
        <v>0</v>
      </c>
      <c r="Y1385" s="0" t="n">
        <v>0</v>
      </c>
      <c r="Z1385" s="0" t="n">
        <v>0</v>
      </c>
      <c r="AA1385" s="0" t="n">
        <v>2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4</v>
      </c>
      <c r="AL1385" s="0" t="n">
        <v>7</v>
      </c>
      <c r="AM1385" s="0" t="n">
        <v>0</v>
      </c>
      <c r="AN1385" s="0" t="n">
        <v>0</v>
      </c>
      <c r="AO1385" s="0" t="n">
        <v>1</v>
      </c>
      <c r="AP1385" s="0" t="n">
        <v>2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2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7</v>
      </c>
      <c r="BQ1385" s="0" t="n">
        <v>2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2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n">
        <v>1</v>
      </c>
      <c r="CD1385" s="0" t="n">
        <v>0</v>
      </c>
      <c r="CE1385" s="0" t="n">
        <v>0</v>
      </c>
      <c r="CF1385" s="0" t="n">
        <v>0</v>
      </c>
      <c r="CG1385" s="0" t="n">
        <v>1</v>
      </c>
      <c r="CH1385" s="0" t="n">
        <v>0</v>
      </c>
      <c r="CI1385" s="0" t="n">
        <v>1</v>
      </c>
      <c r="CJ1385" s="0" t="n">
        <v>0</v>
      </c>
      <c r="CK1385" s="0" t="n">
        <v>0</v>
      </c>
      <c r="CL1385" s="0" t="n">
        <v>0</v>
      </c>
      <c r="CM1385" s="0" t="n">
        <v>0</v>
      </c>
      <c r="CN1385" s="0" t="n">
        <v>0</v>
      </c>
      <c r="CO1385" s="0" t="n">
        <f aca="false">SUM(N1385:CN1385)</f>
        <v>893</v>
      </c>
    </row>
    <row r="1386" customFormat="false" ht="12.8" hidden="false" customHeight="false" outlineLevel="0" collapsed="false">
      <c r="A1386" s="0" t="s">
        <v>1752</v>
      </c>
      <c r="B1386" s="0" t="n">
        <v>353100</v>
      </c>
      <c r="C1386" s="0" t="s">
        <v>94</v>
      </c>
      <c r="D1386" s="0" t="s">
        <v>113</v>
      </c>
      <c r="E1386" s="0" t="n">
        <v>21</v>
      </c>
      <c r="F1386" s="0" t="n">
        <v>5</v>
      </c>
      <c r="G1386" s="0" t="n">
        <v>1</v>
      </c>
      <c r="H1386" s="0" t="n">
        <v>10</v>
      </c>
      <c r="I1386" s="0" t="n">
        <v>5</v>
      </c>
      <c r="J1386" s="0" t="n">
        <v>0</v>
      </c>
      <c r="K1386" s="0" t="n">
        <v>5</v>
      </c>
      <c r="L1386" s="0" t="s">
        <v>427</v>
      </c>
      <c r="M1386" s="0" t="n">
        <v>0</v>
      </c>
      <c r="N1386" s="0" t="n">
        <v>0</v>
      </c>
      <c r="O1386" s="0" t="n">
        <v>5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56</v>
      </c>
      <c r="V1386" s="0" t="n">
        <v>0</v>
      </c>
      <c r="W1386" s="0" t="n">
        <v>15</v>
      </c>
      <c r="X1386" s="0" t="n">
        <v>3</v>
      </c>
      <c r="Y1386" s="0" t="n">
        <v>0</v>
      </c>
      <c r="Z1386" s="0" t="n">
        <v>0</v>
      </c>
      <c r="AA1386" s="0" t="n">
        <v>0</v>
      </c>
      <c r="AB1386" s="0" t="n">
        <v>2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1</v>
      </c>
      <c r="AL1386" s="0" t="n">
        <v>5</v>
      </c>
      <c r="AM1386" s="0" t="n">
        <v>0</v>
      </c>
      <c r="AN1386" s="0" t="n">
        <v>0</v>
      </c>
      <c r="AO1386" s="0" t="n">
        <v>2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1</v>
      </c>
      <c r="BC1386" s="0" t="n">
        <v>5</v>
      </c>
      <c r="BD1386" s="0" t="n">
        <v>0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22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2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n">
        <v>0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0</v>
      </c>
      <c r="CJ1386" s="0" t="n">
        <v>0</v>
      </c>
      <c r="CK1386" s="0" t="n">
        <v>0</v>
      </c>
      <c r="CL1386" s="0" t="n">
        <v>0</v>
      </c>
      <c r="CM1386" s="0" t="n">
        <v>0</v>
      </c>
      <c r="CN1386" s="0" t="n">
        <v>1</v>
      </c>
      <c r="CO1386" s="0" t="n">
        <f aca="false">SUM(N1386:CN1386)</f>
        <v>122</v>
      </c>
    </row>
    <row r="1387" customFormat="false" ht="12.8" hidden="false" customHeight="false" outlineLevel="0" collapsed="false">
      <c r="A1387" s="0" t="s">
        <v>1753</v>
      </c>
      <c r="B1387" s="0" t="n">
        <v>421100</v>
      </c>
      <c r="C1387" s="0" t="s">
        <v>94</v>
      </c>
      <c r="D1387" s="0" t="s">
        <v>105</v>
      </c>
      <c r="E1387" s="0" t="n">
        <v>47</v>
      </c>
      <c r="F1387" s="0" t="n">
        <v>8</v>
      </c>
      <c r="G1387" s="0" t="n">
        <v>7</v>
      </c>
      <c r="H1387" s="0" t="n">
        <v>20</v>
      </c>
      <c r="I1387" s="0" t="n">
        <v>12</v>
      </c>
      <c r="J1387" s="0" t="n">
        <v>0</v>
      </c>
      <c r="K1387" s="0" t="n">
        <v>12</v>
      </c>
      <c r="L1387" s="0" t="s">
        <v>218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5</v>
      </c>
      <c r="BP1387" s="0" t="n">
        <v>11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n">
        <v>0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3</v>
      </c>
      <c r="CJ1387" s="0" t="n">
        <v>0</v>
      </c>
      <c r="CK1387" s="0" t="n">
        <v>0</v>
      </c>
      <c r="CL1387" s="0" t="n">
        <v>1</v>
      </c>
      <c r="CM1387" s="0" t="n">
        <v>0</v>
      </c>
      <c r="CN1387" s="0" t="n">
        <v>0</v>
      </c>
      <c r="CO1387" s="0" t="n">
        <f aca="false">SUM(N1387:CN1387)</f>
        <v>20</v>
      </c>
    </row>
    <row r="1388" customFormat="false" ht="12.8" hidden="false" customHeight="false" outlineLevel="0" collapsed="false">
      <c r="A1388" s="0" t="s">
        <v>1754</v>
      </c>
      <c r="B1388" s="0" t="n">
        <v>353110</v>
      </c>
      <c r="C1388" s="0" t="s">
        <v>94</v>
      </c>
      <c r="D1388" s="0" t="s">
        <v>113</v>
      </c>
      <c r="E1388" s="0" t="n">
        <v>21</v>
      </c>
      <c r="F1388" s="0" t="n">
        <v>1</v>
      </c>
      <c r="G1388" s="0" t="n">
        <v>4</v>
      </c>
      <c r="H1388" s="0" t="n">
        <v>14</v>
      </c>
      <c r="I1388" s="0" t="n">
        <v>2</v>
      </c>
      <c r="J1388" s="0" t="n">
        <v>0</v>
      </c>
      <c r="K1388" s="0" t="n">
        <v>2</v>
      </c>
      <c r="L1388" s="0" t="s">
        <v>386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1</v>
      </c>
      <c r="AL1388" s="0" t="n">
        <v>1</v>
      </c>
      <c r="AM1388" s="0" t="n">
        <v>0</v>
      </c>
      <c r="AN1388" s="0" t="n">
        <v>1</v>
      </c>
      <c r="AO1388" s="0" t="n">
        <v>0</v>
      </c>
      <c r="AP1388" s="0" t="n">
        <v>0</v>
      </c>
      <c r="AQ1388" s="0" t="n">
        <v>0</v>
      </c>
      <c r="AR1388" s="0" t="n">
        <v>2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9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1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n">
        <v>0</v>
      </c>
      <c r="CD1388" s="0" t="n">
        <v>0</v>
      </c>
      <c r="CE1388" s="0" t="n">
        <v>0</v>
      </c>
      <c r="CF1388" s="0" t="n">
        <v>0</v>
      </c>
      <c r="CG1388" s="0" t="n">
        <v>0</v>
      </c>
      <c r="CH1388" s="0" t="n">
        <v>0</v>
      </c>
      <c r="CI1388" s="0" t="n">
        <v>0</v>
      </c>
      <c r="CJ1388" s="0" t="n">
        <v>0</v>
      </c>
      <c r="CK1388" s="0" t="n">
        <v>0</v>
      </c>
      <c r="CL1388" s="0" t="n">
        <v>0</v>
      </c>
      <c r="CM1388" s="0" t="n">
        <v>0</v>
      </c>
      <c r="CN1388" s="0" t="n">
        <v>2</v>
      </c>
      <c r="CO1388" s="0" t="n">
        <f aca="false">SUM(N1388:CN1388)</f>
        <v>18</v>
      </c>
    </row>
    <row r="1389" customFormat="false" ht="12.8" hidden="false" customHeight="false" outlineLevel="0" collapsed="false">
      <c r="A1389" s="0" t="s">
        <v>1755</v>
      </c>
      <c r="B1389" s="0" t="n">
        <v>314260</v>
      </c>
      <c r="C1389" s="0" t="s">
        <v>94</v>
      </c>
      <c r="D1389" s="0" t="s">
        <v>99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s">
        <v>103</v>
      </c>
      <c r="M1389" s="0" t="s">
        <v>103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2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9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  <c r="CC1389" s="0" t="n">
        <v>0</v>
      </c>
      <c r="CD1389" s="0" t="n">
        <v>0</v>
      </c>
      <c r="CE1389" s="0" t="n">
        <v>0</v>
      </c>
      <c r="CF1389" s="0" t="n">
        <v>0</v>
      </c>
      <c r="CG1389" s="0" t="n">
        <v>4</v>
      </c>
      <c r="CH1389" s="0" t="n">
        <v>0</v>
      </c>
      <c r="CI1389" s="0" t="n">
        <v>0</v>
      </c>
      <c r="CJ1389" s="0" t="n">
        <v>0</v>
      </c>
      <c r="CK1389" s="0" t="n">
        <v>0</v>
      </c>
      <c r="CL1389" s="0" t="n">
        <v>1</v>
      </c>
      <c r="CM1389" s="0" t="n">
        <v>0</v>
      </c>
      <c r="CN1389" s="0" t="n">
        <v>2</v>
      </c>
      <c r="CO1389" s="0" t="n">
        <f aca="false">SUM(N1389:CN1389)</f>
        <v>18</v>
      </c>
    </row>
    <row r="1390" customFormat="false" ht="12.8" hidden="false" customHeight="false" outlineLevel="0" collapsed="false">
      <c r="A1390" s="0" t="s">
        <v>1756</v>
      </c>
      <c r="B1390" s="0" t="n">
        <v>230860</v>
      </c>
      <c r="C1390" s="0" t="s">
        <v>94</v>
      </c>
      <c r="D1390" s="0" t="s">
        <v>292</v>
      </c>
      <c r="E1390" s="0" t="n">
        <v>10</v>
      </c>
      <c r="F1390" s="0" t="n">
        <v>2</v>
      </c>
      <c r="G1390" s="0" t="n">
        <v>0</v>
      </c>
      <c r="H1390" s="0" t="n">
        <v>6</v>
      </c>
      <c r="I1390" s="0" t="n">
        <v>2</v>
      </c>
      <c r="J1390" s="0" t="n">
        <v>0</v>
      </c>
      <c r="K1390" s="0" t="n">
        <v>2</v>
      </c>
      <c r="L1390" s="0" t="s">
        <v>134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1</v>
      </c>
      <c r="BQ1390" s="0" t="n">
        <v>2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n">
        <v>0</v>
      </c>
      <c r="CD1390" s="0" t="n">
        <v>0</v>
      </c>
      <c r="CE1390" s="0" t="n">
        <v>0</v>
      </c>
      <c r="CF1390" s="0" t="n">
        <v>0</v>
      </c>
      <c r="CG1390" s="0" t="n">
        <v>0</v>
      </c>
      <c r="CH1390" s="0" t="n">
        <v>0</v>
      </c>
      <c r="CI1390" s="0" t="n">
        <v>1</v>
      </c>
      <c r="CJ1390" s="0" t="n">
        <v>0</v>
      </c>
      <c r="CK1390" s="0" t="n">
        <v>0</v>
      </c>
      <c r="CL1390" s="0" t="n">
        <v>0</v>
      </c>
      <c r="CM1390" s="0" t="n">
        <v>0</v>
      </c>
      <c r="CN1390" s="0" t="n">
        <v>0</v>
      </c>
      <c r="CO1390" s="0" t="n">
        <f aca="false">SUM(N1390:CN1390)</f>
        <v>4</v>
      </c>
    </row>
    <row r="1391" customFormat="false" ht="12.8" hidden="false" customHeight="false" outlineLevel="0" collapsed="false">
      <c r="A1391" s="0" t="s">
        <v>1757</v>
      </c>
      <c r="B1391" s="0" t="n">
        <v>314270</v>
      </c>
      <c r="C1391" s="0" t="s">
        <v>94</v>
      </c>
      <c r="D1391" s="0" t="s">
        <v>99</v>
      </c>
      <c r="E1391" s="0" t="n">
        <v>65</v>
      </c>
      <c r="F1391" s="0" t="n">
        <v>62</v>
      </c>
      <c r="G1391" s="0" t="n">
        <v>0</v>
      </c>
      <c r="H1391" s="0" t="n">
        <v>0</v>
      </c>
      <c r="I1391" s="0" t="n">
        <v>3</v>
      </c>
      <c r="J1391" s="0" t="n">
        <v>0</v>
      </c>
      <c r="K1391" s="0" t="n">
        <v>3</v>
      </c>
      <c r="L1391" s="0" t="n">
        <v>1</v>
      </c>
      <c r="M1391" s="0" t="n">
        <v>0</v>
      </c>
      <c r="N1391" s="0" t="n">
        <v>0</v>
      </c>
      <c r="O1391" s="0" t="n">
        <v>2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1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2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0</v>
      </c>
      <c r="BQ1391" s="0" t="n">
        <v>1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n">
        <v>1</v>
      </c>
      <c r="CD1391" s="0" t="n">
        <v>0</v>
      </c>
      <c r="CE1391" s="0" t="n">
        <v>0</v>
      </c>
      <c r="CF1391" s="0" t="n">
        <v>0</v>
      </c>
      <c r="CG1391" s="0" t="n">
        <v>0</v>
      </c>
      <c r="CH1391" s="0" t="n">
        <v>0</v>
      </c>
      <c r="CI1391" s="0" t="n">
        <v>0</v>
      </c>
      <c r="CJ1391" s="0" t="n">
        <v>0</v>
      </c>
      <c r="CK1391" s="0" t="n">
        <v>0</v>
      </c>
      <c r="CL1391" s="0" t="n">
        <v>0</v>
      </c>
      <c r="CM1391" s="0" t="n">
        <v>0</v>
      </c>
      <c r="CN1391" s="0" t="n">
        <v>0</v>
      </c>
      <c r="CO1391" s="0" t="n">
        <f aca="false">SUM(N1391:CN1391)</f>
        <v>8</v>
      </c>
    </row>
    <row r="1392" customFormat="false" ht="12.8" hidden="false" customHeight="false" outlineLevel="0" collapsed="false">
      <c r="A1392" s="0" t="s">
        <v>1758</v>
      </c>
      <c r="B1392" s="0" t="n">
        <v>320350</v>
      </c>
      <c r="C1392" s="0" t="s">
        <v>94</v>
      </c>
      <c r="D1392" s="0" t="s">
        <v>122</v>
      </c>
      <c r="E1392" s="0" t="n">
        <v>12</v>
      </c>
      <c r="F1392" s="0" t="n">
        <v>0</v>
      </c>
      <c r="G1392" s="0" t="n">
        <v>0</v>
      </c>
      <c r="H1392" s="0" t="n">
        <v>9</v>
      </c>
      <c r="I1392" s="0" t="n">
        <v>3</v>
      </c>
      <c r="J1392" s="0" t="n">
        <v>0</v>
      </c>
      <c r="K1392" s="0" t="n">
        <v>3</v>
      </c>
      <c r="L1392" s="0" t="s">
        <v>134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8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6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6</v>
      </c>
      <c r="AY1392" s="0" t="n">
        <v>0</v>
      </c>
      <c r="AZ1392" s="0" t="n">
        <v>0</v>
      </c>
      <c r="BA1392" s="0" t="n">
        <v>0</v>
      </c>
      <c r="BB1392" s="0" t="n">
        <v>1</v>
      </c>
      <c r="BC1392" s="0" t="n">
        <v>4</v>
      </c>
      <c r="BD1392" s="0" t="n">
        <v>0</v>
      </c>
      <c r="BE1392" s="0" t="n">
        <v>0</v>
      </c>
      <c r="BF1392" s="0" t="n">
        <v>0</v>
      </c>
      <c r="BG1392" s="0" t="n">
        <v>1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1</v>
      </c>
      <c r="BO1392" s="0" t="n">
        <v>0</v>
      </c>
      <c r="BP1392" s="0" t="n">
        <v>11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1</v>
      </c>
      <c r="BW1392" s="0" t="n">
        <v>0</v>
      </c>
      <c r="BX1392" s="0" t="n">
        <v>0</v>
      </c>
      <c r="BY1392" s="0" t="n">
        <v>0</v>
      </c>
      <c r="BZ1392" s="0" t="n">
        <v>3</v>
      </c>
      <c r="CA1392" s="0" t="n">
        <v>0</v>
      </c>
      <c r="CB1392" s="0" t="n">
        <v>0</v>
      </c>
      <c r="CC1392" s="0" t="n">
        <v>0</v>
      </c>
      <c r="CD1392" s="0" t="n">
        <v>0</v>
      </c>
      <c r="CE1392" s="0" t="n">
        <v>0</v>
      </c>
      <c r="CF1392" s="0" t="n">
        <v>0</v>
      </c>
      <c r="CG1392" s="0" t="n">
        <v>0</v>
      </c>
      <c r="CH1392" s="0" t="n">
        <v>0</v>
      </c>
      <c r="CI1392" s="0" t="n">
        <v>2</v>
      </c>
      <c r="CJ1392" s="0" t="n">
        <v>0</v>
      </c>
      <c r="CK1392" s="0" t="n">
        <v>0</v>
      </c>
      <c r="CL1392" s="0" t="n">
        <v>0</v>
      </c>
      <c r="CM1392" s="0" t="n">
        <v>0</v>
      </c>
      <c r="CN1392" s="0" t="n">
        <v>0</v>
      </c>
      <c r="CO1392" s="0" t="n">
        <f aca="false">SUM(N1392:CN1392)</f>
        <v>44</v>
      </c>
    </row>
    <row r="1393" customFormat="false" ht="12.8" hidden="false" customHeight="false" outlineLevel="0" collapsed="false">
      <c r="A1393" s="0" t="s">
        <v>1759</v>
      </c>
      <c r="B1393" s="0" t="n">
        <v>521350</v>
      </c>
      <c r="C1393" s="0" t="s">
        <v>94</v>
      </c>
      <c r="D1393" s="0" t="s">
        <v>95</v>
      </c>
      <c r="E1393" s="0" t="n">
        <v>20</v>
      </c>
      <c r="F1393" s="0" t="n">
        <v>5</v>
      </c>
      <c r="G1393" s="0" t="n">
        <v>6</v>
      </c>
      <c r="H1393" s="0" t="n">
        <v>5</v>
      </c>
      <c r="I1393" s="0" t="n">
        <v>4</v>
      </c>
      <c r="J1393" s="0" t="n">
        <v>0</v>
      </c>
      <c r="K1393" s="0" t="n">
        <v>4</v>
      </c>
      <c r="L1393" s="0" t="s">
        <v>148</v>
      </c>
      <c r="M1393" s="0" t="n">
        <v>0</v>
      </c>
      <c r="N1393" s="0" t="n">
        <v>0</v>
      </c>
      <c r="O1393" s="0" t="n">
        <v>1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1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1</v>
      </c>
      <c r="BP1393" s="0" t="n">
        <v>1</v>
      </c>
      <c r="BQ1393" s="0" t="n">
        <v>1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1</v>
      </c>
      <c r="BX1393" s="0" t="n">
        <v>0</v>
      </c>
      <c r="BY1393" s="0" t="n">
        <v>0</v>
      </c>
      <c r="BZ1393" s="0" t="n">
        <v>0</v>
      </c>
      <c r="CA1393" s="0" t="n">
        <v>0</v>
      </c>
      <c r="CB1393" s="0" t="n">
        <v>0</v>
      </c>
      <c r="CC1393" s="0" t="n">
        <v>0</v>
      </c>
      <c r="CD1393" s="0" t="n">
        <v>0</v>
      </c>
      <c r="CE1393" s="0" t="n">
        <v>0</v>
      </c>
      <c r="CF1393" s="0" t="n">
        <v>0</v>
      </c>
      <c r="CG1393" s="0" t="n">
        <v>0</v>
      </c>
      <c r="CH1393" s="0" t="n">
        <v>0</v>
      </c>
      <c r="CI1393" s="0" t="n">
        <v>0</v>
      </c>
      <c r="CJ1393" s="0" t="n">
        <v>0</v>
      </c>
      <c r="CK1393" s="0" t="n">
        <v>0</v>
      </c>
      <c r="CL1393" s="0" t="n">
        <v>0</v>
      </c>
      <c r="CM1393" s="0" t="n">
        <v>0</v>
      </c>
      <c r="CN1393" s="0" t="n">
        <v>1</v>
      </c>
      <c r="CO1393" s="0" t="n">
        <f aca="false">SUM(N1393:CN1393)</f>
        <v>7</v>
      </c>
    </row>
    <row r="1394" customFormat="false" ht="12.8" hidden="false" customHeight="false" outlineLevel="0" collapsed="false">
      <c r="A1394" s="0" t="s">
        <v>1760</v>
      </c>
      <c r="B1394" s="0" t="n">
        <v>353130</v>
      </c>
      <c r="C1394" s="0" t="s">
        <v>94</v>
      </c>
      <c r="D1394" s="0" t="s">
        <v>113</v>
      </c>
      <c r="E1394" s="0" t="n">
        <v>60</v>
      </c>
      <c r="F1394" s="0" t="n">
        <v>0</v>
      </c>
      <c r="G1394" s="0" t="n">
        <v>7</v>
      </c>
      <c r="H1394" s="0" t="n">
        <v>44</v>
      </c>
      <c r="I1394" s="0" t="n">
        <v>9</v>
      </c>
      <c r="J1394" s="0" t="n">
        <v>0</v>
      </c>
      <c r="K1394" s="0" t="n">
        <v>9</v>
      </c>
      <c r="L1394" s="0" t="s">
        <v>214</v>
      </c>
      <c r="M1394" s="0" t="n">
        <v>0</v>
      </c>
      <c r="N1394" s="0" t="n">
        <v>1</v>
      </c>
      <c r="O1394" s="0" t="n">
        <v>35</v>
      </c>
      <c r="P1394" s="0" t="n">
        <v>0</v>
      </c>
      <c r="Q1394" s="0" t="n">
        <v>4</v>
      </c>
      <c r="R1394" s="0" t="n">
        <v>0</v>
      </c>
      <c r="S1394" s="0" t="n">
        <v>0</v>
      </c>
      <c r="T1394" s="0" t="n">
        <v>5</v>
      </c>
      <c r="U1394" s="0" t="n">
        <v>516</v>
      </c>
      <c r="V1394" s="0" t="n">
        <v>0</v>
      </c>
      <c r="W1394" s="0" t="n">
        <v>9</v>
      </c>
      <c r="X1394" s="0" t="n">
        <v>26</v>
      </c>
      <c r="Y1394" s="0" t="n">
        <v>0</v>
      </c>
      <c r="Z1394" s="0" t="n">
        <v>0</v>
      </c>
      <c r="AA1394" s="0" t="n">
        <v>20</v>
      </c>
      <c r="AB1394" s="0" t="n">
        <v>1</v>
      </c>
      <c r="AC1394" s="0" t="n">
        <v>0</v>
      </c>
      <c r="AD1394" s="0" t="n">
        <v>0</v>
      </c>
      <c r="AE1394" s="0" t="n">
        <v>355</v>
      </c>
      <c r="AF1394" s="0" t="n">
        <v>0</v>
      </c>
      <c r="AG1394" s="0" t="n">
        <v>15</v>
      </c>
      <c r="AH1394" s="0" t="n">
        <v>0</v>
      </c>
      <c r="AI1394" s="0" t="n">
        <v>0</v>
      </c>
      <c r="AJ1394" s="0" t="n">
        <v>5</v>
      </c>
      <c r="AK1394" s="0" t="n">
        <v>118</v>
      </c>
      <c r="AL1394" s="0" t="n">
        <v>57</v>
      </c>
      <c r="AM1394" s="0" t="n">
        <v>0</v>
      </c>
      <c r="AN1394" s="0" t="n">
        <v>0</v>
      </c>
      <c r="AO1394" s="0" t="n">
        <v>57</v>
      </c>
      <c r="AP1394" s="0" t="n">
        <v>0</v>
      </c>
      <c r="AQ1394" s="0" t="n">
        <v>0</v>
      </c>
      <c r="AR1394" s="0" t="n">
        <v>1</v>
      </c>
      <c r="AS1394" s="0" t="n">
        <v>0</v>
      </c>
      <c r="AT1394" s="0" t="n">
        <v>335</v>
      </c>
      <c r="AU1394" s="0" t="n">
        <v>1</v>
      </c>
      <c r="AV1394" s="0" t="n">
        <v>0</v>
      </c>
      <c r="AW1394" s="0" t="n">
        <v>0</v>
      </c>
      <c r="AX1394" s="0" t="n">
        <v>2</v>
      </c>
      <c r="AY1394" s="0" t="n">
        <v>1</v>
      </c>
      <c r="AZ1394" s="0" t="n">
        <v>373</v>
      </c>
      <c r="BA1394" s="0" t="n">
        <v>0</v>
      </c>
      <c r="BB1394" s="0" t="n">
        <v>130</v>
      </c>
      <c r="BC1394" s="0" t="n">
        <v>2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1</v>
      </c>
      <c r="BI1394" s="0" t="n">
        <v>0</v>
      </c>
      <c r="BJ1394" s="0" t="n">
        <v>2</v>
      </c>
      <c r="BK1394" s="0" t="n">
        <v>3</v>
      </c>
      <c r="BL1394" s="0" t="n">
        <v>1</v>
      </c>
      <c r="BM1394" s="0" t="n">
        <v>0</v>
      </c>
      <c r="BN1394" s="0" t="n">
        <v>2</v>
      </c>
      <c r="BO1394" s="0" t="n">
        <v>4</v>
      </c>
      <c r="BP1394" s="0" t="n">
        <v>19</v>
      </c>
      <c r="BQ1394" s="0" t="n">
        <v>3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2</v>
      </c>
      <c r="CA1394" s="0" t="n">
        <v>0</v>
      </c>
      <c r="CB1394" s="0" t="n">
        <v>0</v>
      </c>
      <c r="CC1394" s="0" t="n">
        <v>2</v>
      </c>
      <c r="CD1394" s="0" t="n">
        <v>1</v>
      </c>
      <c r="CE1394" s="0" t="n">
        <v>0</v>
      </c>
      <c r="CF1394" s="0" t="n">
        <v>0</v>
      </c>
      <c r="CG1394" s="0" t="n">
        <v>1</v>
      </c>
      <c r="CH1394" s="0" t="n">
        <v>13</v>
      </c>
      <c r="CI1394" s="0" t="n">
        <v>4</v>
      </c>
      <c r="CJ1394" s="0" t="n">
        <v>1</v>
      </c>
      <c r="CK1394" s="0" t="n">
        <v>3</v>
      </c>
      <c r="CL1394" s="0" t="n">
        <v>0</v>
      </c>
      <c r="CM1394" s="0" t="n">
        <v>0</v>
      </c>
      <c r="CN1394" s="0" t="n">
        <v>1</v>
      </c>
      <c r="CO1394" s="0" t="n">
        <f aca="false">SUM(N1394:CN1394)</f>
        <v>2132</v>
      </c>
    </row>
    <row r="1395" customFormat="false" ht="12.8" hidden="false" customHeight="false" outlineLevel="0" collapsed="false">
      <c r="A1395" s="0" t="s">
        <v>1761</v>
      </c>
      <c r="B1395" s="0" t="n">
        <v>353140</v>
      </c>
      <c r="C1395" s="0" t="s">
        <v>94</v>
      </c>
      <c r="D1395" s="0" t="s">
        <v>113</v>
      </c>
      <c r="E1395" s="0" t="n">
        <v>72</v>
      </c>
      <c r="F1395" s="0" t="n">
        <v>0</v>
      </c>
      <c r="G1395" s="0" t="n">
        <v>11</v>
      </c>
      <c r="H1395" s="0" t="n">
        <v>54</v>
      </c>
      <c r="I1395" s="0" t="n">
        <v>7</v>
      </c>
      <c r="J1395" s="0" t="n">
        <v>0</v>
      </c>
      <c r="K1395" s="0" t="n">
        <v>7</v>
      </c>
      <c r="L1395" s="0" t="s">
        <v>1762</v>
      </c>
      <c r="M1395" s="0" t="n">
        <v>0</v>
      </c>
      <c r="N1395" s="0" t="n">
        <v>4</v>
      </c>
      <c r="O1395" s="0" t="n">
        <v>27</v>
      </c>
      <c r="P1395" s="0" t="n">
        <v>0</v>
      </c>
      <c r="Q1395" s="0" t="n">
        <v>5</v>
      </c>
      <c r="R1395" s="0" t="n">
        <v>0</v>
      </c>
      <c r="S1395" s="0" t="n">
        <v>0</v>
      </c>
      <c r="T1395" s="0" t="n">
        <v>0</v>
      </c>
      <c r="U1395" s="0" t="n">
        <v>1274</v>
      </c>
      <c r="V1395" s="0" t="n">
        <v>0</v>
      </c>
      <c r="W1395" s="0" t="n">
        <v>12</v>
      </c>
      <c r="X1395" s="0" t="n">
        <v>7</v>
      </c>
      <c r="Y1395" s="0" t="n">
        <v>0</v>
      </c>
      <c r="Z1395" s="0" t="n">
        <v>0</v>
      </c>
      <c r="AA1395" s="0" t="n">
        <v>4</v>
      </c>
      <c r="AB1395" s="0" t="n">
        <v>0</v>
      </c>
      <c r="AC1395" s="0" t="n">
        <v>0</v>
      </c>
      <c r="AD1395" s="0" t="n">
        <v>2</v>
      </c>
      <c r="AE1395" s="0" t="n">
        <v>0</v>
      </c>
      <c r="AF1395" s="0" t="n">
        <v>0</v>
      </c>
      <c r="AG1395" s="0" t="n">
        <v>2</v>
      </c>
      <c r="AH1395" s="0" t="n">
        <v>0</v>
      </c>
      <c r="AI1395" s="0" t="n">
        <v>0</v>
      </c>
      <c r="AJ1395" s="0" t="n">
        <v>9</v>
      </c>
      <c r="AK1395" s="0" t="n">
        <v>9</v>
      </c>
      <c r="AL1395" s="0" t="n">
        <v>39</v>
      </c>
      <c r="AM1395" s="0" t="n">
        <v>0</v>
      </c>
      <c r="AN1395" s="0" t="n">
        <v>0</v>
      </c>
      <c r="AO1395" s="0" t="n">
        <v>16</v>
      </c>
      <c r="AP1395" s="0" t="n">
        <v>0</v>
      </c>
      <c r="AQ1395" s="0" t="n">
        <v>0</v>
      </c>
      <c r="AR1395" s="0" t="n">
        <v>6</v>
      </c>
      <c r="AS1395" s="0" t="n">
        <v>0</v>
      </c>
      <c r="AT1395" s="0" t="n">
        <v>0</v>
      </c>
      <c r="AU1395" s="0" t="n">
        <v>2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1</v>
      </c>
      <c r="BA1395" s="0" t="n">
        <v>0</v>
      </c>
      <c r="BB1395" s="0" t="n">
        <v>2</v>
      </c>
      <c r="BC1395" s="0" t="n">
        <v>74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1394</v>
      </c>
      <c r="BK1395" s="0" t="n">
        <v>1</v>
      </c>
      <c r="BL1395" s="0" t="n">
        <v>0</v>
      </c>
      <c r="BM1395" s="0" t="n">
        <v>1</v>
      </c>
      <c r="BN1395" s="0" t="n">
        <v>0</v>
      </c>
      <c r="BO1395" s="0" t="n">
        <v>2</v>
      </c>
      <c r="BP1395" s="0" t="n">
        <v>79</v>
      </c>
      <c r="BQ1395" s="0" t="n">
        <v>5</v>
      </c>
      <c r="BR1395" s="0" t="n">
        <v>0</v>
      </c>
      <c r="BS1395" s="0" t="n">
        <v>0</v>
      </c>
      <c r="BT1395" s="0" t="n">
        <v>1</v>
      </c>
      <c r="BU1395" s="0" t="n">
        <v>0</v>
      </c>
      <c r="BV1395" s="0" t="n">
        <v>1</v>
      </c>
      <c r="BW1395" s="0" t="n">
        <v>0</v>
      </c>
      <c r="BX1395" s="0" t="n">
        <v>0</v>
      </c>
      <c r="BY1395" s="0" t="n">
        <v>0</v>
      </c>
      <c r="BZ1395" s="0" t="n">
        <v>7</v>
      </c>
      <c r="CA1395" s="0" t="n">
        <v>0</v>
      </c>
      <c r="CB1395" s="0" t="n">
        <v>0</v>
      </c>
      <c r="CC1395" s="0" t="n">
        <v>1</v>
      </c>
      <c r="CD1395" s="0" t="n">
        <v>0</v>
      </c>
      <c r="CE1395" s="0" t="n">
        <v>0</v>
      </c>
      <c r="CF1395" s="0" t="n">
        <v>0</v>
      </c>
      <c r="CG1395" s="0" t="n">
        <v>0</v>
      </c>
      <c r="CH1395" s="0" t="n">
        <v>0</v>
      </c>
      <c r="CI1395" s="0" t="n">
        <v>2</v>
      </c>
      <c r="CJ1395" s="0" t="n">
        <v>0</v>
      </c>
      <c r="CK1395" s="0" t="n">
        <v>0</v>
      </c>
      <c r="CL1395" s="0" t="n">
        <v>0</v>
      </c>
      <c r="CM1395" s="0" t="n">
        <v>0</v>
      </c>
      <c r="CN1395" s="0" t="n">
        <v>0</v>
      </c>
      <c r="CO1395" s="0" t="n">
        <f aca="false">SUM(N1395:CN1395)</f>
        <v>2989</v>
      </c>
    </row>
    <row r="1396" customFormat="false" ht="12.8" hidden="false" customHeight="false" outlineLevel="0" collapsed="false">
      <c r="A1396" s="0" t="s">
        <v>1763</v>
      </c>
      <c r="B1396" s="0" t="n">
        <v>314290</v>
      </c>
      <c r="C1396" s="0" t="s">
        <v>94</v>
      </c>
      <c r="D1396" s="0" t="s">
        <v>99</v>
      </c>
      <c r="E1396" s="0" t="n">
        <v>15</v>
      </c>
      <c r="F1396" s="0" t="n">
        <v>8</v>
      </c>
      <c r="G1396" s="0" t="n">
        <v>0</v>
      </c>
      <c r="H1396" s="0" t="n">
        <v>2</v>
      </c>
      <c r="I1396" s="0" t="n">
        <v>5</v>
      </c>
      <c r="J1396" s="0" t="n">
        <v>0</v>
      </c>
      <c r="K1396" s="0" t="n">
        <v>5</v>
      </c>
      <c r="L1396" s="0" t="s">
        <v>1764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1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3</v>
      </c>
      <c r="BQ1396" s="0" t="n">
        <v>3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n">
        <v>1</v>
      </c>
      <c r="CD1396" s="0" t="n">
        <v>0</v>
      </c>
      <c r="CE1396" s="0" t="n">
        <v>0</v>
      </c>
      <c r="CF1396" s="0" t="n">
        <v>0</v>
      </c>
      <c r="CG1396" s="0" t="n">
        <v>0</v>
      </c>
      <c r="CH1396" s="0" t="n">
        <v>0</v>
      </c>
      <c r="CI1396" s="0" t="n">
        <v>0</v>
      </c>
      <c r="CJ1396" s="0" t="n">
        <v>0</v>
      </c>
      <c r="CK1396" s="0" t="n">
        <v>0</v>
      </c>
      <c r="CL1396" s="0" t="n">
        <v>0</v>
      </c>
      <c r="CM1396" s="0" t="n">
        <v>0</v>
      </c>
      <c r="CN1396" s="0" t="n">
        <v>0</v>
      </c>
      <c r="CO1396" s="0" t="n">
        <f aca="false">SUM(N1396:CN1396)</f>
        <v>9</v>
      </c>
    </row>
    <row r="1397" customFormat="false" ht="12.8" hidden="false" customHeight="false" outlineLevel="0" collapsed="false">
      <c r="A1397" s="0" t="s">
        <v>1765</v>
      </c>
      <c r="B1397" s="0" t="n">
        <v>314300</v>
      </c>
      <c r="C1397" s="0" t="s">
        <v>94</v>
      </c>
      <c r="D1397" s="0" t="s">
        <v>99</v>
      </c>
      <c r="E1397" s="0" t="n">
        <v>4</v>
      </c>
      <c r="F1397" s="0" t="n">
        <v>4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s">
        <v>103</v>
      </c>
      <c r="M1397" s="0" t="s">
        <v>103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1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2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1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0</v>
      </c>
      <c r="CB1397" s="0" t="n">
        <v>0</v>
      </c>
      <c r="CC1397" s="0" t="n">
        <v>0</v>
      </c>
      <c r="CD1397" s="0" t="n">
        <v>0</v>
      </c>
      <c r="CE1397" s="0" t="n">
        <v>0</v>
      </c>
      <c r="CF1397" s="0" t="n">
        <v>0</v>
      </c>
      <c r="CG1397" s="0" t="n">
        <v>0</v>
      </c>
      <c r="CH1397" s="0" t="n">
        <v>0</v>
      </c>
      <c r="CI1397" s="0" t="n">
        <v>1</v>
      </c>
      <c r="CJ1397" s="0" t="n">
        <v>0</v>
      </c>
      <c r="CK1397" s="0" t="n">
        <v>0</v>
      </c>
      <c r="CL1397" s="0" t="n">
        <v>0</v>
      </c>
      <c r="CM1397" s="0" t="n">
        <v>0</v>
      </c>
      <c r="CN1397" s="0" t="n">
        <v>0</v>
      </c>
      <c r="CO1397" s="0" t="n">
        <f aca="false">SUM(N1397:CN1397)</f>
        <v>6</v>
      </c>
    </row>
    <row r="1398" customFormat="false" ht="12.8" hidden="false" customHeight="false" outlineLevel="0" collapsed="false">
      <c r="A1398" s="0" t="s">
        <v>1766</v>
      </c>
      <c r="B1398" s="0" t="n">
        <v>421110</v>
      </c>
      <c r="C1398" s="0" t="s">
        <v>94</v>
      </c>
      <c r="D1398" s="0" t="s">
        <v>105</v>
      </c>
      <c r="E1398" s="0" t="n">
        <v>41</v>
      </c>
      <c r="F1398" s="0" t="n">
        <v>0</v>
      </c>
      <c r="G1398" s="0" t="n">
        <v>7</v>
      </c>
      <c r="H1398" s="0" t="n">
        <v>21</v>
      </c>
      <c r="I1398" s="0" t="n">
        <v>13</v>
      </c>
      <c r="J1398" s="0" t="n">
        <v>0</v>
      </c>
      <c r="K1398" s="0" t="n">
        <v>13</v>
      </c>
      <c r="L1398" s="0" t="s">
        <v>1767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2</v>
      </c>
      <c r="BM1398" s="0" t="n">
        <v>0</v>
      </c>
      <c r="BN1398" s="0" t="n">
        <v>0</v>
      </c>
      <c r="BO1398" s="0" t="n">
        <v>0</v>
      </c>
      <c r="BP1398" s="0" t="n">
        <v>19</v>
      </c>
      <c r="BQ1398" s="0" t="n">
        <v>1</v>
      </c>
      <c r="BR1398" s="0" t="n">
        <v>0</v>
      </c>
      <c r="BS1398" s="0" t="n">
        <v>1</v>
      </c>
      <c r="BT1398" s="0" t="n">
        <v>0</v>
      </c>
      <c r="BU1398" s="0" t="n">
        <v>0</v>
      </c>
      <c r="BV1398" s="0" t="n">
        <v>1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n">
        <v>0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0</v>
      </c>
      <c r="CI1398" s="0" t="n">
        <v>1</v>
      </c>
      <c r="CJ1398" s="0" t="n">
        <v>0</v>
      </c>
      <c r="CK1398" s="0" t="n">
        <v>0</v>
      </c>
      <c r="CL1398" s="0" t="n">
        <v>0</v>
      </c>
      <c r="CM1398" s="0" t="n">
        <v>0</v>
      </c>
      <c r="CN1398" s="0" t="n">
        <v>1</v>
      </c>
      <c r="CO1398" s="0" t="n">
        <f aca="false">SUM(N1398:CN1398)</f>
        <v>26</v>
      </c>
    </row>
    <row r="1399" customFormat="false" ht="12.8" hidden="false" customHeight="false" outlineLevel="0" collapsed="false">
      <c r="A1399" s="0" t="s">
        <v>1768</v>
      </c>
      <c r="B1399" s="0" t="n">
        <v>314315</v>
      </c>
      <c r="C1399" s="0" t="s">
        <v>94</v>
      </c>
      <c r="D1399" s="0" t="s">
        <v>99</v>
      </c>
      <c r="E1399" s="0" t="n">
        <v>2</v>
      </c>
      <c r="F1399" s="0" t="n">
        <v>2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s">
        <v>103</v>
      </c>
      <c r="M1399" s="0" t="s">
        <v>103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1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n">
        <v>0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0</v>
      </c>
      <c r="CI1399" s="0" t="n">
        <v>0</v>
      </c>
      <c r="CJ1399" s="0" t="n">
        <v>0</v>
      </c>
      <c r="CK1399" s="0" t="n">
        <v>0</v>
      </c>
      <c r="CL1399" s="0" t="n">
        <v>0</v>
      </c>
      <c r="CM1399" s="0" t="n">
        <v>0</v>
      </c>
      <c r="CN1399" s="0" t="n">
        <v>0</v>
      </c>
      <c r="CO1399" s="0" t="n">
        <f aca="false">SUM(N1399:CN1399)</f>
        <v>1</v>
      </c>
    </row>
    <row r="1400" customFormat="false" ht="12.8" hidden="false" customHeight="false" outlineLevel="0" collapsed="false">
      <c r="A1400" s="0" t="s">
        <v>1769</v>
      </c>
      <c r="B1400" s="0" t="n">
        <v>353180</v>
      </c>
      <c r="C1400" s="0" t="s">
        <v>94</v>
      </c>
      <c r="D1400" s="0" t="s">
        <v>113</v>
      </c>
      <c r="E1400" s="0" t="n">
        <v>103</v>
      </c>
      <c r="F1400" s="0" t="n">
        <v>34</v>
      </c>
      <c r="G1400" s="0" t="n">
        <v>17</v>
      </c>
      <c r="H1400" s="0" t="n">
        <v>49</v>
      </c>
      <c r="I1400" s="0" t="n">
        <v>3</v>
      </c>
      <c r="J1400" s="0" t="n">
        <v>0</v>
      </c>
      <c r="K1400" s="0" t="n">
        <v>3</v>
      </c>
      <c r="L1400" s="0" t="s">
        <v>155</v>
      </c>
      <c r="M1400" s="0" t="n">
        <v>0</v>
      </c>
      <c r="N1400" s="0" t="n">
        <v>2</v>
      </c>
      <c r="O1400" s="0" t="n">
        <v>60</v>
      </c>
      <c r="P1400" s="0" t="n">
        <v>0</v>
      </c>
      <c r="Q1400" s="0" t="n">
        <v>1</v>
      </c>
      <c r="R1400" s="0" t="n">
        <v>0</v>
      </c>
      <c r="S1400" s="0" t="n">
        <v>0</v>
      </c>
      <c r="T1400" s="0" t="n">
        <v>0</v>
      </c>
      <c r="U1400" s="0" t="n">
        <v>190</v>
      </c>
      <c r="V1400" s="0" t="n">
        <v>0</v>
      </c>
      <c r="W1400" s="0" t="n">
        <v>6</v>
      </c>
      <c r="X1400" s="0" t="n">
        <v>0</v>
      </c>
      <c r="Y1400" s="0" t="n">
        <v>0</v>
      </c>
      <c r="Z1400" s="0" t="n">
        <v>0</v>
      </c>
      <c r="AA1400" s="0" t="n">
        <v>11</v>
      </c>
      <c r="AB1400" s="0" t="n">
        <v>0</v>
      </c>
      <c r="AC1400" s="0" t="n">
        <v>1</v>
      </c>
      <c r="AD1400" s="0" t="n">
        <v>21</v>
      </c>
      <c r="AE1400" s="0" t="n">
        <v>1</v>
      </c>
      <c r="AF1400" s="0" t="n">
        <v>1</v>
      </c>
      <c r="AG1400" s="0" t="n">
        <v>11</v>
      </c>
      <c r="AH1400" s="0" t="n">
        <v>0</v>
      </c>
      <c r="AI1400" s="0" t="n">
        <v>0</v>
      </c>
      <c r="AJ1400" s="0" t="n">
        <v>44</v>
      </c>
      <c r="AK1400" s="0" t="n">
        <v>48</v>
      </c>
      <c r="AL1400" s="0" t="n">
        <v>24</v>
      </c>
      <c r="AM1400" s="0" t="n">
        <v>0</v>
      </c>
      <c r="AN1400" s="0" t="n">
        <v>2</v>
      </c>
      <c r="AO1400" s="0" t="n">
        <v>0</v>
      </c>
      <c r="AP1400" s="0" t="n">
        <v>23</v>
      </c>
      <c r="AQ1400" s="0" t="n">
        <v>0</v>
      </c>
      <c r="AR1400" s="0" t="n">
        <v>0</v>
      </c>
      <c r="AS1400" s="0" t="n">
        <v>0</v>
      </c>
      <c r="AT1400" s="0" t="n">
        <v>3</v>
      </c>
      <c r="AU1400" s="0" t="n">
        <v>0</v>
      </c>
      <c r="AV1400" s="0" t="n">
        <v>0</v>
      </c>
      <c r="AW1400" s="0" t="n">
        <v>0</v>
      </c>
      <c r="AX1400" s="0" t="n">
        <v>1</v>
      </c>
      <c r="AY1400" s="0" t="n">
        <v>3</v>
      </c>
      <c r="AZ1400" s="0" t="n">
        <v>2</v>
      </c>
      <c r="BA1400" s="0" t="n">
        <v>0</v>
      </c>
      <c r="BB1400" s="0" t="n">
        <v>17</v>
      </c>
      <c r="BC1400" s="0" t="n">
        <v>4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9</v>
      </c>
      <c r="BL1400" s="0" t="n">
        <v>0</v>
      </c>
      <c r="BM1400" s="0" t="n">
        <v>1</v>
      </c>
      <c r="BN1400" s="0" t="n">
        <v>1</v>
      </c>
      <c r="BO1400" s="0" t="n">
        <v>1</v>
      </c>
      <c r="BP1400" s="0" t="n">
        <v>25</v>
      </c>
      <c r="BQ1400" s="0" t="n">
        <v>6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n">
        <v>2</v>
      </c>
      <c r="BW1400" s="0" t="n">
        <v>0</v>
      </c>
      <c r="BX1400" s="0" t="n">
        <v>0</v>
      </c>
      <c r="BY1400" s="0" t="n">
        <v>0</v>
      </c>
      <c r="BZ1400" s="0" t="n">
        <v>1</v>
      </c>
      <c r="CA1400" s="0" t="n">
        <v>0</v>
      </c>
      <c r="CB1400" s="0" t="n">
        <v>0</v>
      </c>
      <c r="CC1400" s="0" t="n">
        <v>0</v>
      </c>
      <c r="CD1400" s="0" t="n">
        <v>0</v>
      </c>
      <c r="CE1400" s="0" t="n">
        <v>3</v>
      </c>
      <c r="CF1400" s="0" t="n">
        <v>1</v>
      </c>
      <c r="CG1400" s="0" t="n">
        <v>0</v>
      </c>
      <c r="CH1400" s="0" t="n">
        <v>2</v>
      </c>
      <c r="CI1400" s="0" t="n">
        <v>3</v>
      </c>
      <c r="CJ1400" s="0" t="n">
        <v>5</v>
      </c>
      <c r="CK1400" s="0" t="n">
        <v>6</v>
      </c>
      <c r="CL1400" s="0" t="n">
        <v>1</v>
      </c>
      <c r="CM1400" s="0" t="n">
        <v>0</v>
      </c>
      <c r="CN1400" s="0" t="n">
        <v>9</v>
      </c>
      <c r="CO1400" s="0" t="n">
        <f aca="false">SUM(N1400:CN1400)</f>
        <v>552</v>
      </c>
    </row>
    <row r="1401" customFormat="false" ht="12.8" hidden="false" customHeight="false" outlineLevel="0" collapsed="false">
      <c r="A1401" s="0" t="s">
        <v>1770</v>
      </c>
      <c r="B1401" s="0" t="n">
        <v>314320</v>
      </c>
      <c r="C1401" s="0" t="s">
        <v>94</v>
      </c>
      <c r="D1401" s="0" t="s">
        <v>99</v>
      </c>
      <c r="E1401" s="0" t="n">
        <v>23</v>
      </c>
      <c r="F1401" s="0" t="n">
        <v>14</v>
      </c>
      <c r="G1401" s="0" t="n">
        <v>0</v>
      </c>
      <c r="H1401" s="0" t="n">
        <v>6</v>
      </c>
      <c r="I1401" s="0" t="n">
        <v>3</v>
      </c>
      <c r="J1401" s="0" t="n">
        <v>0</v>
      </c>
      <c r="K1401" s="0" t="n">
        <v>3</v>
      </c>
      <c r="L1401" s="0" t="s">
        <v>144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2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21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1</v>
      </c>
      <c r="BN1401" s="0" t="n">
        <v>0</v>
      </c>
      <c r="BO1401" s="0" t="n">
        <v>0</v>
      </c>
      <c r="BP1401" s="0" t="n">
        <v>12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n">
        <v>0</v>
      </c>
      <c r="CD1401" s="0" t="n">
        <v>0</v>
      </c>
      <c r="CE1401" s="0" t="n">
        <v>0</v>
      </c>
      <c r="CF1401" s="0" t="n">
        <v>0</v>
      </c>
      <c r="CG1401" s="0" t="n">
        <v>1</v>
      </c>
      <c r="CH1401" s="0" t="n">
        <v>0</v>
      </c>
      <c r="CI1401" s="0" t="n">
        <v>3</v>
      </c>
      <c r="CJ1401" s="0" t="n">
        <v>0</v>
      </c>
      <c r="CK1401" s="0" t="n">
        <v>1</v>
      </c>
      <c r="CL1401" s="0" t="n">
        <v>3</v>
      </c>
      <c r="CM1401" s="0" t="n">
        <v>0</v>
      </c>
      <c r="CN1401" s="0" t="n">
        <v>2</v>
      </c>
      <c r="CO1401" s="0" t="n">
        <f aca="false">SUM(N1401:CN1401)</f>
        <v>46</v>
      </c>
    </row>
    <row r="1402" customFormat="false" ht="12.8" hidden="false" customHeight="false" outlineLevel="0" collapsed="false">
      <c r="A1402" s="0" t="s">
        <v>1771</v>
      </c>
      <c r="B1402" s="0" t="n">
        <v>314340</v>
      </c>
      <c r="C1402" s="0" t="s">
        <v>94</v>
      </c>
      <c r="D1402" s="0" t="s">
        <v>99</v>
      </c>
      <c r="E1402" s="0" t="n">
        <v>19</v>
      </c>
      <c r="F1402" s="0" t="n">
        <v>5</v>
      </c>
      <c r="G1402" s="0" t="n">
        <v>0</v>
      </c>
      <c r="H1402" s="0" t="n">
        <v>8</v>
      </c>
      <c r="I1402" s="0" t="n">
        <v>6</v>
      </c>
      <c r="J1402" s="0" t="n">
        <v>0</v>
      </c>
      <c r="K1402" s="0" t="n">
        <v>6</v>
      </c>
      <c r="L1402" s="0" t="s">
        <v>451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2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1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0</v>
      </c>
      <c r="BP1402" s="0" t="n">
        <v>3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1</v>
      </c>
      <c r="CA1402" s="0" t="n">
        <v>0</v>
      </c>
      <c r="CB1402" s="0" t="n">
        <v>0</v>
      </c>
      <c r="CC1402" s="0" t="n">
        <v>0</v>
      </c>
      <c r="CD1402" s="0" t="n">
        <v>0</v>
      </c>
      <c r="CE1402" s="0" t="n">
        <v>0</v>
      </c>
      <c r="CF1402" s="0" t="n">
        <v>0</v>
      </c>
      <c r="CG1402" s="0" t="n">
        <v>0</v>
      </c>
      <c r="CH1402" s="0" t="n">
        <v>0</v>
      </c>
      <c r="CI1402" s="0" t="n">
        <v>1</v>
      </c>
      <c r="CJ1402" s="0" t="n">
        <v>0</v>
      </c>
      <c r="CK1402" s="0" t="n">
        <v>0</v>
      </c>
      <c r="CL1402" s="0" t="n">
        <v>0</v>
      </c>
      <c r="CM1402" s="0" t="n">
        <v>0</v>
      </c>
      <c r="CN1402" s="0" t="n">
        <v>0</v>
      </c>
      <c r="CO1402" s="0" t="n">
        <f aca="false">SUM(N1402:CN1402)</f>
        <v>9</v>
      </c>
    </row>
    <row r="1403" customFormat="false" ht="12.8" hidden="false" customHeight="false" outlineLevel="0" collapsed="false">
      <c r="A1403" s="0" t="s">
        <v>1772</v>
      </c>
      <c r="B1403" s="0" t="n">
        <v>353170</v>
      </c>
      <c r="C1403" s="0" t="s">
        <v>94</v>
      </c>
      <c r="D1403" s="0" t="s">
        <v>113</v>
      </c>
      <c r="E1403" s="0" t="n">
        <v>80</v>
      </c>
      <c r="F1403" s="0" t="n">
        <v>22</v>
      </c>
      <c r="G1403" s="0" t="n">
        <v>27</v>
      </c>
      <c r="H1403" s="0" t="n">
        <v>30</v>
      </c>
      <c r="I1403" s="0" t="n">
        <v>1</v>
      </c>
      <c r="J1403" s="0" t="n">
        <v>0</v>
      </c>
      <c r="K1403" s="0" t="n">
        <v>1</v>
      </c>
      <c r="L1403" s="0" t="s">
        <v>1773</v>
      </c>
      <c r="M1403" s="0" t="n">
        <v>0</v>
      </c>
      <c r="N1403" s="0" t="n">
        <v>0</v>
      </c>
      <c r="O1403" s="0" t="n">
        <v>7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3</v>
      </c>
      <c r="AH1403" s="0" t="n">
        <v>0</v>
      </c>
      <c r="AI1403" s="0" t="n">
        <v>0</v>
      </c>
      <c r="AJ1403" s="0" t="n">
        <v>1</v>
      </c>
      <c r="AK1403" s="0" t="n">
        <v>3</v>
      </c>
      <c r="AL1403" s="0" t="n">
        <v>29</v>
      </c>
      <c r="AM1403" s="0" t="n">
        <v>1</v>
      </c>
      <c r="AN1403" s="0" t="n">
        <v>3</v>
      </c>
      <c r="AO1403" s="0" t="n">
        <v>1</v>
      </c>
      <c r="AP1403" s="0" t="n">
        <v>0</v>
      </c>
      <c r="AQ1403" s="0" t="n">
        <v>0</v>
      </c>
      <c r="AR1403" s="0" t="n">
        <v>1</v>
      </c>
      <c r="AS1403" s="0" t="n">
        <v>0</v>
      </c>
      <c r="AT1403" s="0" t="n">
        <v>1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1</v>
      </c>
      <c r="AZ1403" s="0" t="n">
        <v>0</v>
      </c>
      <c r="BA1403" s="0" t="n">
        <v>1</v>
      </c>
      <c r="BB1403" s="0" t="n">
        <v>6</v>
      </c>
      <c r="BC1403" s="0" t="n">
        <v>2</v>
      </c>
      <c r="BD1403" s="0" t="n">
        <v>0</v>
      </c>
      <c r="BE1403" s="0" t="n">
        <v>0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8</v>
      </c>
      <c r="BQ1403" s="0" t="n">
        <v>23</v>
      </c>
      <c r="BR1403" s="0" t="n">
        <v>0</v>
      </c>
      <c r="BS1403" s="0" t="n">
        <v>2</v>
      </c>
      <c r="BT1403" s="0" t="n">
        <v>0</v>
      </c>
      <c r="BU1403" s="0" t="n">
        <v>1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0</v>
      </c>
      <c r="CC1403" s="0" t="n">
        <v>0</v>
      </c>
      <c r="CD1403" s="0" t="n">
        <v>0</v>
      </c>
      <c r="CE1403" s="0" t="n">
        <v>0</v>
      </c>
      <c r="CF1403" s="0" t="n">
        <v>0</v>
      </c>
      <c r="CG1403" s="0" t="n">
        <v>0</v>
      </c>
      <c r="CH1403" s="0" t="n">
        <v>0</v>
      </c>
      <c r="CI1403" s="0" t="n">
        <v>0</v>
      </c>
      <c r="CJ1403" s="0" t="n">
        <v>0</v>
      </c>
      <c r="CK1403" s="0" t="n">
        <v>0</v>
      </c>
      <c r="CL1403" s="0" t="n">
        <v>0</v>
      </c>
      <c r="CM1403" s="0" t="n">
        <v>0</v>
      </c>
      <c r="CN1403" s="0" t="n">
        <v>0</v>
      </c>
      <c r="CO1403" s="0" t="n">
        <f aca="false">SUM(N1403:CN1403)</f>
        <v>94</v>
      </c>
    </row>
    <row r="1404" customFormat="false" ht="12.8" hidden="false" customHeight="false" outlineLevel="0" collapsed="false">
      <c r="A1404" s="0" t="s">
        <v>1774</v>
      </c>
      <c r="B1404" s="0" t="n">
        <v>431240</v>
      </c>
      <c r="C1404" s="0" t="s">
        <v>94</v>
      </c>
      <c r="D1404" s="0" t="s">
        <v>108</v>
      </c>
      <c r="E1404" s="0" t="n">
        <v>50</v>
      </c>
      <c r="F1404" s="0" t="n">
        <v>19</v>
      </c>
      <c r="G1404" s="0" t="n">
        <v>28</v>
      </c>
      <c r="H1404" s="0" t="n">
        <v>3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1</v>
      </c>
      <c r="AL1404" s="0" t="n">
        <v>0</v>
      </c>
      <c r="AM1404" s="0" t="n">
        <v>0</v>
      </c>
      <c r="AN1404" s="0" t="n">
        <v>1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1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1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30</v>
      </c>
      <c r="BQ1404" s="0" t="n">
        <v>7</v>
      </c>
      <c r="BR1404" s="0" t="n">
        <v>1</v>
      </c>
      <c r="BS1404" s="0" t="n">
        <v>0</v>
      </c>
      <c r="BT1404" s="0" t="n">
        <v>0</v>
      </c>
      <c r="BU1404" s="0" t="n">
        <v>0</v>
      </c>
      <c r="BV1404" s="0" t="n">
        <v>1</v>
      </c>
      <c r="BW1404" s="0" t="n">
        <v>0</v>
      </c>
      <c r="BX1404" s="0" t="n">
        <v>0</v>
      </c>
      <c r="BY1404" s="0" t="n">
        <v>0</v>
      </c>
      <c r="BZ1404" s="0" t="n">
        <v>10</v>
      </c>
      <c r="CA1404" s="0" t="n">
        <v>0</v>
      </c>
      <c r="CB1404" s="0" t="n">
        <v>0</v>
      </c>
      <c r="CC1404" s="0" t="n">
        <v>11</v>
      </c>
      <c r="CD1404" s="0" t="n">
        <v>0</v>
      </c>
      <c r="CE1404" s="0" t="n">
        <v>3</v>
      </c>
      <c r="CF1404" s="0" t="n">
        <v>0</v>
      </c>
      <c r="CG1404" s="0" t="n">
        <v>0</v>
      </c>
      <c r="CH1404" s="0" t="n">
        <v>0</v>
      </c>
      <c r="CI1404" s="0" t="n">
        <v>15</v>
      </c>
      <c r="CJ1404" s="0" t="n">
        <v>0</v>
      </c>
      <c r="CK1404" s="0" t="n">
        <v>0</v>
      </c>
      <c r="CL1404" s="0" t="n">
        <v>0</v>
      </c>
      <c r="CM1404" s="0" t="n">
        <v>1</v>
      </c>
      <c r="CN1404" s="0" t="n">
        <v>4</v>
      </c>
      <c r="CO1404" s="0" t="n">
        <f aca="false">SUM(N1404:CN1404)</f>
        <v>89</v>
      </c>
    </row>
    <row r="1405" customFormat="false" ht="12.8" hidden="false" customHeight="false" outlineLevel="0" collapsed="false">
      <c r="A1405" s="0" t="s">
        <v>1775</v>
      </c>
      <c r="B1405" s="0" t="n">
        <v>314330</v>
      </c>
      <c r="C1405" s="0" t="s">
        <v>94</v>
      </c>
      <c r="D1405" s="0" t="s">
        <v>99</v>
      </c>
      <c r="E1405" s="0" t="n">
        <v>36</v>
      </c>
      <c r="F1405" s="0" t="n">
        <v>16</v>
      </c>
      <c r="G1405" s="0" t="n">
        <v>6</v>
      </c>
      <c r="H1405" s="0" t="n">
        <v>9</v>
      </c>
      <c r="I1405" s="0" t="n">
        <v>5</v>
      </c>
      <c r="J1405" s="0" t="n">
        <v>0</v>
      </c>
      <c r="K1405" s="0" t="n">
        <v>5</v>
      </c>
      <c r="L1405" s="0" t="s">
        <v>134</v>
      </c>
      <c r="M1405" s="0" t="n">
        <v>0</v>
      </c>
      <c r="N1405" s="0" t="n">
        <v>5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1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3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2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1</v>
      </c>
      <c r="AL1405" s="0" t="n">
        <v>12</v>
      </c>
      <c r="AM1405" s="0" t="n">
        <v>0</v>
      </c>
      <c r="AN1405" s="0" t="n">
        <v>4</v>
      </c>
      <c r="AO1405" s="0" t="n">
        <v>3</v>
      </c>
      <c r="AP1405" s="0" t="n">
        <v>0</v>
      </c>
      <c r="AQ1405" s="0" t="n">
        <v>0</v>
      </c>
      <c r="AR1405" s="0" t="n">
        <v>6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1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1</v>
      </c>
      <c r="BL1405" s="0" t="n">
        <v>2</v>
      </c>
      <c r="BM1405" s="0" t="n">
        <v>3</v>
      </c>
      <c r="BN1405" s="0" t="n">
        <v>3</v>
      </c>
      <c r="BO1405" s="0" t="n">
        <v>4</v>
      </c>
      <c r="BP1405" s="0" t="n">
        <v>103</v>
      </c>
      <c r="BQ1405" s="0" t="n">
        <v>10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1</v>
      </c>
      <c r="BW1405" s="0" t="n">
        <v>1</v>
      </c>
      <c r="BX1405" s="0" t="n">
        <v>0</v>
      </c>
      <c r="BY1405" s="0" t="n">
        <v>0</v>
      </c>
      <c r="BZ1405" s="0" t="n">
        <v>6</v>
      </c>
      <c r="CA1405" s="0" t="n">
        <v>0</v>
      </c>
      <c r="CB1405" s="0" t="n">
        <v>0</v>
      </c>
      <c r="CC1405" s="0" t="n">
        <v>7</v>
      </c>
      <c r="CD1405" s="0" t="n">
        <v>0</v>
      </c>
      <c r="CE1405" s="0" t="n">
        <v>1</v>
      </c>
      <c r="CF1405" s="0" t="n">
        <v>0</v>
      </c>
      <c r="CG1405" s="0" t="n">
        <v>0</v>
      </c>
      <c r="CH1405" s="0" t="n">
        <v>3</v>
      </c>
      <c r="CI1405" s="0" t="n">
        <v>11</v>
      </c>
      <c r="CJ1405" s="0" t="n">
        <v>2</v>
      </c>
      <c r="CK1405" s="0" t="n">
        <v>8</v>
      </c>
      <c r="CL1405" s="0" t="n">
        <v>4</v>
      </c>
      <c r="CM1405" s="0" t="n">
        <v>0</v>
      </c>
      <c r="CN1405" s="0" t="n">
        <v>8</v>
      </c>
      <c r="CO1405" s="0" t="n">
        <f aca="false">SUM(N1405:CN1405)</f>
        <v>216</v>
      </c>
    </row>
    <row r="1406" customFormat="false" ht="12.8" hidden="false" customHeight="false" outlineLevel="0" collapsed="false">
      <c r="A1406" s="0" t="s">
        <v>1776</v>
      </c>
      <c r="B1406" s="0" t="n">
        <v>521370</v>
      </c>
      <c r="C1406" s="0" t="s">
        <v>94</v>
      </c>
      <c r="D1406" s="0" t="s">
        <v>95</v>
      </c>
      <c r="E1406" s="0" t="n">
        <v>2</v>
      </c>
      <c r="F1406" s="0" t="n">
        <v>2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s">
        <v>103</v>
      </c>
      <c r="M1406" s="0" t="s">
        <v>103</v>
      </c>
      <c r="N1406" s="0" t="n">
        <v>2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1</v>
      </c>
      <c r="V1406" s="0" t="n">
        <v>0</v>
      </c>
      <c r="W1406" s="0" t="n">
        <v>5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1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10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1</v>
      </c>
      <c r="BX1406" s="0" t="n">
        <v>0</v>
      </c>
      <c r="BY1406" s="0" t="n">
        <v>0</v>
      </c>
      <c r="BZ1406" s="0" t="n">
        <v>0</v>
      </c>
      <c r="CA1406" s="0" t="n">
        <v>0</v>
      </c>
      <c r="CB1406" s="0" t="n">
        <v>0</v>
      </c>
      <c r="CC1406" s="0" t="n">
        <v>0</v>
      </c>
      <c r="CD1406" s="0" t="n">
        <v>2</v>
      </c>
      <c r="CE1406" s="0" t="n">
        <v>0</v>
      </c>
      <c r="CF1406" s="0" t="n">
        <v>0</v>
      </c>
      <c r="CG1406" s="0" t="n">
        <v>0</v>
      </c>
      <c r="CH1406" s="0" t="n">
        <v>0</v>
      </c>
      <c r="CI1406" s="0" t="n">
        <v>0</v>
      </c>
      <c r="CJ1406" s="0" t="n">
        <v>0</v>
      </c>
      <c r="CK1406" s="0" t="n">
        <v>0</v>
      </c>
      <c r="CL1406" s="0" t="n">
        <v>0</v>
      </c>
      <c r="CM1406" s="0" t="n">
        <v>0</v>
      </c>
      <c r="CN1406" s="0" t="n">
        <v>0</v>
      </c>
      <c r="CO1406" s="0" t="n">
        <f aca="false">SUM(N1406:CN1406)</f>
        <v>22</v>
      </c>
    </row>
    <row r="1407" customFormat="false" ht="12.8" hidden="false" customHeight="false" outlineLevel="0" collapsed="false">
      <c r="A1407" s="0" t="s">
        <v>1777</v>
      </c>
      <c r="B1407" s="0" t="n">
        <v>314345</v>
      </c>
      <c r="C1407" s="0" t="s">
        <v>94</v>
      </c>
      <c r="D1407" s="0" t="s">
        <v>99</v>
      </c>
      <c r="E1407" s="0" t="n">
        <v>11</v>
      </c>
      <c r="F1407" s="0" t="n">
        <v>5</v>
      </c>
      <c r="G1407" s="0" t="n">
        <v>0</v>
      </c>
      <c r="H1407" s="0" t="n">
        <v>0</v>
      </c>
      <c r="I1407" s="0" t="n">
        <v>6</v>
      </c>
      <c r="J1407" s="0" t="n">
        <v>0</v>
      </c>
      <c r="K1407" s="0" t="n">
        <v>6</v>
      </c>
      <c r="L1407" s="0" t="n">
        <v>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1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8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1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0</v>
      </c>
      <c r="CC1407" s="0" t="n">
        <v>6</v>
      </c>
      <c r="CD1407" s="0" t="n">
        <v>0</v>
      </c>
      <c r="CE1407" s="0" t="n">
        <v>0</v>
      </c>
      <c r="CF1407" s="0" t="n">
        <v>0</v>
      </c>
      <c r="CG1407" s="0" t="n">
        <v>0</v>
      </c>
      <c r="CH1407" s="0" t="n">
        <v>0</v>
      </c>
      <c r="CI1407" s="0" t="n">
        <v>0</v>
      </c>
      <c r="CJ1407" s="0" t="n">
        <v>0</v>
      </c>
      <c r="CK1407" s="0" t="n">
        <v>0</v>
      </c>
      <c r="CL1407" s="0" t="n">
        <v>0</v>
      </c>
      <c r="CM1407" s="0" t="n">
        <v>0</v>
      </c>
      <c r="CN1407" s="0" t="n">
        <v>0</v>
      </c>
      <c r="CO1407" s="0" t="n">
        <f aca="false">SUM(N1407:CN1407)</f>
        <v>16</v>
      </c>
    </row>
    <row r="1408" customFormat="false" ht="12.8" hidden="false" customHeight="false" outlineLevel="0" collapsed="false">
      <c r="A1408" s="0" t="s">
        <v>1778</v>
      </c>
      <c r="B1408" s="0" t="n">
        <v>521375</v>
      </c>
      <c r="C1408" s="0" t="s">
        <v>94</v>
      </c>
      <c r="D1408" s="0" t="s">
        <v>95</v>
      </c>
      <c r="E1408" s="0" t="n">
        <v>20</v>
      </c>
      <c r="F1408" s="0" t="n">
        <v>1</v>
      </c>
      <c r="G1408" s="0" t="n">
        <v>5</v>
      </c>
      <c r="H1408" s="0" t="n">
        <v>4</v>
      </c>
      <c r="I1408" s="0" t="n">
        <v>10</v>
      </c>
      <c r="J1408" s="0" t="n">
        <v>0</v>
      </c>
      <c r="K1408" s="0" t="n">
        <v>10</v>
      </c>
      <c r="L1408" s="0" t="s">
        <v>907</v>
      </c>
      <c r="M1408" s="0" t="n">
        <v>0</v>
      </c>
      <c r="N1408" s="0" t="n">
        <v>3</v>
      </c>
      <c r="O1408" s="0" t="n">
        <v>0</v>
      </c>
      <c r="P1408" s="0" t="n">
        <v>0</v>
      </c>
      <c r="Q1408" s="0" t="n">
        <v>1</v>
      </c>
      <c r="R1408" s="0" t="n">
        <v>0</v>
      </c>
      <c r="S1408" s="0" t="n">
        <v>0</v>
      </c>
      <c r="T1408" s="0" t="n">
        <v>0</v>
      </c>
      <c r="U1408" s="0" t="n">
        <v>4</v>
      </c>
      <c r="V1408" s="0" t="n">
        <v>0</v>
      </c>
      <c r="W1408" s="0" t="n">
        <v>28</v>
      </c>
      <c r="X1408" s="0" t="n">
        <v>0</v>
      </c>
      <c r="Y1408" s="0" t="n">
        <v>0</v>
      </c>
      <c r="Z1408" s="0" t="n">
        <v>0</v>
      </c>
      <c r="AA1408" s="0" t="n">
        <v>1</v>
      </c>
      <c r="AB1408" s="0" t="n">
        <v>2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1</v>
      </c>
      <c r="AM1408" s="0" t="n">
        <v>0</v>
      </c>
      <c r="AN1408" s="0" t="n">
        <v>0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1</v>
      </c>
      <c r="BC1408" s="0" t="n">
        <v>0</v>
      </c>
      <c r="BD1408" s="0" t="n">
        <v>0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1</v>
      </c>
      <c r="BM1408" s="0" t="n">
        <v>0</v>
      </c>
      <c r="BN1408" s="0" t="n">
        <v>0</v>
      </c>
      <c r="BO1408" s="0" t="n">
        <v>4</v>
      </c>
      <c r="BP1408" s="0" t="n">
        <v>41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0</v>
      </c>
      <c r="CC1408" s="0" t="n">
        <v>0</v>
      </c>
      <c r="CD1408" s="0" t="n">
        <v>0</v>
      </c>
      <c r="CE1408" s="0" t="n">
        <v>0</v>
      </c>
      <c r="CF1408" s="0" t="n">
        <v>0</v>
      </c>
      <c r="CG1408" s="0" t="n">
        <v>0</v>
      </c>
      <c r="CH1408" s="0" t="n">
        <v>0</v>
      </c>
      <c r="CI1408" s="0" t="n">
        <v>0</v>
      </c>
      <c r="CJ1408" s="0" t="n">
        <v>0</v>
      </c>
      <c r="CK1408" s="0" t="n">
        <v>0</v>
      </c>
      <c r="CL1408" s="0" t="n">
        <v>0</v>
      </c>
      <c r="CM1408" s="0" t="n">
        <v>0</v>
      </c>
      <c r="CN1408" s="0" t="n">
        <v>1</v>
      </c>
      <c r="CO1408" s="0" t="n">
        <f aca="false">SUM(N1408:CN1408)</f>
        <v>89</v>
      </c>
    </row>
    <row r="1409" customFormat="false" ht="12.8" hidden="false" customHeight="false" outlineLevel="0" collapsed="false">
      <c r="A1409" s="0" t="s">
        <v>1779</v>
      </c>
      <c r="B1409" s="0" t="n">
        <v>314350</v>
      </c>
      <c r="C1409" s="0" t="s">
        <v>94</v>
      </c>
      <c r="D1409" s="0" t="s">
        <v>99</v>
      </c>
      <c r="E1409" s="0" t="n">
        <v>14</v>
      </c>
      <c r="F1409" s="0" t="n">
        <v>5</v>
      </c>
      <c r="G1409" s="0" t="n">
        <v>2</v>
      </c>
      <c r="H1409" s="0" t="n">
        <v>5</v>
      </c>
      <c r="I1409" s="0" t="n">
        <v>2</v>
      </c>
      <c r="J1409" s="0" t="n">
        <v>0</v>
      </c>
      <c r="K1409" s="0" t="n">
        <v>2</v>
      </c>
      <c r="L1409" s="0" t="s">
        <v>151</v>
      </c>
      <c r="M1409" s="0" t="n">
        <v>0</v>
      </c>
      <c r="N1409" s="0" t="n">
        <v>0</v>
      </c>
      <c r="O1409" s="0" t="n">
        <v>2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3</v>
      </c>
      <c r="X1409" s="0" t="n">
        <v>0</v>
      </c>
      <c r="Y1409" s="0" t="n">
        <v>0</v>
      </c>
      <c r="Z1409" s="0" t="n">
        <v>0</v>
      </c>
      <c r="AA1409" s="0" t="n">
        <v>3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1</v>
      </c>
      <c r="AG1409" s="0" t="n">
        <v>0</v>
      </c>
      <c r="AH1409" s="0" t="n">
        <v>0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15</v>
      </c>
      <c r="BQ1409" s="0" t="n">
        <v>8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1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n">
        <v>44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0</v>
      </c>
      <c r="CJ1409" s="0" t="n">
        <v>0</v>
      </c>
      <c r="CK1409" s="0" t="n">
        <v>0</v>
      </c>
      <c r="CL1409" s="0" t="n">
        <v>0</v>
      </c>
      <c r="CM1409" s="0" t="n">
        <v>0</v>
      </c>
      <c r="CN1409" s="0" t="n">
        <v>0</v>
      </c>
      <c r="CO1409" s="0" t="n">
        <f aca="false">SUM(N1409:CN1409)</f>
        <v>78</v>
      </c>
    </row>
    <row r="1410" customFormat="false" ht="12.8" hidden="false" customHeight="false" outlineLevel="0" collapsed="false">
      <c r="A1410" s="0" t="s">
        <v>1780</v>
      </c>
      <c r="B1410" s="0" t="n">
        <v>411610</v>
      </c>
      <c r="C1410" s="0" t="s">
        <v>94</v>
      </c>
      <c r="D1410" s="0" t="s">
        <v>119</v>
      </c>
      <c r="E1410" s="0" t="n">
        <v>35</v>
      </c>
      <c r="F1410" s="0" t="n">
        <v>1</v>
      </c>
      <c r="G1410" s="0" t="n">
        <v>15</v>
      </c>
      <c r="H1410" s="0" t="n">
        <v>15</v>
      </c>
      <c r="I1410" s="0" t="n">
        <v>4</v>
      </c>
      <c r="J1410" s="0" t="n">
        <v>0</v>
      </c>
      <c r="K1410" s="0" t="n">
        <v>4</v>
      </c>
      <c r="L1410" s="0" t="s">
        <v>317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1</v>
      </c>
      <c r="V1410" s="0" t="n">
        <v>0</v>
      </c>
      <c r="W1410" s="0" t="n">
        <v>11</v>
      </c>
      <c r="X1410" s="0" t="n">
        <v>0</v>
      </c>
      <c r="Y1410" s="0" t="n">
        <v>0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15</v>
      </c>
      <c r="BQ1410" s="0" t="n">
        <v>1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n">
        <v>1</v>
      </c>
      <c r="CD1410" s="0" t="n">
        <v>0</v>
      </c>
      <c r="CE1410" s="0" t="n">
        <v>0</v>
      </c>
      <c r="CF1410" s="0" t="n">
        <v>0</v>
      </c>
      <c r="CG1410" s="0" t="n">
        <v>0</v>
      </c>
      <c r="CH1410" s="0" t="n">
        <v>0</v>
      </c>
      <c r="CI1410" s="0" t="n">
        <v>0</v>
      </c>
      <c r="CJ1410" s="0" t="n">
        <v>0</v>
      </c>
      <c r="CK1410" s="0" t="n">
        <v>0</v>
      </c>
      <c r="CL1410" s="0" t="n">
        <v>0</v>
      </c>
      <c r="CM1410" s="0" t="n">
        <v>0</v>
      </c>
      <c r="CN1410" s="0" t="n">
        <v>2</v>
      </c>
      <c r="CO1410" s="0" t="n">
        <f aca="false">SUM(N1410:CN1410)</f>
        <v>33</v>
      </c>
    </row>
    <row r="1411" customFormat="false" ht="12.8" hidden="false" customHeight="false" outlineLevel="0" collapsed="false">
      <c r="A1411" s="0" t="s">
        <v>1781</v>
      </c>
      <c r="B1411" s="0" t="n">
        <v>292160</v>
      </c>
      <c r="C1411" s="0" t="s">
        <v>94</v>
      </c>
      <c r="D1411" s="0" t="s">
        <v>102</v>
      </c>
      <c r="E1411" s="0" t="n">
        <v>13</v>
      </c>
      <c r="F1411" s="0" t="n">
        <v>6</v>
      </c>
      <c r="G1411" s="0" t="n">
        <v>0</v>
      </c>
      <c r="H1411" s="0" t="n">
        <v>7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2</v>
      </c>
      <c r="O1411" s="0" t="n">
        <v>1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2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n">
        <v>0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0</v>
      </c>
      <c r="CJ1411" s="0" t="n">
        <v>0</v>
      </c>
      <c r="CK1411" s="0" t="n">
        <v>0</v>
      </c>
      <c r="CL1411" s="0" t="n">
        <v>0</v>
      </c>
      <c r="CM1411" s="0" t="n">
        <v>0</v>
      </c>
      <c r="CN1411" s="0" t="n">
        <v>0</v>
      </c>
      <c r="CO1411" s="0" t="n">
        <f aca="false">SUM(N1411:CN1411)</f>
        <v>5</v>
      </c>
    </row>
    <row r="1412" customFormat="false" ht="12.8" hidden="false" customHeight="false" outlineLevel="0" collapsed="false">
      <c r="A1412" s="0" t="s">
        <v>1782</v>
      </c>
      <c r="B1412" s="0" t="n">
        <v>411620</v>
      </c>
      <c r="C1412" s="0" t="s">
        <v>94</v>
      </c>
      <c r="D1412" s="0" t="s">
        <v>119</v>
      </c>
      <c r="E1412" s="0" t="n">
        <v>35</v>
      </c>
      <c r="F1412" s="0" t="n">
        <v>3</v>
      </c>
      <c r="G1412" s="0" t="n">
        <v>21</v>
      </c>
      <c r="H1412" s="0" t="n">
        <v>0</v>
      </c>
      <c r="I1412" s="0" t="n">
        <v>11</v>
      </c>
      <c r="J1412" s="0" t="n">
        <v>0</v>
      </c>
      <c r="K1412" s="0" t="n">
        <v>11</v>
      </c>
      <c r="L1412" s="0" t="s">
        <v>1783</v>
      </c>
      <c r="M1412" s="0" t="n">
        <v>0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5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3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3</v>
      </c>
      <c r="BC1412" s="0" t="n">
        <v>0</v>
      </c>
      <c r="BD1412" s="0" t="n">
        <v>0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30</v>
      </c>
      <c r="BQ1412" s="0" t="n">
        <v>3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1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n">
        <v>0</v>
      </c>
      <c r="CD1412" s="0" t="n">
        <v>0</v>
      </c>
      <c r="CE1412" s="0" t="n">
        <v>0</v>
      </c>
      <c r="CF1412" s="0" t="n">
        <v>0</v>
      </c>
      <c r="CG1412" s="0" t="n">
        <v>0</v>
      </c>
      <c r="CH1412" s="0" t="n">
        <v>0</v>
      </c>
      <c r="CI1412" s="0" t="n">
        <v>0</v>
      </c>
      <c r="CJ1412" s="0" t="n">
        <v>0</v>
      </c>
      <c r="CK1412" s="0" t="n">
        <v>0</v>
      </c>
      <c r="CL1412" s="0" t="n">
        <v>1</v>
      </c>
      <c r="CM1412" s="0" t="n">
        <v>0</v>
      </c>
      <c r="CN1412" s="0" t="n">
        <v>0</v>
      </c>
      <c r="CO1412" s="0" t="n">
        <f aca="false">SUM(N1412:CN1412)</f>
        <v>50</v>
      </c>
    </row>
    <row r="1413" customFormat="false" ht="12.8" hidden="false" customHeight="false" outlineLevel="0" collapsed="false">
      <c r="A1413" s="0" t="s">
        <v>1784</v>
      </c>
      <c r="B1413" s="0" t="n">
        <v>521380</v>
      </c>
      <c r="C1413" s="0" t="s">
        <v>94</v>
      </c>
      <c r="D1413" s="0" t="s">
        <v>95</v>
      </c>
      <c r="E1413" s="0" t="n">
        <v>46</v>
      </c>
      <c r="F1413" s="0" t="n">
        <v>5</v>
      </c>
      <c r="G1413" s="0" t="n">
        <v>2</v>
      </c>
      <c r="H1413" s="0" t="n">
        <v>4</v>
      </c>
      <c r="I1413" s="0" t="n">
        <v>35</v>
      </c>
      <c r="J1413" s="0" t="n">
        <v>0</v>
      </c>
      <c r="K1413" s="0" t="n">
        <v>35</v>
      </c>
      <c r="L1413" s="0" t="s">
        <v>1785</v>
      </c>
      <c r="M1413" s="0" t="n">
        <v>0</v>
      </c>
      <c r="N1413" s="0" t="n">
        <v>3</v>
      </c>
      <c r="O1413" s="0" t="n">
        <v>2</v>
      </c>
      <c r="P1413" s="0" t="n">
        <v>0</v>
      </c>
      <c r="Q1413" s="0" t="n">
        <v>1</v>
      </c>
      <c r="R1413" s="0" t="n">
        <v>0</v>
      </c>
      <c r="S1413" s="0" t="n">
        <v>0</v>
      </c>
      <c r="T1413" s="0" t="n">
        <v>0</v>
      </c>
      <c r="U1413" s="0" t="n">
        <v>3</v>
      </c>
      <c r="V1413" s="0" t="n">
        <v>0</v>
      </c>
      <c r="W1413" s="0" t="n">
        <v>24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1</v>
      </c>
      <c r="AL1413" s="0" t="n">
        <v>3</v>
      </c>
      <c r="AM1413" s="0" t="n">
        <v>0</v>
      </c>
      <c r="AN1413" s="0" t="n">
        <v>1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2</v>
      </c>
      <c r="BM1413" s="0" t="n">
        <v>0</v>
      </c>
      <c r="BN1413" s="0" t="n">
        <v>1</v>
      </c>
      <c r="BO1413" s="0" t="n">
        <v>3</v>
      </c>
      <c r="BP1413" s="0" t="n">
        <v>22</v>
      </c>
      <c r="BQ1413" s="0" t="n">
        <v>1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3</v>
      </c>
      <c r="CA1413" s="0" t="n">
        <v>0</v>
      </c>
      <c r="CB1413" s="0" t="n">
        <v>0</v>
      </c>
      <c r="CC1413" s="0" t="n">
        <v>0</v>
      </c>
      <c r="CD1413" s="0" t="n">
        <v>0</v>
      </c>
      <c r="CE1413" s="0" t="n">
        <v>1</v>
      </c>
      <c r="CF1413" s="0" t="n">
        <v>0</v>
      </c>
      <c r="CG1413" s="0" t="n">
        <v>0</v>
      </c>
      <c r="CH1413" s="0" t="n">
        <v>0</v>
      </c>
      <c r="CI1413" s="0" t="n">
        <v>4</v>
      </c>
      <c r="CJ1413" s="0" t="n">
        <v>0</v>
      </c>
      <c r="CK1413" s="0" t="n">
        <v>1</v>
      </c>
      <c r="CL1413" s="0" t="n">
        <v>0</v>
      </c>
      <c r="CM1413" s="0" t="n">
        <v>0</v>
      </c>
      <c r="CN1413" s="0" t="n">
        <v>2</v>
      </c>
      <c r="CO1413" s="0" t="n">
        <f aca="false">SUM(N1413:CN1413)</f>
        <v>78</v>
      </c>
    </row>
    <row r="1414" customFormat="false" ht="12.8" hidden="false" customHeight="false" outlineLevel="0" collapsed="false">
      <c r="A1414" s="0" t="s">
        <v>1786</v>
      </c>
      <c r="B1414" s="0" t="n">
        <v>314360</v>
      </c>
      <c r="C1414" s="0" t="s">
        <v>94</v>
      </c>
      <c r="D1414" s="0" t="s">
        <v>99</v>
      </c>
      <c r="E1414" s="0" t="n">
        <v>15</v>
      </c>
      <c r="F1414" s="0" t="n">
        <v>7</v>
      </c>
      <c r="G1414" s="0" t="n">
        <v>0</v>
      </c>
      <c r="H1414" s="0" t="n">
        <v>4</v>
      </c>
      <c r="I1414" s="0" t="n">
        <v>4</v>
      </c>
      <c r="J1414" s="0" t="n">
        <v>0</v>
      </c>
      <c r="K1414" s="0" t="n">
        <v>4</v>
      </c>
      <c r="L1414" s="0" t="s">
        <v>125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4</v>
      </c>
      <c r="BQ1414" s="0" t="n">
        <v>1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n">
        <v>3</v>
      </c>
      <c r="CD1414" s="0" t="n">
        <v>0</v>
      </c>
      <c r="CE1414" s="0" t="n">
        <v>0</v>
      </c>
      <c r="CF1414" s="0" t="n">
        <v>0</v>
      </c>
      <c r="CG1414" s="0" t="n">
        <v>0</v>
      </c>
      <c r="CH1414" s="0" t="n">
        <v>0</v>
      </c>
      <c r="CI1414" s="0" t="n">
        <v>0</v>
      </c>
      <c r="CJ1414" s="0" t="n">
        <v>0</v>
      </c>
      <c r="CK1414" s="0" t="n">
        <v>0</v>
      </c>
      <c r="CL1414" s="0" t="n">
        <v>0</v>
      </c>
      <c r="CM1414" s="0" t="n">
        <v>0</v>
      </c>
      <c r="CN1414" s="0" t="n">
        <v>0</v>
      </c>
      <c r="CO1414" s="0" t="n">
        <f aca="false">SUM(N1414:CN1414)</f>
        <v>8</v>
      </c>
    </row>
    <row r="1415" customFormat="false" ht="12.8" hidden="false" customHeight="false" outlineLevel="0" collapsed="false">
      <c r="A1415" s="0" t="s">
        <v>1787</v>
      </c>
      <c r="B1415" s="0" t="n">
        <v>292170</v>
      </c>
      <c r="C1415" s="0" t="s">
        <v>94</v>
      </c>
      <c r="D1415" s="0" t="s">
        <v>102</v>
      </c>
      <c r="E1415" s="0" t="n">
        <v>28</v>
      </c>
      <c r="F1415" s="0" t="n">
        <v>21</v>
      </c>
      <c r="G1415" s="0" t="n">
        <v>0</v>
      </c>
      <c r="H1415" s="0" t="n">
        <v>7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2</v>
      </c>
      <c r="O1415" s="0" t="n">
        <v>1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1</v>
      </c>
      <c r="W1415" s="0" t="n">
        <v>0</v>
      </c>
      <c r="X1415" s="0" t="n">
        <v>0</v>
      </c>
      <c r="Y1415" s="0" t="n">
        <v>0</v>
      </c>
      <c r="Z1415" s="0" t="n">
        <v>1</v>
      </c>
      <c r="AA1415" s="0" t="n">
        <v>0</v>
      </c>
      <c r="AB1415" s="0" t="n">
        <v>1</v>
      </c>
      <c r="AC1415" s="0" t="n">
        <v>1</v>
      </c>
      <c r="AD1415" s="0" t="n">
        <v>0</v>
      </c>
      <c r="AE1415" s="0" t="n">
        <v>0</v>
      </c>
      <c r="AF1415" s="0" t="n">
        <v>1</v>
      </c>
      <c r="AG1415" s="0" t="n">
        <v>0</v>
      </c>
      <c r="AH1415" s="0" t="n">
        <v>0</v>
      </c>
      <c r="AI1415" s="0" t="n">
        <v>0</v>
      </c>
      <c r="AJ1415" s="0" t="n">
        <v>1</v>
      </c>
      <c r="AK1415" s="0" t="n">
        <v>1</v>
      </c>
      <c r="AL1415" s="0" t="n">
        <v>7</v>
      </c>
      <c r="AM1415" s="0" t="n">
        <v>4</v>
      </c>
      <c r="AN1415" s="0" t="n">
        <v>0</v>
      </c>
      <c r="AO1415" s="0" t="n">
        <v>1</v>
      </c>
      <c r="AP1415" s="0" t="n">
        <v>1</v>
      </c>
      <c r="AQ1415" s="0" t="n">
        <v>0</v>
      </c>
      <c r="AR1415" s="0" t="n">
        <v>1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3</v>
      </c>
      <c r="BD1415" s="0" t="n">
        <v>0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2</v>
      </c>
      <c r="BP1415" s="0" t="n">
        <v>11</v>
      </c>
      <c r="BQ1415" s="0" t="n">
        <v>2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n">
        <v>0</v>
      </c>
      <c r="CD1415" s="0" t="n">
        <v>0</v>
      </c>
      <c r="CE1415" s="0" t="n">
        <v>2</v>
      </c>
      <c r="CF1415" s="0" t="n">
        <v>0</v>
      </c>
      <c r="CG1415" s="0" t="n">
        <v>0</v>
      </c>
      <c r="CH1415" s="0" t="n">
        <v>0</v>
      </c>
      <c r="CI1415" s="0" t="n">
        <v>0</v>
      </c>
      <c r="CJ1415" s="0" t="n">
        <v>0</v>
      </c>
      <c r="CK1415" s="0" t="n">
        <v>0</v>
      </c>
      <c r="CL1415" s="0" t="n">
        <v>0</v>
      </c>
      <c r="CM1415" s="0" t="n">
        <v>0</v>
      </c>
      <c r="CN1415" s="0" t="n">
        <v>2</v>
      </c>
      <c r="CO1415" s="0" t="n">
        <f aca="false">SUM(N1415:CN1415)</f>
        <v>46</v>
      </c>
    </row>
    <row r="1416" customFormat="false" ht="12.8" hidden="false" customHeight="false" outlineLevel="0" collapsed="false">
      <c r="A1416" s="0" t="s">
        <v>1788</v>
      </c>
      <c r="B1416" s="0" t="n">
        <v>431245</v>
      </c>
      <c r="C1416" s="0" t="s">
        <v>94</v>
      </c>
      <c r="D1416" s="0" t="s">
        <v>108</v>
      </c>
      <c r="E1416" s="0" t="n">
        <v>21</v>
      </c>
      <c r="F1416" s="0" t="n">
        <v>0</v>
      </c>
      <c r="G1416" s="0" t="n">
        <v>20</v>
      </c>
      <c r="H1416" s="0" t="n">
        <v>0</v>
      </c>
      <c r="I1416" s="0" t="n">
        <v>1</v>
      </c>
      <c r="J1416" s="0" t="n">
        <v>0</v>
      </c>
      <c r="K1416" s="0" t="n">
        <v>1</v>
      </c>
      <c r="L1416" s="0" t="s">
        <v>236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4</v>
      </c>
      <c r="BQ1416" s="0" t="n">
        <v>1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4</v>
      </c>
      <c r="CA1416" s="0" t="n">
        <v>0</v>
      </c>
      <c r="CB1416" s="0" t="n">
        <v>0</v>
      </c>
      <c r="CC1416" s="0" t="n">
        <v>0</v>
      </c>
      <c r="CD1416" s="0" t="n">
        <v>0</v>
      </c>
      <c r="CE1416" s="0" t="n">
        <v>0</v>
      </c>
      <c r="CF1416" s="0" t="n">
        <v>0</v>
      </c>
      <c r="CG1416" s="0" t="n">
        <v>0</v>
      </c>
      <c r="CH1416" s="0" t="n">
        <v>0</v>
      </c>
      <c r="CI1416" s="0" t="n">
        <v>0</v>
      </c>
      <c r="CJ1416" s="0" t="n">
        <v>0</v>
      </c>
      <c r="CK1416" s="0" t="n">
        <v>0</v>
      </c>
      <c r="CL1416" s="0" t="n">
        <v>0</v>
      </c>
      <c r="CM1416" s="0" t="n">
        <v>0</v>
      </c>
      <c r="CN1416" s="0" t="n">
        <v>0</v>
      </c>
      <c r="CO1416" s="0" t="n">
        <f aca="false">SUM(N1416:CN1416)</f>
        <v>9</v>
      </c>
    </row>
    <row r="1417" customFormat="false" ht="12.8" hidden="false" customHeight="false" outlineLevel="0" collapsed="false">
      <c r="A1417" s="0" t="s">
        <v>1789</v>
      </c>
      <c r="B1417" s="0" t="n">
        <v>431247</v>
      </c>
      <c r="C1417" s="0" t="s">
        <v>94</v>
      </c>
      <c r="D1417" s="0" t="s">
        <v>108</v>
      </c>
      <c r="E1417" s="0" t="n">
        <v>31</v>
      </c>
      <c r="F1417" s="0" t="n">
        <v>9</v>
      </c>
      <c r="G1417" s="0" t="n">
        <v>21</v>
      </c>
      <c r="H1417" s="0" t="n">
        <v>1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2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4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2</v>
      </c>
      <c r="CA1417" s="0" t="n">
        <v>0</v>
      </c>
      <c r="CB1417" s="0" t="n">
        <v>0</v>
      </c>
      <c r="CC1417" s="0" t="n">
        <v>0</v>
      </c>
      <c r="CD1417" s="0" t="n">
        <v>0</v>
      </c>
      <c r="CE1417" s="0" t="n">
        <v>1</v>
      </c>
      <c r="CF1417" s="0" t="n">
        <v>0</v>
      </c>
      <c r="CG1417" s="0" t="n">
        <v>0</v>
      </c>
      <c r="CH1417" s="0" t="n">
        <v>0</v>
      </c>
      <c r="CI1417" s="0" t="n">
        <v>3</v>
      </c>
      <c r="CJ1417" s="0" t="n">
        <v>0</v>
      </c>
      <c r="CK1417" s="0" t="n">
        <v>1</v>
      </c>
      <c r="CL1417" s="0" t="n">
        <v>2</v>
      </c>
      <c r="CM1417" s="0" t="n">
        <v>0</v>
      </c>
      <c r="CN1417" s="0" t="n">
        <v>0</v>
      </c>
      <c r="CO1417" s="0" t="n">
        <f aca="false">SUM(N1417:CN1417)</f>
        <v>15</v>
      </c>
    </row>
    <row r="1418" customFormat="false" ht="12.8" hidden="false" customHeight="false" outlineLevel="0" collapsed="false">
      <c r="A1418" s="0" t="s">
        <v>1790</v>
      </c>
      <c r="B1418" s="0" t="n">
        <v>292180</v>
      </c>
      <c r="C1418" s="0" t="s">
        <v>94</v>
      </c>
      <c r="D1418" s="0" t="s">
        <v>102</v>
      </c>
      <c r="E1418" s="0" t="n">
        <v>4</v>
      </c>
      <c r="F1418" s="0" t="n">
        <v>4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s">
        <v>103</v>
      </c>
      <c r="M1418" s="0" t="s">
        <v>103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0" t="n">
        <v>1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n">
        <v>0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2</v>
      </c>
      <c r="CJ1418" s="0" t="n">
        <v>0</v>
      </c>
      <c r="CK1418" s="0" t="n">
        <v>0</v>
      </c>
      <c r="CL1418" s="0" t="n">
        <v>0</v>
      </c>
      <c r="CM1418" s="0" t="n">
        <v>0</v>
      </c>
      <c r="CN1418" s="0" t="n">
        <v>1</v>
      </c>
      <c r="CO1418" s="0" t="n">
        <f aca="false">SUM(N1418:CN1418)</f>
        <v>4</v>
      </c>
    </row>
    <row r="1419" customFormat="false" ht="12.8" hidden="false" customHeight="false" outlineLevel="0" collapsed="false">
      <c r="A1419" s="0" t="s">
        <v>1791</v>
      </c>
      <c r="B1419" s="0" t="n">
        <v>353200</v>
      </c>
      <c r="C1419" s="0" t="s">
        <v>94</v>
      </c>
      <c r="D1419" s="0" t="s">
        <v>113</v>
      </c>
      <c r="E1419" s="0" t="n">
        <v>12</v>
      </c>
      <c r="F1419" s="0" t="n">
        <v>4</v>
      </c>
      <c r="G1419" s="0" t="n">
        <v>3</v>
      </c>
      <c r="H1419" s="0" t="n">
        <v>5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68</v>
      </c>
      <c r="P1419" s="0" t="n">
        <v>0</v>
      </c>
      <c r="Q1419" s="0" t="n">
        <v>2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1</v>
      </c>
      <c r="X1419" s="0" t="n">
        <v>0</v>
      </c>
      <c r="Y1419" s="0" t="n">
        <v>0</v>
      </c>
      <c r="Z1419" s="0" t="n">
        <v>0</v>
      </c>
      <c r="AA1419" s="0" t="n">
        <v>4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2</v>
      </c>
      <c r="AG1419" s="0" t="n">
        <v>2</v>
      </c>
      <c r="AH1419" s="0" t="n">
        <v>0</v>
      </c>
      <c r="AI1419" s="0" t="n">
        <v>0</v>
      </c>
      <c r="AJ1419" s="0" t="n">
        <v>0</v>
      </c>
      <c r="AK1419" s="0" t="n">
        <v>17</v>
      </c>
      <c r="AL1419" s="0" t="n">
        <v>72</v>
      </c>
      <c r="AM1419" s="0" t="n">
        <v>1</v>
      </c>
      <c r="AN1419" s="0" t="n">
        <v>1</v>
      </c>
      <c r="AO1419" s="0" t="n">
        <v>0</v>
      </c>
      <c r="AP1419" s="0" t="n">
        <v>5</v>
      </c>
      <c r="AQ1419" s="0" t="n">
        <v>0</v>
      </c>
      <c r="AR1419" s="0" t="n">
        <v>0</v>
      </c>
      <c r="AS1419" s="0" t="n">
        <v>0</v>
      </c>
      <c r="AT1419" s="0" t="n">
        <v>1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3</v>
      </c>
      <c r="AZ1419" s="0" t="n">
        <v>0</v>
      </c>
      <c r="BA1419" s="0" t="n">
        <v>0</v>
      </c>
      <c r="BB1419" s="0" t="n">
        <v>18</v>
      </c>
      <c r="BC1419" s="0" t="n">
        <v>15</v>
      </c>
      <c r="BD1419" s="0" t="n">
        <v>0</v>
      </c>
      <c r="BE1419" s="0" t="n">
        <v>0</v>
      </c>
      <c r="BF1419" s="0" t="n">
        <v>0</v>
      </c>
      <c r="BG1419" s="0" t="n">
        <v>0</v>
      </c>
      <c r="BH1419" s="0" t="n">
        <v>1</v>
      </c>
      <c r="BI1419" s="0" t="n">
        <v>0</v>
      </c>
      <c r="BJ1419" s="0" t="n">
        <v>0</v>
      </c>
      <c r="BK1419" s="0" t="n">
        <v>3</v>
      </c>
      <c r="BL1419" s="0" t="n">
        <v>0</v>
      </c>
      <c r="BM1419" s="0" t="n">
        <v>0</v>
      </c>
      <c r="BN1419" s="0" t="n">
        <v>1</v>
      </c>
      <c r="BO1419" s="0" t="n">
        <v>0</v>
      </c>
      <c r="BP1419" s="0" t="n">
        <v>29</v>
      </c>
      <c r="BQ1419" s="0" t="n">
        <v>28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1</v>
      </c>
      <c r="BW1419" s="0" t="n">
        <v>0</v>
      </c>
      <c r="BX1419" s="0" t="n">
        <v>0</v>
      </c>
      <c r="BY1419" s="0" t="n">
        <v>0</v>
      </c>
      <c r="BZ1419" s="0" t="n">
        <v>2</v>
      </c>
      <c r="CA1419" s="0" t="n">
        <v>0</v>
      </c>
      <c r="CB1419" s="0" t="n">
        <v>1</v>
      </c>
      <c r="CC1419" s="0" t="n">
        <v>0</v>
      </c>
      <c r="CD1419" s="0" t="n">
        <v>0</v>
      </c>
      <c r="CE1419" s="0" t="n">
        <v>2</v>
      </c>
      <c r="CF1419" s="0" t="n">
        <v>0</v>
      </c>
      <c r="CG1419" s="0" t="n">
        <v>0</v>
      </c>
      <c r="CH1419" s="0" t="n">
        <v>0</v>
      </c>
      <c r="CI1419" s="0" t="n">
        <v>0</v>
      </c>
      <c r="CJ1419" s="0" t="n">
        <v>0</v>
      </c>
      <c r="CK1419" s="0" t="n">
        <v>0</v>
      </c>
      <c r="CL1419" s="0" t="n">
        <v>0</v>
      </c>
      <c r="CM1419" s="0" t="n">
        <v>0</v>
      </c>
      <c r="CN1419" s="0" t="n">
        <v>2</v>
      </c>
      <c r="CO1419" s="0" t="n">
        <f aca="false">SUM(N1419:CN1419)</f>
        <v>282</v>
      </c>
    </row>
    <row r="1420" customFormat="false" ht="12.8" hidden="false" customHeight="false" outlineLevel="0" collapsed="false">
      <c r="A1420" s="0" t="s">
        <v>1792</v>
      </c>
      <c r="B1420" s="0" t="n">
        <v>431250</v>
      </c>
      <c r="C1420" s="0" t="s">
        <v>94</v>
      </c>
      <c r="D1420" s="0" t="s">
        <v>108</v>
      </c>
      <c r="E1420" s="0" t="n">
        <v>15</v>
      </c>
      <c r="F1420" s="0" t="n">
        <v>2</v>
      </c>
      <c r="G1420" s="0" t="n">
        <v>10</v>
      </c>
      <c r="H1420" s="0" t="n">
        <v>1</v>
      </c>
      <c r="I1420" s="0" t="n">
        <v>2</v>
      </c>
      <c r="J1420" s="0" t="n">
        <v>0</v>
      </c>
      <c r="K1420" s="0" t="n">
        <v>2</v>
      </c>
      <c r="L1420" s="0" t="s">
        <v>175</v>
      </c>
      <c r="M1420" s="0" t="n">
        <v>0</v>
      </c>
      <c r="N1420" s="0" t="n">
        <v>10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  <c r="BF1420" s="0" t="n">
        <v>0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8</v>
      </c>
      <c r="BP1420" s="0" t="n">
        <v>45</v>
      </c>
      <c r="BQ1420" s="0" t="n">
        <v>2</v>
      </c>
      <c r="BR1420" s="0" t="n">
        <v>0</v>
      </c>
      <c r="BS1420" s="0" t="n">
        <v>3</v>
      </c>
      <c r="BT1420" s="0" t="n">
        <v>0</v>
      </c>
      <c r="BU1420" s="0" t="n">
        <v>0</v>
      </c>
      <c r="BV1420" s="0" t="n">
        <v>1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1</v>
      </c>
      <c r="CB1420" s="0" t="n">
        <v>0</v>
      </c>
      <c r="CC1420" s="0" t="n">
        <v>0</v>
      </c>
      <c r="CD1420" s="0" t="n">
        <v>0</v>
      </c>
      <c r="CE1420" s="0" t="n">
        <v>0</v>
      </c>
      <c r="CF1420" s="0" t="n">
        <v>0</v>
      </c>
      <c r="CG1420" s="0" t="n">
        <v>0</v>
      </c>
      <c r="CH1420" s="0" t="n">
        <v>0</v>
      </c>
      <c r="CI1420" s="0" t="n">
        <v>2</v>
      </c>
      <c r="CJ1420" s="0" t="n">
        <v>0</v>
      </c>
      <c r="CK1420" s="0" t="n">
        <v>0</v>
      </c>
      <c r="CL1420" s="0" t="n">
        <v>0</v>
      </c>
      <c r="CM1420" s="0" t="n">
        <v>0</v>
      </c>
      <c r="CN1420" s="0" t="n">
        <v>0</v>
      </c>
      <c r="CO1420" s="0" t="n">
        <f aca="false">SUM(N1420:CN1420)</f>
        <v>72</v>
      </c>
    </row>
    <row r="1421" customFormat="false" ht="12.8" hidden="false" customHeight="false" outlineLevel="0" collapsed="false">
      <c r="A1421" s="0" t="s">
        <v>1793</v>
      </c>
      <c r="B1421" s="0" t="n">
        <v>521400</v>
      </c>
      <c r="C1421" s="0" t="s">
        <v>94</v>
      </c>
      <c r="D1421" s="0" t="s">
        <v>95</v>
      </c>
      <c r="E1421" s="0" t="n">
        <v>32</v>
      </c>
      <c r="F1421" s="0" t="n">
        <v>11</v>
      </c>
      <c r="G1421" s="0" t="n">
        <v>3</v>
      </c>
      <c r="H1421" s="0" t="n">
        <v>9</v>
      </c>
      <c r="I1421" s="0" t="n">
        <v>9</v>
      </c>
      <c r="J1421" s="0" t="n">
        <v>0</v>
      </c>
      <c r="K1421" s="0" t="n">
        <v>9</v>
      </c>
      <c r="L1421" s="0" t="s">
        <v>451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1</v>
      </c>
      <c r="V1421" s="0" t="n">
        <v>0</v>
      </c>
      <c r="W1421" s="0" t="n">
        <v>3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5</v>
      </c>
      <c r="BP1421" s="0" t="n">
        <v>16</v>
      </c>
      <c r="BQ1421" s="0" t="n">
        <v>1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n">
        <v>0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0</v>
      </c>
      <c r="CK1421" s="0" t="n">
        <v>0</v>
      </c>
      <c r="CL1421" s="0" t="n">
        <v>0</v>
      </c>
      <c r="CM1421" s="0" t="n">
        <v>0</v>
      </c>
      <c r="CN1421" s="0" t="n">
        <v>0</v>
      </c>
      <c r="CO1421" s="0" t="n">
        <f aca="false">SUM(N1421:CN1421)</f>
        <v>26</v>
      </c>
    </row>
    <row r="1422" customFormat="false" ht="12.8" hidden="false" customHeight="false" outlineLevel="0" collapsed="false">
      <c r="A1422" s="0" t="s">
        <v>1794</v>
      </c>
      <c r="B1422" s="0" t="n">
        <v>292200</v>
      </c>
      <c r="C1422" s="0" t="s">
        <v>94</v>
      </c>
      <c r="D1422" s="0" t="s">
        <v>102</v>
      </c>
      <c r="E1422" s="0" t="n">
        <v>18</v>
      </c>
      <c r="F1422" s="0" t="n">
        <v>18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s">
        <v>103</v>
      </c>
      <c r="M1422" s="0" t="s">
        <v>103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2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2</v>
      </c>
      <c r="AL1422" s="0" t="n">
        <v>3</v>
      </c>
      <c r="AM1422" s="0" t="n">
        <v>0</v>
      </c>
      <c r="AN1422" s="0" t="n">
        <v>1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1</v>
      </c>
      <c r="AU1422" s="0" t="n">
        <v>3</v>
      </c>
      <c r="AV1422" s="0" t="n">
        <v>0</v>
      </c>
      <c r="AW1422" s="0" t="n">
        <v>0</v>
      </c>
      <c r="AX1422" s="0" t="n">
        <v>2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3</v>
      </c>
      <c r="BD1422" s="0" t="n">
        <v>2</v>
      </c>
      <c r="BE1422" s="0" t="n">
        <v>0</v>
      </c>
      <c r="BF1422" s="0" t="n">
        <v>0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2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28</v>
      </c>
      <c r="BQ1422" s="0" t="n">
        <v>17</v>
      </c>
      <c r="BR1422" s="0" t="n">
        <v>0</v>
      </c>
      <c r="BS1422" s="0" t="n">
        <v>0</v>
      </c>
      <c r="BT1422" s="0" t="n">
        <v>0</v>
      </c>
      <c r="BU1422" s="0" t="n">
        <v>1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2</v>
      </c>
      <c r="CC1422" s="0" t="n">
        <v>2</v>
      </c>
      <c r="CD1422" s="0" t="n">
        <v>0</v>
      </c>
      <c r="CE1422" s="0" t="n">
        <v>0</v>
      </c>
      <c r="CF1422" s="0" t="n">
        <v>0</v>
      </c>
      <c r="CG1422" s="0" t="n">
        <v>0</v>
      </c>
      <c r="CH1422" s="0" t="n">
        <v>0</v>
      </c>
      <c r="CI1422" s="0" t="n">
        <v>0</v>
      </c>
      <c r="CJ1422" s="0" t="n">
        <v>0</v>
      </c>
      <c r="CK1422" s="0" t="n">
        <v>0</v>
      </c>
      <c r="CL1422" s="0" t="n">
        <v>0</v>
      </c>
      <c r="CM1422" s="0" t="n">
        <v>0</v>
      </c>
      <c r="CN1422" s="0" t="n">
        <v>3</v>
      </c>
      <c r="CO1422" s="0" t="n">
        <f aca="false">SUM(N1422:CN1422)</f>
        <v>75</v>
      </c>
    </row>
    <row r="1423" customFormat="false" ht="12.8" hidden="false" customHeight="false" outlineLevel="0" collapsed="false">
      <c r="A1423" s="0" t="s">
        <v>1795</v>
      </c>
      <c r="B1423" s="0" t="n">
        <v>320360</v>
      </c>
      <c r="C1423" s="0" t="s">
        <v>94</v>
      </c>
      <c r="D1423" s="0" t="s">
        <v>122</v>
      </c>
      <c r="E1423" s="0" t="n">
        <v>16</v>
      </c>
      <c r="F1423" s="0" t="n">
        <v>0</v>
      </c>
      <c r="G1423" s="0" t="n">
        <v>0</v>
      </c>
      <c r="H1423" s="0" t="n">
        <v>14</v>
      </c>
      <c r="I1423" s="0" t="n">
        <v>2</v>
      </c>
      <c r="J1423" s="0" t="n">
        <v>0</v>
      </c>
      <c r="K1423" s="0" t="n">
        <v>2</v>
      </c>
      <c r="L1423" s="0" t="n">
        <v>125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2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6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</v>
      </c>
      <c r="CC1423" s="0" t="n">
        <v>0</v>
      </c>
      <c r="CD1423" s="0" t="n">
        <v>0</v>
      </c>
      <c r="CE1423" s="0" t="n">
        <v>0</v>
      </c>
      <c r="CF1423" s="0" t="n">
        <v>0</v>
      </c>
      <c r="CG1423" s="0" t="n">
        <v>0</v>
      </c>
      <c r="CH1423" s="0" t="n">
        <v>0</v>
      </c>
      <c r="CI1423" s="0" t="n">
        <v>0</v>
      </c>
      <c r="CJ1423" s="0" t="n">
        <v>0</v>
      </c>
      <c r="CK1423" s="0" t="n">
        <v>0</v>
      </c>
      <c r="CL1423" s="0" t="n">
        <v>0</v>
      </c>
      <c r="CM1423" s="0" t="n">
        <v>0</v>
      </c>
      <c r="CN1423" s="0" t="n">
        <v>1</v>
      </c>
      <c r="CO1423" s="0" t="n">
        <f aca="false">SUM(N1423:CN1423)</f>
        <v>9</v>
      </c>
    </row>
    <row r="1424" customFormat="false" ht="12.8" hidden="false" customHeight="false" outlineLevel="0" collapsed="false">
      <c r="A1424" s="0" t="s">
        <v>1796</v>
      </c>
      <c r="B1424" s="0" t="n">
        <v>431261</v>
      </c>
      <c r="C1424" s="0" t="s">
        <v>94</v>
      </c>
      <c r="D1424" s="0" t="s">
        <v>108</v>
      </c>
      <c r="E1424" s="0" t="n">
        <v>59</v>
      </c>
      <c r="F1424" s="0" t="n">
        <v>0</v>
      </c>
      <c r="G1424" s="0" t="n">
        <v>59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1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17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1</v>
      </c>
      <c r="AC1424" s="0" t="n">
        <v>0</v>
      </c>
      <c r="AD1424" s="0" t="n">
        <v>0</v>
      </c>
      <c r="AE1424" s="0" t="n">
        <v>0</v>
      </c>
      <c r="AF1424" s="0" t="n">
        <v>1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5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  <c r="BF1424" s="0" t="n">
        <v>1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9</v>
      </c>
      <c r="BQ1424" s="0" t="n">
        <v>0</v>
      </c>
      <c r="BR1424" s="0" t="n">
        <v>0</v>
      </c>
      <c r="BS1424" s="0" t="n">
        <v>1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n">
        <v>0</v>
      </c>
      <c r="CD1424" s="0" t="n">
        <v>0</v>
      </c>
      <c r="CE1424" s="0" t="n">
        <v>0</v>
      </c>
      <c r="CF1424" s="0" t="n">
        <v>0</v>
      </c>
      <c r="CG1424" s="0" t="n">
        <v>0</v>
      </c>
      <c r="CH1424" s="0" t="n">
        <v>0</v>
      </c>
      <c r="CI1424" s="0" t="n">
        <v>0</v>
      </c>
      <c r="CJ1424" s="0" t="n">
        <v>0</v>
      </c>
      <c r="CK1424" s="0" t="n">
        <v>0</v>
      </c>
      <c r="CL1424" s="0" t="n">
        <v>0</v>
      </c>
      <c r="CM1424" s="0" t="n">
        <v>0</v>
      </c>
      <c r="CN1424" s="0" t="n">
        <v>0</v>
      </c>
      <c r="CO1424" s="0" t="n">
        <f aca="false">SUM(N1424:CN1424)</f>
        <v>36</v>
      </c>
    </row>
    <row r="1425" customFormat="false" ht="12.8" hidden="false" customHeight="false" outlineLevel="0" collapsed="false">
      <c r="A1425" s="0" t="s">
        <v>1797</v>
      </c>
      <c r="B1425" s="0" t="n">
        <v>230910</v>
      </c>
      <c r="C1425" s="0" t="s">
        <v>94</v>
      </c>
      <c r="D1425" s="0" t="s">
        <v>292</v>
      </c>
      <c r="E1425" s="0" t="n">
        <v>1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s">
        <v>103</v>
      </c>
      <c r="M1425" s="0" t="s">
        <v>103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4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0</v>
      </c>
      <c r="BH1425" s="0" t="n">
        <v>1</v>
      </c>
      <c r="BI1425" s="0" t="n">
        <v>0</v>
      </c>
      <c r="BJ1425" s="0" t="n">
        <v>0</v>
      </c>
      <c r="BK1425" s="0" t="n">
        <v>0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3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</v>
      </c>
      <c r="CC1425" s="0" t="n">
        <v>0</v>
      </c>
      <c r="CD1425" s="0" t="n">
        <v>0</v>
      </c>
      <c r="CE1425" s="0" t="n">
        <v>0</v>
      </c>
      <c r="CF1425" s="0" t="n">
        <v>0</v>
      </c>
      <c r="CG1425" s="0" t="n">
        <v>0</v>
      </c>
      <c r="CH1425" s="0" t="n">
        <v>0</v>
      </c>
      <c r="CI1425" s="0" t="n">
        <v>2</v>
      </c>
      <c r="CJ1425" s="0" t="n">
        <v>0</v>
      </c>
      <c r="CK1425" s="0" t="n">
        <v>0</v>
      </c>
      <c r="CL1425" s="0" t="n">
        <v>0</v>
      </c>
      <c r="CM1425" s="0" t="n">
        <v>0</v>
      </c>
      <c r="CN1425" s="0" t="n">
        <v>0</v>
      </c>
      <c r="CO1425" s="0" t="n">
        <f aca="false">SUM(N1425:CN1425)</f>
        <v>11</v>
      </c>
    </row>
    <row r="1426" customFormat="false" ht="12.8" hidden="false" customHeight="false" outlineLevel="0" collapsed="false">
      <c r="A1426" s="0" t="s">
        <v>1798</v>
      </c>
      <c r="B1426" s="0" t="n">
        <v>292205</v>
      </c>
      <c r="C1426" s="0" t="s">
        <v>94</v>
      </c>
      <c r="D1426" s="0" t="s">
        <v>102</v>
      </c>
      <c r="E1426" s="0" t="n">
        <v>6</v>
      </c>
      <c r="F1426" s="0" t="n">
        <v>5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1</v>
      </c>
      <c r="BC1426" s="0" t="n">
        <v>0</v>
      </c>
      <c r="BD1426" s="0" t="n">
        <v>0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n">
        <v>0</v>
      </c>
      <c r="CD1426" s="0" t="n">
        <v>0</v>
      </c>
      <c r="CE1426" s="0" t="n">
        <v>0</v>
      </c>
      <c r="CF1426" s="0" t="n">
        <v>0</v>
      </c>
      <c r="CG1426" s="0" t="n">
        <v>0</v>
      </c>
      <c r="CH1426" s="0" t="n">
        <v>0</v>
      </c>
      <c r="CI1426" s="0" t="n">
        <v>0</v>
      </c>
      <c r="CJ1426" s="0" t="n">
        <v>0</v>
      </c>
      <c r="CK1426" s="0" t="n">
        <v>0</v>
      </c>
      <c r="CL1426" s="0" t="n">
        <v>0</v>
      </c>
      <c r="CM1426" s="0" t="n">
        <v>0</v>
      </c>
      <c r="CN1426" s="0" t="n">
        <v>0</v>
      </c>
      <c r="CO1426" s="0" t="n">
        <f aca="false">SUM(N1426:CN1426)</f>
        <v>1</v>
      </c>
    </row>
    <row r="1427" customFormat="false" ht="12.8" hidden="false" customHeight="false" outlineLevel="0" collapsed="false">
      <c r="A1427" s="0" t="s">
        <v>1799</v>
      </c>
      <c r="B1427" s="0" t="n">
        <v>292210</v>
      </c>
      <c r="C1427" s="0" t="s">
        <v>94</v>
      </c>
      <c r="D1427" s="0" t="s">
        <v>102</v>
      </c>
      <c r="E1427" s="0" t="n">
        <v>4</v>
      </c>
      <c r="F1427" s="0" t="n">
        <v>4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s">
        <v>103</v>
      </c>
      <c r="M1427" s="0" t="s">
        <v>103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1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1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</v>
      </c>
      <c r="CC1427" s="0" t="n">
        <v>0</v>
      </c>
      <c r="CD1427" s="0" t="n">
        <v>0</v>
      </c>
      <c r="CE1427" s="0" t="n">
        <v>0</v>
      </c>
      <c r="CF1427" s="0" t="n">
        <v>0</v>
      </c>
      <c r="CG1427" s="0" t="n">
        <v>0</v>
      </c>
      <c r="CH1427" s="0" t="n">
        <v>0</v>
      </c>
      <c r="CI1427" s="0" t="n">
        <v>0</v>
      </c>
      <c r="CJ1427" s="0" t="n">
        <v>0</v>
      </c>
      <c r="CK1427" s="0" t="n">
        <v>0</v>
      </c>
      <c r="CL1427" s="0" t="n">
        <v>0</v>
      </c>
      <c r="CM1427" s="0" t="n">
        <v>0</v>
      </c>
      <c r="CN1427" s="0" t="n">
        <v>0</v>
      </c>
      <c r="CO1427" s="0" t="n">
        <f aca="false">SUM(N1427:CN1427)</f>
        <v>2</v>
      </c>
    </row>
    <row r="1428" customFormat="false" ht="12.8" hidden="false" customHeight="false" outlineLevel="0" collapsed="false">
      <c r="A1428" s="0" t="s">
        <v>1799</v>
      </c>
      <c r="B1428" s="0" t="n">
        <v>500568</v>
      </c>
      <c r="C1428" s="0" t="s">
        <v>94</v>
      </c>
      <c r="D1428" s="0" t="s">
        <v>128</v>
      </c>
      <c r="E1428" s="0" t="n">
        <v>10</v>
      </c>
      <c r="F1428" s="0" t="n">
        <v>3</v>
      </c>
      <c r="G1428" s="0" t="n">
        <v>0</v>
      </c>
      <c r="H1428" s="0" t="n">
        <v>7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3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n">
        <v>0</v>
      </c>
      <c r="BO1428" s="0" t="n">
        <v>0</v>
      </c>
      <c r="BP1428" s="0" t="n">
        <v>15</v>
      </c>
      <c r="BQ1428" s="0" t="n">
        <v>1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1</v>
      </c>
      <c r="CA1428" s="0" t="n">
        <v>0</v>
      </c>
      <c r="CB1428" s="0" t="n">
        <v>0</v>
      </c>
      <c r="CC1428" s="0" t="n">
        <v>2</v>
      </c>
      <c r="CD1428" s="0" t="n">
        <v>0</v>
      </c>
      <c r="CE1428" s="0" t="n">
        <v>0</v>
      </c>
      <c r="CF1428" s="0" t="n">
        <v>0</v>
      </c>
      <c r="CG1428" s="0" t="n">
        <v>1</v>
      </c>
      <c r="CH1428" s="0" t="n">
        <v>0</v>
      </c>
      <c r="CI1428" s="0" t="n">
        <v>2</v>
      </c>
      <c r="CJ1428" s="0" t="n">
        <v>0</v>
      </c>
      <c r="CK1428" s="0" t="n">
        <v>0</v>
      </c>
      <c r="CL1428" s="0" t="n">
        <v>0</v>
      </c>
      <c r="CM1428" s="0" t="n">
        <v>0</v>
      </c>
      <c r="CN1428" s="0" t="n">
        <v>0</v>
      </c>
      <c r="CO1428" s="0" t="n">
        <f aca="false">SUM(N1428:CN1428)</f>
        <v>25</v>
      </c>
    </row>
    <row r="1429" customFormat="false" ht="12.8" hidden="false" customHeight="false" outlineLevel="0" collapsed="false">
      <c r="A1429" s="0" t="s">
        <v>1799</v>
      </c>
      <c r="B1429" s="0" t="n">
        <v>521405</v>
      </c>
      <c r="C1429" s="0" t="s">
        <v>94</v>
      </c>
      <c r="D1429" s="0" t="s">
        <v>95</v>
      </c>
      <c r="E1429" s="0" t="n">
        <v>2</v>
      </c>
      <c r="F1429" s="0" t="n">
        <v>2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s">
        <v>103</v>
      </c>
      <c r="M1429" s="0" t="s">
        <v>103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1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1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1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</v>
      </c>
      <c r="BE1429" s="0" t="n">
        <v>0</v>
      </c>
      <c r="BF1429" s="0" t="n">
        <v>0</v>
      </c>
      <c r="BG1429" s="0" t="n">
        <v>0</v>
      </c>
      <c r="BH1429" s="0" t="n">
        <v>0</v>
      </c>
      <c r="BI1429" s="0" t="n">
        <v>0</v>
      </c>
      <c r="BJ1429" s="0" t="n">
        <v>1</v>
      </c>
      <c r="BK1429" s="0" t="n">
        <v>0</v>
      </c>
      <c r="BL1429" s="0" t="n">
        <v>0</v>
      </c>
      <c r="BM1429" s="0" t="n">
        <v>0</v>
      </c>
      <c r="BN1429" s="0" t="n">
        <v>0</v>
      </c>
      <c r="BO1429" s="0" t="n">
        <v>0</v>
      </c>
      <c r="BP1429" s="0" t="n">
        <v>8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1</v>
      </c>
      <c r="CA1429" s="0" t="n">
        <v>1</v>
      </c>
      <c r="CB1429" s="0" t="n">
        <v>0</v>
      </c>
      <c r="CC1429" s="0" t="n">
        <v>0</v>
      </c>
      <c r="CD1429" s="0" t="n">
        <v>0</v>
      </c>
      <c r="CE1429" s="0" t="n">
        <v>0</v>
      </c>
      <c r="CF1429" s="0" t="n">
        <v>0</v>
      </c>
      <c r="CG1429" s="0" t="n">
        <v>0</v>
      </c>
      <c r="CH1429" s="0" t="n">
        <v>0</v>
      </c>
      <c r="CI1429" s="0" t="n">
        <v>0</v>
      </c>
      <c r="CJ1429" s="0" t="n">
        <v>0</v>
      </c>
      <c r="CK1429" s="0" t="n">
        <v>0</v>
      </c>
      <c r="CL1429" s="0" t="n">
        <v>0</v>
      </c>
      <c r="CM1429" s="0" t="n">
        <v>0</v>
      </c>
      <c r="CN1429" s="0" t="n">
        <v>0</v>
      </c>
      <c r="CO1429" s="0" t="n">
        <f aca="false">SUM(N1429:CN1429)</f>
        <v>15</v>
      </c>
    </row>
    <row r="1430" customFormat="false" ht="12.8" hidden="false" customHeight="false" outlineLevel="0" collapsed="false">
      <c r="A1430" s="0" t="s">
        <v>1800</v>
      </c>
      <c r="B1430" s="0" t="n">
        <v>314380</v>
      </c>
      <c r="C1430" s="0" t="s">
        <v>94</v>
      </c>
      <c r="D1430" s="0" t="s">
        <v>99</v>
      </c>
      <c r="E1430" s="0" t="n">
        <v>9</v>
      </c>
      <c r="F1430" s="0" t="n">
        <v>5</v>
      </c>
      <c r="G1430" s="0" t="n">
        <v>0</v>
      </c>
      <c r="H1430" s="0" t="n">
        <v>4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1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1</v>
      </c>
      <c r="AM1430" s="0" t="n">
        <v>0</v>
      </c>
      <c r="AN1430" s="0" t="n">
        <v>1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0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</v>
      </c>
      <c r="BN1430" s="0" t="n">
        <v>0</v>
      </c>
      <c r="BO1430" s="0" t="n">
        <v>0</v>
      </c>
      <c r="BP1430" s="0" t="n">
        <v>11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9</v>
      </c>
      <c r="BZ1430" s="0" t="n">
        <v>0</v>
      </c>
      <c r="CA1430" s="0" t="n">
        <v>0</v>
      </c>
      <c r="CB1430" s="0" t="n">
        <v>0</v>
      </c>
      <c r="CC1430" s="0" t="n">
        <v>1</v>
      </c>
      <c r="CD1430" s="0" t="n">
        <v>0</v>
      </c>
      <c r="CE1430" s="0" t="n">
        <v>0</v>
      </c>
      <c r="CF1430" s="0" t="n">
        <v>0</v>
      </c>
      <c r="CG1430" s="0" t="n">
        <v>0</v>
      </c>
      <c r="CH1430" s="0" t="n">
        <v>0</v>
      </c>
      <c r="CI1430" s="0" t="n">
        <v>0</v>
      </c>
      <c r="CJ1430" s="0" t="n">
        <v>0</v>
      </c>
      <c r="CK1430" s="0" t="n">
        <v>0</v>
      </c>
      <c r="CL1430" s="0" t="n">
        <v>0</v>
      </c>
      <c r="CM1430" s="0" t="n">
        <v>0</v>
      </c>
      <c r="CN1430" s="0" t="n">
        <v>0</v>
      </c>
      <c r="CO1430" s="0" t="n">
        <f aca="false">SUM(N1430:CN1430)</f>
        <v>24</v>
      </c>
    </row>
    <row r="1431" customFormat="false" ht="12.8" hidden="false" customHeight="false" outlineLevel="0" collapsed="false">
      <c r="A1431" s="0" t="s">
        <v>1801</v>
      </c>
      <c r="B1431" s="0" t="n">
        <v>292220</v>
      </c>
      <c r="C1431" s="0" t="s">
        <v>94</v>
      </c>
      <c r="D1431" s="0" t="s">
        <v>102</v>
      </c>
      <c r="E1431" s="0" t="n">
        <v>15</v>
      </c>
      <c r="F1431" s="0" t="n">
        <v>7</v>
      </c>
      <c r="G1431" s="0" t="n">
        <v>0</v>
      </c>
      <c r="H1431" s="0" t="n">
        <v>8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</v>
      </c>
      <c r="BD1431" s="0" t="n">
        <v>0</v>
      </c>
      <c r="BE1431" s="0" t="n">
        <v>0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</v>
      </c>
      <c r="BN1431" s="0" t="n">
        <v>0</v>
      </c>
      <c r="BO1431" s="0" t="n">
        <v>1</v>
      </c>
      <c r="BP1431" s="0" t="n">
        <v>1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n">
        <v>0</v>
      </c>
      <c r="BW1431" s="0" t="n">
        <v>0</v>
      </c>
      <c r="BX1431" s="0" t="n">
        <v>0</v>
      </c>
      <c r="BY1431" s="0" t="n">
        <v>0</v>
      </c>
      <c r="BZ1431" s="0" t="n">
        <v>0</v>
      </c>
      <c r="CA1431" s="0" t="n">
        <v>0</v>
      </c>
      <c r="CB1431" s="0" t="n">
        <v>0</v>
      </c>
      <c r="CC1431" s="0" t="n">
        <v>0</v>
      </c>
      <c r="CD1431" s="0" t="n">
        <v>0</v>
      </c>
      <c r="CE1431" s="0" t="n">
        <v>0</v>
      </c>
      <c r="CF1431" s="0" t="n">
        <v>0</v>
      </c>
      <c r="CG1431" s="0" t="n">
        <v>0</v>
      </c>
      <c r="CH1431" s="0" t="n">
        <v>0</v>
      </c>
      <c r="CI1431" s="0" t="n">
        <v>1</v>
      </c>
      <c r="CJ1431" s="0" t="n">
        <v>0</v>
      </c>
      <c r="CK1431" s="0" t="n">
        <v>0</v>
      </c>
      <c r="CL1431" s="0" t="n">
        <v>0</v>
      </c>
      <c r="CM1431" s="0" t="n">
        <v>0</v>
      </c>
      <c r="CN1431" s="0" t="n">
        <v>0</v>
      </c>
      <c r="CO1431" s="0" t="n">
        <f aca="false">SUM(N1431:CN1431)</f>
        <v>3</v>
      </c>
    </row>
    <row r="1432" customFormat="false" ht="12.8" hidden="false" customHeight="false" outlineLevel="0" collapsed="false">
      <c r="A1432" s="0" t="s">
        <v>1802</v>
      </c>
      <c r="B1432" s="0" t="n">
        <v>320370</v>
      </c>
      <c r="C1432" s="0" t="s">
        <v>94</v>
      </c>
      <c r="D1432" s="0" t="s">
        <v>122</v>
      </c>
      <c r="E1432" s="0" t="n">
        <v>13</v>
      </c>
      <c r="F1432" s="0" t="n">
        <v>0</v>
      </c>
      <c r="G1432" s="0" t="n">
        <v>0</v>
      </c>
      <c r="H1432" s="0" t="n">
        <v>11</v>
      </c>
      <c r="I1432" s="0" t="n">
        <v>2</v>
      </c>
      <c r="J1432" s="0" t="n">
        <v>0</v>
      </c>
      <c r="K1432" s="0" t="n">
        <v>2</v>
      </c>
      <c r="L1432" s="0" t="s">
        <v>175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1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0</v>
      </c>
      <c r="BF1432" s="0" t="n">
        <v>0</v>
      </c>
      <c r="BG1432" s="0" t="n">
        <v>0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2</v>
      </c>
      <c r="BP1432" s="0" t="n">
        <v>3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n">
        <v>0</v>
      </c>
      <c r="BV1432" s="0" t="n">
        <v>0</v>
      </c>
      <c r="BW1432" s="0" t="n">
        <v>0</v>
      </c>
      <c r="BX1432" s="0" t="n">
        <v>0</v>
      </c>
      <c r="BY1432" s="0" t="n">
        <v>0</v>
      </c>
      <c r="BZ1432" s="0" t="n">
        <v>1</v>
      </c>
      <c r="CA1432" s="0" t="n">
        <v>0</v>
      </c>
      <c r="CB1432" s="0" t="n">
        <v>0</v>
      </c>
      <c r="CC1432" s="0" t="n">
        <v>0</v>
      </c>
      <c r="CD1432" s="0" t="n">
        <v>0</v>
      </c>
      <c r="CE1432" s="0" t="n">
        <v>0</v>
      </c>
      <c r="CF1432" s="0" t="n">
        <v>0</v>
      </c>
      <c r="CG1432" s="0" t="n">
        <v>0</v>
      </c>
      <c r="CH1432" s="0" t="n">
        <v>0</v>
      </c>
      <c r="CI1432" s="0" t="n">
        <v>0</v>
      </c>
      <c r="CJ1432" s="0" t="n">
        <v>0</v>
      </c>
      <c r="CK1432" s="0" t="n">
        <v>0</v>
      </c>
      <c r="CL1432" s="0" t="n">
        <v>0</v>
      </c>
      <c r="CM1432" s="0" t="n">
        <v>0</v>
      </c>
      <c r="CN1432" s="0" t="n">
        <v>0</v>
      </c>
      <c r="CO1432" s="0" t="n">
        <f aca="false">SUM(N1432:CN1432)</f>
        <v>7</v>
      </c>
    </row>
    <row r="1433" customFormat="false" ht="12.8" hidden="false" customHeight="false" outlineLevel="0" collapsed="false">
      <c r="A1433" s="0" t="s">
        <v>1803</v>
      </c>
      <c r="B1433" s="0" t="n">
        <v>292225</v>
      </c>
      <c r="C1433" s="0" t="s">
        <v>94</v>
      </c>
      <c r="D1433" s="0" t="s">
        <v>102</v>
      </c>
      <c r="E1433" s="0" t="n">
        <v>13</v>
      </c>
      <c r="F1433" s="0" t="n">
        <v>6</v>
      </c>
      <c r="G1433" s="0" t="n">
        <v>0</v>
      </c>
      <c r="H1433" s="0" t="n">
        <v>7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1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1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</v>
      </c>
      <c r="BD1433" s="0" t="n">
        <v>0</v>
      </c>
      <c r="BE1433" s="0" t="n">
        <v>0</v>
      </c>
      <c r="BF1433" s="0" t="n">
        <v>0</v>
      </c>
      <c r="BG1433" s="0" t="n">
        <v>0</v>
      </c>
      <c r="BH1433" s="0" t="n">
        <v>0</v>
      </c>
      <c r="BI1433" s="0" t="n">
        <v>0</v>
      </c>
      <c r="BJ1433" s="0" t="n">
        <v>0</v>
      </c>
      <c r="BK1433" s="0" t="n">
        <v>0</v>
      </c>
      <c r="BL1433" s="0" t="n">
        <v>0</v>
      </c>
      <c r="BM1433" s="0" t="n">
        <v>0</v>
      </c>
      <c r="BN1433" s="0" t="n">
        <v>0</v>
      </c>
      <c r="BO1433" s="0" t="n">
        <v>0</v>
      </c>
      <c r="BP1433" s="0" t="n">
        <v>15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0</v>
      </c>
      <c r="CB1433" s="0" t="n">
        <v>0</v>
      </c>
      <c r="CC1433" s="0" t="n">
        <v>1</v>
      </c>
      <c r="CD1433" s="0" t="n">
        <v>0</v>
      </c>
      <c r="CE1433" s="0" t="n">
        <v>0</v>
      </c>
      <c r="CF1433" s="0" t="n">
        <v>0</v>
      </c>
      <c r="CG1433" s="0" t="n">
        <v>0</v>
      </c>
      <c r="CH1433" s="0" t="n">
        <v>0</v>
      </c>
      <c r="CI1433" s="0" t="n">
        <v>0</v>
      </c>
      <c r="CJ1433" s="0" t="n">
        <v>0</v>
      </c>
      <c r="CK1433" s="0" t="n">
        <v>0</v>
      </c>
      <c r="CL1433" s="0" t="n">
        <v>1</v>
      </c>
      <c r="CM1433" s="0" t="n">
        <v>0</v>
      </c>
      <c r="CN1433" s="0" t="n">
        <v>0</v>
      </c>
      <c r="CO1433" s="0" t="n">
        <f aca="false">SUM(N1433:CN1433)</f>
        <v>19</v>
      </c>
    </row>
    <row r="1434" customFormat="false" ht="12.8" hidden="false" customHeight="false" outlineLevel="0" collapsed="false">
      <c r="A1434" s="0" t="s">
        <v>1804</v>
      </c>
      <c r="B1434" s="0" t="n">
        <v>320380</v>
      </c>
      <c r="C1434" s="0" t="s">
        <v>94</v>
      </c>
      <c r="D1434" s="0" t="s">
        <v>122</v>
      </c>
      <c r="E1434" s="0" t="n">
        <v>20</v>
      </c>
      <c r="F1434" s="0" t="n">
        <v>0</v>
      </c>
      <c r="G1434" s="0" t="n">
        <v>0</v>
      </c>
      <c r="H1434" s="0" t="n">
        <v>11</v>
      </c>
      <c r="I1434" s="0" t="n">
        <v>9</v>
      </c>
      <c r="J1434" s="0" t="n">
        <v>0</v>
      </c>
      <c r="K1434" s="0" t="n">
        <v>9</v>
      </c>
      <c r="L1434" s="0" t="s">
        <v>1805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0</v>
      </c>
      <c r="BD1434" s="0" t="n">
        <v>0</v>
      </c>
      <c r="BE1434" s="0" t="n">
        <v>0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0</v>
      </c>
      <c r="BK1434" s="0" t="n">
        <v>0</v>
      </c>
      <c r="BL1434" s="0" t="n">
        <v>0</v>
      </c>
      <c r="BM1434" s="0" t="n">
        <v>0</v>
      </c>
      <c r="BN1434" s="0" t="n">
        <v>0</v>
      </c>
      <c r="BO1434" s="0" t="n">
        <v>0</v>
      </c>
      <c r="BP1434" s="0" t="n">
        <v>7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0</v>
      </c>
      <c r="CA1434" s="0" t="n">
        <v>0</v>
      </c>
      <c r="CB1434" s="0" t="n">
        <v>0</v>
      </c>
      <c r="CC1434" s="0" t="n">
        <v>0</v>
      </c>
      <c r="CD1434" s="0" t="n">
        <v>0</v>
      </c>
      <c r="CE1434" s="0" t="n">
        <v>0</v>
      </c>
      <c r="CF1434" s="0" t="n">
        <v>0</v>
      </c>
      <c r="CG1434" s="0" t="n">
        <v>0</v>
      </c>
      <c r="CH1434" s="0" t="n">
        <v>0</v>
      </c>
      <c r="CI1434" s="0" t="n">
        <v>0</v>
      </c>
      <c r="CJ1434" s="0" t="n">
        <v>0</v>
      </c>
      <c r="CK1434" s="0" t="n">
        <v>0</v>
      </c>
      <c r="CL1434" s="0" t="n">
        <v>0</v>
      </c>
      <c r="CM1434" s="0" t="n">
        <v>0</v>
      </c>
      <c r="CN1434" s="0" t="n">
        <v>1</v>
      </c>
      <c r="CO1434" s="0" t="n">
        <f aca="false">SUM(N1434:CN1434)</f>
        <v>8</v>
      </c>
    </row>
    <row r="1435" customFormat="false" ht="12.8" hidden="false" customHeight="false" outlineLevel="0" collapsed="false">
      <c r="A1435" s="0" t="s">
        <v>1806</v>
      </c>
      <c r="B1435" s="0" t="n">
        <v>171395</v>
      </c>
      <c r="C1435" s="0" t="s">
        <v>94</v>
      </c>
      <c r="D1435" s="0" t="s">
        <v>161</v>
      </c>
      <c r="E1435" s="0" t="n">
        <v>11</v>
      </c>
      <c r="F1435" s="0" t="n">
        <v>0</v>
      </c>
      <c r="G1435" s="0" t="n">
        <v>0</v>
      </c>
      <c r="H1435" s="0" t="n">
        <v>9</v>
      </c>
      <c r="I1435" s="0" t="n">
        <v>2</v>
      </c>
      <c r="J1435" s="0" t="n">
        <v>0</v>
      </c>
      <c r="K1435" s="0" t="n">
        <v>2</v>
      </c>
      <c r="L1435" s="0" t="s">
        <v>401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1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0</v>
      </c>
      <c r="BM1435" s="0" t="n">
        <v>0</v>
      </c>
      <c r="BN1435" s="0" t="n">
        <v>0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0</v>
      </c>
      <c r="CB1435" s="0" t="n">
        <v>0</v>
      </c>
      <c r="CC1435" s="0" t="n">
        <v>0</v>
      </c>
      <c r="CD1435" s="0" t="n">
        <v>0</v>
      </c>
      <c r="CE1435" s="0" t="n">
        <v>0</v>
      </c>
      <c r="CF1435" s="0" t="n">
        <v>0</v>
      </c>
      <c r="CG1435" s="0" t="n">
        <v>0</v>
      </c>
      <c r="CH1435" s="0" t="n">
        <v>0</v>
      </c>
      <c r="CI1435" s="0" t="n">
        <v>0</v>
      </c>
      <c r="CJ1435" s="0" t="n">
        <v>0</v>
      </c>
      <c r="CK1435" s="0" t="n">
        <v>0</v>
      </c>
      <c r="CL1435" s="0" t="n">
        <v>0</v>
      </c>
      <c r="CM1435" s="0" t="n">
        <v>0</v>
      </c>
      <c r="CN1435" s="0" t="n">
        <v>0</v>
      </c>
      <c r="CO1435" s="0" t="n">
        <f aca="false">SUM(N1435:CN1435)</f>
        <v>1</v>
      </c>
    </row>
    <row r="1436" customFormat="false" ht="12.8" hidden="false" customHeight="false" outlineLevel="0" collapsed="false">
      <c r="A1436" s="0" t="s">
        <v>1807</v>
      </c>
      <c r="B1436" s="0" t="n">
        <v>292230</v>
      </c>
      <c r="C1436" s="0" t="s">
        <v>94</v>
      </c>
      <c r="D1436" s="0" t="s">
        <v>102</v>
      </c>
      <c r="E1436" s="0" t="n">
        <v>16</v>
      </c>
      <c r="F1436" s="0" t="n">
        <v>12</v>
      </c>
      <c r="G1436" s="0" t="n">
        <v>0</v>
      </c>
      <c r="H1436" s="0" t="n">
        <v>4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4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1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4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n">
        <v>0</v>
      </c>
      <c r="CD1436" s="0" t="n">
        <v>0</v>
      </c>
      <c r="CE1436" s="0" t="n">
        <v>0</v>
      </c>
      <c r="CF1436" s="0" t="n">
        <v>0</v>
      </c>
      <c r="CG1436" s="0" t="n">
        <v>0</v>
      </c>
      <c r="CH1436" s="0" t="n">
        <v>0</v>
      </c>
      <c r="CI1436" s="0" t="n">
        <v>1</v>
      </c>
      <c r="CJ1436" s="0" t="n">
        <v>0</v>
      </c>
      <c r="CK1436" s="0" t="n">
        <v>0</v>
      </c>
      <c r="CL1436" s="0" t="n">
        <v>0</v>
      </c>
      <c r="CM1436" s="0" t="n">
        <v>0</v>
      </c>
      <c r="CN1436" s="0" t="n">
        <v>0</v>
      </c>
      <c r="CO1436" s="0" t="n">
        <f aca="false">SUM(N1436:CN1436)</f>
        <v>10</v>
      </c>
    </row>
    <row r="1437" customFormat="false" ht="12.8" hidden="false" customHeight="false" outlineLevel="0" collapsed="false">
      <c r="A1437" s="0" t="s">
        <v>1808</v>
      </c>
      <c r="B1437" s="0" t="n">
        <v>314410</v>
      </c>
      <c r="C1437" s="0" t="s">
        <v>94</v>
      </c>
      <c r="D1437" s="0" t="s">
        <v>99</v>
      </c>
      <c r="E1437" s="0" t="n">
        <v>9</v>
      </c>
      <c r="F1437" s="0" t="n">
        <v>5</v>
      </c>
      <c r="G1437" s="0" t="n">
        <v>0</v>
      </c>
      <c r="H1437" s="0" t="n">
        <v>4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1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1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5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2</v>
      </c>
      <c r="BP1437" s="0" t="n">
        <v>17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1</v>
      </c>
      <c r="BZ1437" s="0" t="n">
        <v>0</v>
      </c>
      <c r="CA1437" s="0" t="n">
        <v>0</v>
      </c>
      <c r="CB1437" s="0" t="n">
        <v>0</v>
      </c>
      <c r="CC1437" s="0" t="n">
        <v>0</v>
      </c>
      <c r="CD1437" s="0" t="n">
        <v>0</v>
      </c>
      <c r="CE1437" s="0" t="n">
        <v>0</v>
      </c>
      <c r="CF1437" s="0" t="n">
        <v>0</v>
      </c>
      <c r="CG1437" s="0" t="n">
        <v>2</v>
      </c>
      <c r="CH1437" s="0" t="n">
        <v>0</v>
      </c>
      <c r="CI1437" s="0" t="n">
        <v>1</v>
      </c>
      <c r="CJ1437" s="0" t="n">
        <v>0</v>
      </c>
      <c r="CK1437" s="0" t="n">
        <v>2</v>
      </c>
      <c r="CL1437" s="0" t="n">
        <v>0</v>
      </c>
      <c r="CM1437" s="0" t="n">
        <v>0</v>
      </c>
      <c r="CN1437" s="0" t="n">
        <v>1</v>
      </c>
      <c r="CO1437" s="0" t="n">
        <f aca="false">SUM(N1437:CN1437)</f>
        <v>33</v>
      </c>
    </row>
    <row r="1438" customFormat="false" ht="12.8" hidden="false" customHeight="false" outlineLevel="0" collapsed="false">
      <c r="A1438" s="0" t="s">
        <v>1809</v>
      </c>
      <c r="B1438" s="0" t="n">
        <v>314420</v>
      </c>
      <c r="C1438" s="0" t="s">
        <v>94</v>
      </c>
      <c r="D1438" s="0" t="s">
        <v>99</v>
      </c>
      <c r="E1438" s="0" t="n">
        <v>1</v>
      </c>
      <c r="F1438" s="0" t="n">
        <v>1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s">
        <v>103</v>
      </c>
      <c r="M1438" s="0" t="s">
        <v>103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0</v>
      </c>
      <c r="CB1438" s="0" t="n">
        <v>0</v>
      </c>
      <c r="CC1438" s="0" t="n">
        <v>0</v>
      </c>
      <c r="CD1438" s="0" t="n">
        <v>0</v>
      </c>
      <c r="CE1438" s="0" t="n">
        <v>0</v>
      </c>
      <c r="CF1438" s="0" t="n">
        <v>0</v>
      </c>
      <c r="CG1438" s="0" t="n">
        <v>0</v>
      </c>
      <c r="CH1438" s="0" t="n">
        <v>0</v>
      </c>
      <c r="CI1438" s="0" t="n">
        <v>0</v>
      </c>
      <c r="CJ1438" s="0" t="n">
        <v>0</v>
      </c>
      <c r="CK1438" s="0" t="n">
        <v>0</v>
      </c>
      <c r="CL1438" s="0" t="n">
        <v>0</v>
      </c>
      <c r="CM1438" s="0" t="n">
        <v>0</v>
      </c>
      <c r="CN1438" s="0" t="n">
        <v>0</v>
      </c>
      <c r="CO1438" s="0" t="n">
        <f aca="false">SUM(N1438:CN1438)</f>
        <v>0</v>
      </c>
    </row>
    <row r="1439" customFormat="false" ht="12.8" hidden="false" customHeight="false" outlineLevel="0" collapsed="false">
      <c r="A1439" s="0" t="s">
        <v>1810</v>
      </c>
      <c r="B1439" s="0" t="n">
        <v>314430</v>
      </c>
      <c r="C1439" s="0" t="s">
        <v>94</v>
      </c>
      <c r="D1439" s="0" t="s">
        <v>99</v>
      </c>
      <c r="E1439" s="0" t="n">
        <v>6</v>
      </c>
      <c r="F1439" s="0" t="n">
        <v>5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6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1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2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4</v>
      </c>
      <c r="BP1439" s="0" t="n">
        <v>23</v>
      </c>
      <c r="BQ1439" s="0" t="n">
        <v>1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</v>
      </c>
      <c r="BZ1439" s="0" t="n">
        <v>3</v>
      </c>
      <c r="CA1439" s="0" t="n">
        <v>0</v>
      </c>
      <c r="CB1439" s="0" t="n">
        <v>0</v>
      </c>
      <c r="CC1439" s="0" t="n">
        <v>0</v>
      </c>
      <c r="CD1439" s="0" t="n">
        <v>0</v>
      </c>
      <c r="CE1439" s="0" t="n">
        <v>0</v>
      </c>
      <c r="CF1439" s="0" t="n">
        <v>0</v>
      </c>
      <c r="CG1439" s="0" t="n">
        <v>0</v>
      </c>
      <c r="CH1439" s="0" t="n">
        <v>2</v>
      </c>
      <c r="CI1439" s="0" t="n">
        <v>0</v>
      </c>
      <c r="CJ1439" s="0" t="n">
        <v>0</v>
      </c>
      <c r="CK1439" s="0" t="n">
        <v>0</v>
      </c>
      <c r="CL1439" s="0" t="n">
        <v>0</v>
      </c>
      <c r="CM1439" s="0" t="n">
        <v>0</v>
      </c>
      <c r="CN1439" s="0" t="n">
        <v>5</v>
      </c>
      <c r="CO1439" s="0" t="n">
        <f aca="false">SUM(N1439:CN1439)</f>
        <v>47</v>
      </c>
    </row>
    <row r="1440" customFormat="false" ht="12.8" hidden="false" customHeight="false" outlineLevel="0" collapsed="false">
      <c r="A1440" s="0" t="s">
        <v>1811</v>
      </c>
      <c r="B1440" s="0" t="n">
        <v>431265</v>
      </c>
      <c r="C1440" s="0" t="s">
        <v>94</v>
      </c>
      <c r="D1440" s="0" t="s">
        <v>108</v>
      </c>
      <c r="E1440" s="0" t="n">
        <v>37</v>
      </c>
      <c r="F1440" s="0" t="n">
        <v>0</v>
      </c>
      <c r="G1440" s="0" t="n">
        <v>31</v>
      </c>
      <c r="H1440" s="0" t="n">
        <v>4</v>
      </c>
      <c r="I1440" s="0" t="n">
        <v>2</v>
      </c>
      <c r="J1440" s="0" t="n">
        <v>0</v>
      </c>
      <c r="K1440" s="0" t="n">
        <v>2</v>
      </c>
      <c r="L1440" s="0" t="s">
        <v>1812</v>
      </c>
      <c r="M1440" s="0" t="n">
        <v>0</v>
      </c>
      <c r="N1440" s="0" t="n">
        <v>2</v>
      </c>
      <c r="O1440" s="0" t="n">
        <v>6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23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1</v>
      </c>
      <c r="BM1440" s="0" t="n">
        <v>0</v>
      </c>
      <c r="BN1440" s="0" t="n">
        <v>0</v>
      </c>
      <c r="BO1440" s="0" t="n">
        <v>5</v>
      </c>
      <c r="BP1440" s="0" t="n">
        <v>12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0</v>
      </c>
      <c r="CB1440" s="0" t="n">
        <v>0</v>
      </c>
      <c r="CC1440" s="0" t="n">
        <v>0</v>
      </c>
      <c r="CD1440" s="0" t="n">
        <v>1</v>
      </c>
      <c r="CE1440" s="0" t="n">
        <v>0</v>
      </c>
      <c r="CF1440" s="0" t="n">
        <v>0</v>
      </c>
      <c r="CG1440" s="0" t="n">
        <v>0</v>
      </c>
      <c r="CH1440" s="0" t="n">
        <v>0</v>
      </c>
      <c r="CI1440" s="0" t="n">
        <v>2</v>
      </c>
      <c r="CJ1440" s="0" t="n">
        <v>1</v>
      </c>
      <c r="CK1440" s="0" t="n">
        <v>2</v>
      </c>
      <c r="CL1440" s="0" t="n">
        <v>0</v>
      </c>
      <c r="CM1440" s="0" t="n">
        <v>1</v>
      </c>
      <c r="CN1440" s="0" t="n">
        <v>0</v>
      </c>
      <c r="CO1440" s="0" t="n">
        <f aca="false">SUM(N1440:CN1440)</f>
        <v>56</v>
      </c>
    </row>
    <row r="1441" customFormat="false" ht="12.8" hidden="false" customHeight="false" outlineLevel="0" collapsed="false">
      <c r="A1441" s="0" t="s">
        <v>1813</v>
      </c>
      <c r="B1441" s="0" t="n">
        <v>353220</v>
      </c>
      <c r="C1441" s="0" t="s">
        <v>94</v>
      </c>
      <c r="D1441" s="0" t="s">
        <v>113</v>
      </c>
      <c r="E1441" s="0" t="n">
        <v>23</v>
      </c>
      <c r="F1441" s="0" t="n">
        <v>7</v>
      </c>
      <c r="G1441" s="0" t="n">
        <v>0</v>
      </c>
      <c r="H1441" s="0" t="n">
        <v>9</v>
      </c>
      <c r="I1441" s="0" t="n">
        <v>7</v>
      </c>
      <c r="J1441" s="0" t="n">
        <v>0</v>
      </c>
      <c r="K1441" s="0" t="n">
        <v>7</v>
      </c>
      <c r="L1441" s="0" t="s">
        <v>1814</v>
      </c>
      <c r="M1441" s="0" t="n">
        <v>0</v>
      </c>
      <c r="N1441" s="0" t="n">
        <v>0</v>
      </c>
      <c r="O1441" s="0" t="n">
        <v>37</v>
      </c>
      <c r="P1441" s="0" t="n">
        <v>0</v>
      </c>
      <c r="Q1441" s="0" t="n">
        <v>0</v>
      </c>
      <c r="R1441" s="0" t="n">
        <v>30</v>
      </c>
      <c r="S1441" s="0" t="n">
        <v>0</v>
      </c>
      <c r="T1441" s="0" t="n">
        <v>0</v>
      </c>
      <c r="U1441" s="0" t="n">
        <v>47</v>
      </c>
      <c r="V1441" s="0" t="n">
        <v>0</v>
      </c>
      <c r="W1441" s="0" t="n">
        <v>64</v>
      </c>
      <c r="X1441" s="0" t="n">
        <v>3</v>
      </c>
      <c r="Y1441" s="0" t="n">
        <v>0</v>
      </c>
      <c r="Z1441" s="0" t="n">
        <v>0</v>
      </c>
      <c r="AA1441" s="0" t="n">
        <v>5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11</v>
      </c>
      <c r="AH1441" s="0" t="n">
        <v>0</v>
      </c>
      <c r="AI1441" s="0" t="n">
        <v>0</v>
      </c>
      <c r="AJ1441" s="0" t="n">
        <v>2</v>
      </c>
      <c r="AK1441" s="0" t="n">
        <v>4</v>
      </c>
      <c r="AL1441" s="0" t="n">
        <v>6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1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1</v>
      </c>
      <c r="AZ1441" s="0" t="n">
        <v>1</v>
      </c>
      <c r="BA1441" s="0" t="n">
        <v>0</v>
      </c>
      <c r="BB1441" s="0" t="n">
        <v>8</v>
      </c>
      <c r="BC1441" s="0" t="n">
        <v>0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1</v>
      </c>
      <c r="BI1441" s="0" t="n">
        <v>0</v>
      </c>
      <c r="BJ1441" s="0" t="n">
        <v>4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3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1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n">
        <v>0</v>
      </c>
      <c r="CB1441" s="0" t="n">
        <v>0</v>
      </c>
      <c r="CC1441" s="0" t="n">
        <v>0</v>
      </c>
      <c r="CD1441" s="0" t="n">
        <v>0</v>
      </c>
      <c r="CE1441" s="0" t="n">
        <v>0</v>
      </c>
      <c r="CF1441" s="0" t="n">
        <v>0</v>
      </c>
      <c r="CG1441" s="0" t="n">
        <v>0</v>
      </c>
      <c r="CH1441" s="0" t="n">
        <v>0</v>
      </c>
      <c r="CI1441" s="0" t="n">
        <v>0</v>
      </c>
      <c r="CJ1441" s="0" t="n">
        <v>0</v>
      </c>
      <c r="CK1441" s="0" t="n">
        <v>0</v>
      </c>
      <c r="CL1441" s="0" t="n">
        <v>0</v>
      </c>
      <c r="CM1441" s="0" t="n">
        <v>0</v>
      </c>
      <c r="CN1441" s="0" t="n">
        <v>0</v>
      </c>
      <c r="CO1441" s="0" t="n">
        <f aca="false">SUM(N1441:CN1441)</f>
        <v>229</v>
      </c>
    </row>
    <row r="1442" customFormat="false" ht="12.8" hidden="false" customHeight="false" outlineLevel="0" collapsed="false">
      <c r="A1442" s="0" t="s">
        <v>1815</v>
      </c>
      <c r="B1442" s="0" t="n">
        <v>171420</v>
      </c>
      <c r="C1442" s="0" t="s">
        <v>94</v>
      </c>
      <c r="D1442" s="0" t="s">
        <v>161</v>
      </c>
      <c r="E1442" s="0" t="n">
        <v>25</v>
      </c>
      <c r="F1442" s="0" t="n">
        <v>0</v>
      </c>
      <c r="G1442" s="0" t="n">
        <v>5</v>
      </c>
      <c r="H1442" s="0" t="n">
        <v>18</v>
      </c>
      <c r="I1442" s="0" t="n">
        <v>2</v>
      </c>
      <c r="J1442" s="0" t="n">
        <v>0</v>
      </c>
      <c r="K1442" s="0" t="n">
        <v>2</v>
      </c>
      <c r="L1442" s="0" t="s">
        <v>1816</v>
      </c>
      <c r="M1442" s="0" t="n">
        <v>0</v>
      </c>
      <c r="N1442" s="0" t="n">
        <v>2</v>
      </c>
      <c r="O1442" s="0" t="n">
        <v>0</v>
      </c>
      <c r="P1442" s="0" t="n">
        <v>0</v>
      </c>
      <c r="Q1442" s="0" t="n">
        <v>3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2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n">
        <v>0</v>
      </c>
      <c r="BO1442" s="0" t="n">
        <v>1</v>
      </c>
      <c r="BP1442" s="0" t="n">
        <v>9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n">
        <v>0</v>
      </c>
      <c r="CB1442" s="0" t="n">
        <v>0</v>
      </c>
      <c r="CC1442" s="0" t="n">
        <v>0</v>
      </c>
      <c r="CD1442" s="0" t="n">
        <v>0</v>
      </c>
      <c r="CE1442" s="0" t="n">
        <v>0</v>
      </c>
      <c r="CF1442" s="0" t="n">
        <v>0</v>
      </c>
      <c r="CG1442" s="0" t="n">
        <v>0</v>
      </c>
      <c r="CH1442" s="0" t="n">
        <v>0</v>
      </c>
      <c r="CI1442" s="0" t="n">
        <v>1</v>
      </c>
      <c r="CJ1442" s="0" t="n">
        <v>0</v>
      </c>
      <c r="CK1442" s="0" t="n">
        <v>0</v>
      </c>
      <c r="CL1442" s="0" t="n">
        <v>0</v>
      </c>
      <c r="CM1442" s="0" t="n">
        <v>0</v>
      </c>
      <c r="CN1442" s="0" t="n">
        <v>0</v>
      </c>
      <c r="CO1442" s="0" t="n">
        <f aca="false">SUM(N1442:CN1442)</f>
        <v>18</v>
      </c>
    </row>
    <row r="1443" customFormat="false" ht="12.8" hidden="false" customHeight="false" outlineLevel="0" collapsed="false">
      <c r="A1443" s="0" t="s">
        <v>1817</v>
      </c>
      <c r="B1443" s="0" t="n">
        <v>500570</v>
      </c>
      <c r="C1443" s="0" t="s">
        <v>94</v>
      </c>
      <c r="D1443" s="0" t="s">
        <v>128</v>
      </c>
      <c r="E1443" s="0" t="n">
        <v>46</v>
      </c>
      <c r="F1443" s="0" t="n">
        <v>15</v>
      </c>
      <c r="G1443" s="0" t="n">
        <v>0</v>
      </c>
      <c r="H1443" s="0" t="n">
        <v>31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3</v>
      </c>
      <c r="P1443" s="0" t="n">
        <v>0</v>
      </c>
      <c r="Q1443" s="0" t="n">
        <v>2</v>
      </c>
      <c r="R1443" s="0" t="n">
        <v>0</v>
      </c>
      <c r="S1443" s="0" t="n">
        <v>0</v>
      </c>
      <c r="T1443" s="0" t="n">
        <v>0</v>
      </c>
      <c r="U1443" s="0" t="n">
        <v>14</v>
      </c>
      <c r="V1443" s="0" t="n">
        <v>0</v>
      </c>
      <c r="W1443" s="0" t="n">
        <v>31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1</v>
      </c>
      <c r="AH1443" s="0" t="n">
        <v>0</v>
      </c>
      <c r="AI1443" s="0" t="n">
        <v>0</v>
      </c>
      <c r="AJ1443" s="0" t="n">
        <v>0</v>
      </c>
      <c r="AK1443" s="0" t="n">
        <v>3</v>
      </c>
      <c r="AL1443" s="0" t="n">
        <v>2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1</v>
      </c>
      <c r="BN1443" s="0" t="n">
        <v>0</v>
      </c>
      <c r="BO1443" s="0" t="n">
        <v>15</v>
      </c>
      <c r="BP1443" s="0" t="n">
        <v>98</v>
      </c>
      <c r="BQ1443" s="0" t="n">
        <v>3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0</v>
      </c>
      <c r="BX1443" s="0" t="n">
        <v>0</v>
      </c>
      <c r="BY1443" s="0" t="n">
        <v>0</v>
      </c>
      <c r="BZ1443" s="0" t="n">
        <v>5</v>
      </c>
      <c r="CA1443" s="0" t="n">
        <v>0</v>
      </c>
      <c r="CB1443" s="0" t="n">
        <v>0</v>
      </c>
      <c r="CC1443" s="0" t="n">
        <v>4</v>
      </c>
      <c r="CD1443" s="0" t="n">
        <v>0</v>
      </c>
      <c r="CE1443" s="0" t="n">
        <v>0</v>
      </c>
      <c r="CF1443" s="0" t="n">
        <v>0</v>
      </c>
      <c r="CG1443" s="0" t="n">
        <v>0</v>
      </c>
      <c r="CH1443" s="0" t="n">
        <v>0</v>
      </c>
      <c r="CI1443" s="0" t="n">
        <v>3</v>
      </c>
      <c r="CJ1443" s="0" t="n">
        <v>0</v>
      </c>
      <c r="CK1443" s="0" t="n">
        <v>1</v>
      </c>
      <c r="CL1443" s="0" t="n">
        <v>0</v>
      </c>
      <c r="CM1443" s="0" t="n">
        <v>1</v>
      </c>
      <c r="CN1443" s="0" t="n">
        <v>0</v>
      </c>
      <c r="CO1443" s="0" t="n">
        <f aca="false">SUM(N1443:CN1443)</f>
        <v>187</v>
      </c>
    </row>
    <row r="1444" customFormat="false" ht="12.8" hidden="false" customHeight="false" outlineLevel="0" collapsed="false">
      <c r="A1444" s="0" t="s">
        <v>1818</v>
      </c>
      <c r="B1444" s="0" t="n">
        <v>171430</v>
      </c>
      <c r="C1444" s="0" t="s">
        <v>94</v>
      </c>
      <c r="D1444" s="0" t="s">
        <v>161</v>
      </c>
      <c r="E1444" s="0" t="n">
        <v>57</v>
      </c>
      <c r="F1444" s="0" t="n">
        <v>23</v>
      </c>
      <c r="G1444" s="0" t="n">
        <v>11</v>
      </c>
      <c r="H1444" s="0" t="n">
        <v>23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1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0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0</v>
      </c>
      <c r="BP1444" s="0" t="n">
        <v>1</v>
      </c>
      <c r="BQ1444" s="0" t="n">
        <v>1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</v>
      </c>
      <c r="CC1444" s="0" t="n">
        <v>0</v>
      </c>
      <c r="CD1444" s="0" t="n">
        <v>0</v>
      </c>
      <c r="CE1444" s="0" t="n">
        <v>0</v>
      </c>
      <c r="CF1444" s="0" t="n">
        <v>0</v>
      </c>
      <c r="CG1444" s="0" t="n">
        <v>0</v>
      </c>
      <c r="CH1444" s="0" t="n">
        <v>0</v>
      </c>
      <c r="CI1444" s="0" t="n">
        <v>0</v>
      </c>
      <c r="CJ1444" s="0" t="n">
        <v>0</v>
      </c>
      <c r="CK1444" s="0" t="n">
        <v>0</v>
      </c>
      <c r="CL1444" s="0" t="n">
        <v>0</v>
      </c>
      <c r="CM1444" s="0" t="n">
        <v>0</v>
      </c>
      <c r="CN1444" s="0" t="n">
        <v>0</v>
      </c>
      <c r="CO1444" s="0" t="n">
        <f aca="false">SUM(N1444:CN1444)</f>
        <v>3</v>
      </c>
    </row>
    <row r="1445" customFormat="false" ht="12.8" hidden="false" customHeight="false" outlineLevel="0" collapsed="false">
      <c r="A1445" s="0" t="s">
        <v>1818</v>
      </c>
      <c r="B1445" s="0" t="n">
        <v>292250</v>
      </c>
      <c r="C1445" s="0" t="s">
        <v>94</v>
      </c>
      <c r="D1445" s="0" t="s">
        <v>102</v>
      </c>
      <c r="E1445" s="0" t="n">
        <v>14</v>
      </c>
      <c r="F1445" s="0" t="n">
        <v>6</v>
      </c>
      <c r="G1445" s="0" t="n">
        <v>0</v>
      </c>
      <c r="H1445" s="0" t="n">
        <v>8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  <c r="BE1445" s="0" t="n">
        <v>0</v>
      </c>
      <c r="BF1445" s="0" t="n">
        <v>0</v>
      </c>
      <c r="BG1445" s="0" t="n">
        <v>0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1</v>
      </c>
      <c r="BP1445" s="0" t="n">
        <v>1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1</v>
      </c>
      <c r="CA1445" s="0" t="n">
        <v>0</v>
      </c>
      <c r="CB1445" s="0" t="n">
        <v>0</v>
      </c>
      <c r="CC1445" s="0" t="n">
        <v>0</v>
      </c>
      <c r="CD1445" s="0" t="n">
        <v>0</v>
      </c>
      <c r="CE1445" s="0" t="n">
        <v>0</v>
      </c>
      <c r="CF1445" s="0" t="n">
        <v>0</v>
      </c>
      <c r="CG1445" s="0" t="n">
        <v>0</v>
      </c>
      <c r="CH1445" s="0" t="n">
        <v>0</v>
      </c>
      <c r="CI1445" s="0" t="n">
        <v>3</v>
      </c>
      <c r="CJ1445" s="0" t="n">
        <v>0</v>
      </c>
      <c r="CK1445" s="0" t="n">
        <v>0</v>
      </c>
      <c r="CL1445" s="0" t="n">
        <v>0</v>
      </c>
      <c r="CM1445" s="0" t="n">
        <v>0</v>
      </c>
      <c r="CN1445" s="0" t="n">
        <v>0</v>
      </c>
      <c r="CO1445" s="0" t="n">
        <f aca="false">SUM(N1445:CN1445)</f>
        <v>6</v>
      </c>
    </row>
    <row r="1446" customFormat="false" ht="12.8" hidden="false" customHeight="false" outlineLevel="0" collapsed="false">
      <c r="A1446" s="0" t="s">
        <v>1819</v>
      </c>
      <c r="B1446" s="0" t="n">
        <v>353240</v>
      </c>
      <c r="C1446" s="0" t="s">
        <v>94</v>
      </c>
      <c r="D1446" s="0" t="s">
        <v>113</v>
      </c>
      <c r="E1446" s="0" t="n">
        <v>39</v>
      </c>
      <c r="F1446" s="0" t="n">
        <v>22</v>
      </c>
      <c r="G1446" s="0" t="n">
        <v>2</v>
      </c>
      <c r="H1446" s="0" t="n">
        <v>14</v>
      </c>
      <c r="I1446" s="0" t="n">
        <v>1</v>
      </c>
      <c r="J1446" s="0" t="n">
        <v>0</v>
      </c>
      <c r="K1446" s="0" t="n">
        <v>1</v>
      </c>
      <c r="L1446" s="0" t="s">
        <v>439</v>
      </c>
      <c r="M1446" s="0" t="n">
        <v>0</v>
      </c>
      <c r="N1446" s="0" t="n">
        <v>1</v>
      </c>
      <c r="O1446" s="0" t="n">
        <v>12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n">
        <v>2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4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2</v>
      </c>
      <c r="AG1446" s="0" t="n">
        <v>2</v>
      </c>
      <c r="AH1446" s="0" t="n">
        <v>0</v>
      </c>
      <c r="AI1446" s="0" t="n">
        <v>0</v>
      </c>
      <c r="AJ1446" s="0" t="n">
        <v>0</v>
      </c>
      <c r="AK1446" s="0" t="n">
        <v>6</v>
      </c>
      <c r="AL1446" s="0" t="n">
        <v>34</v>
      </c>
      <c r="AM1446" s="0" t="n">
        <v>0</v>
      </c>
      <c r="AN1446" s="0" t="n">
        <v>30</v>
      </c>
      <c r="AO1446" s="0" t="n">
        <v>1</v>
      </c>
      <c r="AP1446" s="0" t="n">
        <v>0</v>
      </c>
      <c r="AQ1446" s="0" t="n">
        <v>0</v>
      </c>
      <c r="AR1446" s="0" t="n">
        <v>1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1</v>
      </c>
      <c r="AZ1446" s="0" t="n">
        <v>0</v>
      </c>
      <c r="BA1446" s="0" t="n">
        <v>0</v>
      </c>
      <c r="BB1446" s="0" t="n">
        <v>5</v>
      </c>
      <c r="BC1446" s="0" t="n">
        <v>3</v>
      </c>
      <c r="BD1446" s="0" t="n">
        <v>0</v>
      </c>
      <c r="BE1446" s="0" t="n">
        <v>0</v>
      </c>
      <c r="BF1446" s="0" t="n">
        <v>0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1</v>
      </c>
      <c r="BL1446" s="0" t="n">
        <v>1</v>
      </c>
      <c r="BM1446" s="0" t="n">
        <v>0</v>
      </c>
      <c r="BN1446" s="0" t="n">
        <v>0</v>
      </c>
      <c r="BO1446" s="0" t="n">
        <v>1</v>
      </c>
      <c r="BP1446" s="0" t="n">
        <v>14</v>
      </c>
      <c r="BQ1446" s="0" t="n">
        <v>195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n">
        <v>1</v>
      </c>
      <c r="BW1446" s="0" t="n">
        <v>0</v>
      </c>
      <c r="BX1446" s="0" t="n">
        <v>0</v>
      </c>
      <c r="BY1446" s="0" t="n">
        <v>1</v>
      </c>
      <c r="BZ1446" s="0" t="n">
        <v>0</v>
      </c>
      <c r="CA1446" s="0" t="n">
        <v>0</v>
      </c>
      <c r="CB1446" s="0" t="n">
        <v>0</v>
      </c>
      <c r="CC1446" s="0" t="n">
        <v>6</v>
      </c>
      <c r="CD1446" s="0" t="n">
        <v>0</v>
      </c>
      <c r="CE1446" s="0" t="n">
        <v>0</v>
      </c>
      <c r="CF1446" s="0" t="n">
        <v>0</v>
      </c>
      <c r="CG1446" s="0" t="n">
        <v>0</v>
      </c>
      <c r="CH1446" s="0" t="n">
        <v>0</v>
      </c>
      <c r="CI1446" s="0" t="n">
        <v>1</v>
      </c>
      <c r="CJ1446" s="0" t="n">
        <v>0</v>
      </c>
      <c r="CK1446" s="0" t="n">
        <v>3</v>
      </c>
      <c r="CL1446" s="0" t="n">
        <v>2</v>
      </c>
      <c r="CM1446" s="0" t="n">
        <v>0</v>
      </c>
      <c r="CN1446" s="0" t="n">
        <v>1</v>
      </c>
      <c r="CO1446" s="0" t="n">
        <f aca="false">SUM(N1446:CN1446)</f>
        <v>332</v>
      </c>
    </row>
    <row r="1447" customFormat="false" ht="12.8" hidden="false" customHeight="false" outlineLevel="0" collapsed="false">
      <c r="A1447" s="0" t="s">
        <v>1820</v>
      </c>
      <c r="B1447" s="0" t="n">
        <v>314450</v>
      </c>
      <c r="C1447" s="0" t="s">
        <v>94</v>
      </c>
      <c r="D1447" s="0" t="s">
        <v>99</v>
      </c>
      <c r="E1447" s="0" t="n">
        <v>17</v>
      </c>
      <c r="F1447" s="0" t="n">
        <v>9</v>
      </c>
      <c r="G1447" s="0" t="n">
        <v>0</v>
      </c>
      <c r="H1447" s="0" t="n">
        <v>8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1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2</v>
      </c>
      <c r="BD1447" s="0" t="n">
        <v>0</v>
      </c>
      <c r="BE1447" s="0" t="n">
        <v>0</v>
      </c>
      <c r="BF1447" s="0" t="n">
        <v>0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0</v>
      </c>
      <c r="BP1447" s="0" t="n">
        <v>5</v>
      </c>
      <c r="BQ1447" s="0" t="n">
        <v>2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3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n">
        <v>0</v>
      </c>
      <c r="CD1447" s="0" t="n">
        <v>0</v>
      </c>
      <c r="CE1447" s="0" t="n">
        <v>0</v>
      </c>
      <c r="CF1447" s="0" t="n">
        <v>0</v>
      </c>
      <c r="CG1447" s="0" t="n">
        <v>0</v>
      </c>
      <c r="CH1447" s="0" t="n">
        <v>0</v>
      </c>
      <c r="CI1447" s="0" t="n">
        <v>0</v>
      </c>
      <c r="CJ1447" s="0" t="n">
        <v>0</v>
      </c>
      <c r="CK1447" s="0" t="n">
        <v>0</v>
      </c>
      <c r="CL1447" s="0" t="n">
        <v>0</v>
      </c>
      <c r="CM1447" s="0" t="n">
        <v>0</v>
      </c>
      <c r="CN1447" s="0" t="n">
        <v>0</v>
      </c>
      <c r="CO1447" s="0" t="n">
        <f aca="false">SUM(N1447:CN1447)</f>
        <v>13</v>
      </c>
    </row>
    <row r="1448" customFormat="false" ht="12.8" hidden="false" customHeight="false" outlineLevel="0" collapsed="false">
      <c r="A1448" s="0" t="s">
        <v>1821</v>
      </c>
      <c r="B1448" s="0" t="n">
        <v>521440</v>
      </c>
      <c r="C1448" s="0" t="s">
        <v>94</v>
      </c>
      <c r="D1448" s="0" t="s">
        <v>95</v>
      </c>
      <c r="E1448" s="0" t="n">
        <v>10</v>
      </c>
      <c r="F1448" s="0" t="n">
        <v>2</v>
      </c>
      <c r="G1448" s="0" t="n">
        <v>1</v>
      </c>
      <c r="H1448" s="0" t="n">
        <v>1</v>
      </c>
      <c r="I1448" s="0" t="n">
        <v>6</v>
      </c>
      <c r="J1448" s="0" t="n">
        <v>0</v>
      </c>
      <c r="K1448" s="0" t="n">
        <v>6</v>
      </c>
      <c r="L1448" s="0" t="s">
        <v>346</v>
      </c>
      <c r="M1448" s="0" t="n">
        <v>0</v>
      </c>
      <c r="N1448" s="0" t="n">
        <v>0</v>
      </c>
      <c r="O1448" s="0" t="n">
        <v>1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1</v>
      </c>
      <c r="V1448" s="0" t="n">
        <v>0</v>
      </c>
      <c r="W1448" s="0" t="n">
        <v>1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1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0</v>
      </c>
      <c r="BC1448" s="0" t="n">
        <v>0</v>
      </c>
      <c r="BD1448" s="0" t="n">
        <v>0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1</v>
      </c>
      <c r="BP1448" s="0" t="n">
        <v>5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11</v>
      </c>
      <c r="CA1448" s="0" t="n">
        <v>0</v>
      </c>
      <c r="CB1448" s="0" t="n">
        <v>0</v>
      </c>
      <c r="CC1448" s="0" t="n">
        <v>1</v>
      </c>
      <c r="CD1448" s="0" t="n">
        <v>0</v>
      </c>
      <c r="CE1448" s="0" t="n">
        <v>0</v>
      </c>
      <c r="CF1448" s="0" t="n">
        <v>0</v>
      </c>
      <c r="CG1448" s="0" t="n">
        <v>0</v>
      </c>
      <c r="CH1448" s="0" t="n">
        <v>0</v>
      </c>
      <c r="CI1448" s="0" t="n">
        <v>0</v>
      </c>
      <c r="CJ1448" s="0" t="n">
        <v>0</v>
      </c>
      <c r="CK1448" s="0" t="n">
        <v>0</v>
      </c>
      <c r="CL1448" s="0" t="n">
        <v>0</v>
      </c>
      <c r="CM1448" s="0" t="n">
        <v>0</v>
      </c>
      <c r="CN1448" s="0" t="n">
        <v>0</v>
      </c>
      <c r="CO1448" s="0" t="n">
        <f aca="false">SUM(N1448:CN1448)</f>
        <v>22</v>
      </c>
    </row>
    <row r="1449" customFormat="false" ht="12.8" hidden="false" customHeight="false" outlineLevel="0" collapsed="false">
      <c r="A1449" s="0" t="s">
        <v>1822</v>
      </c>
      <c r="B1449" s="0" t="n">
        <v>280440</v>
      </c>
      <c r="C1449" s="0" t="s">
        <v>94</v>
      </c>
      <c r="D1449" s="0" t="s">
        <v>296</v>
      </c>
      <c r="E1449" s="0" t="n">
        <v>48</v>
      </c>
      <c r="F1449" s="0" t="n">
        <v>0</v>
      </c>
      <c r="G1449" s="0" t="n">
        <v>0</v>
      </c>
      <c r="H1449" s="0" t="n">
        <v>39</v>
      </c>
      <c r="I1449" s="0" t="n">
        <v>9</v>
      </c>
      <c r="J1449" s="0" t="n">
        <v>0</v>
      </c>
      <c r="K1449" s="0" t="n">
        <v>9</v>
      </c>
      <c r="L1449" s="0" t="s">
        <v>449</v>
      </c>
      <c r="M1449" s="0" t="n">
        <v>0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1</v>
      </c>
      <c r="S1449" s="0" t="n">
        <v>0</v>
      </c>
      <c r="T1449" s="0" t="n">
        <v>0</v>
      </c>
      <c r="U1449" s="0" t="n">
        <v>2</v>
      </c>
      <c r="V1449" s="0" t="n">
        <v>0</v>
      </c>
      <c r="W1449" s="0" t="n">
        <v>0</v>
      </c>
      <c r="X1449" s="0" t="n">
        <v>1</v>
      </c>
      <c r="Y1449" s="0" t="n">
        <v>0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1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3</v>
      </c>
      <c r="AP1449" s="0" t="n">
        <v>0</v>
      </c>
      <c r="AQ1449" s="0" t="n">
        <v>0</v>
      </c>
      <c r="AR1449" s="0" t="n">
        <v>3</v>
      </c>
      <c r="AS1449" s="0" t="n">
        <v>0</v>
      </c>
      <c r="AT1449" s="0" t="n">
        <v>8</v>
      </c>
      <c r="AU1449" s="0" t="n">
        <v>9</v>
      </c>
      <c r="AV1449" s="0" t="n">
        <v>0</v>
      </c>
      <c r="AW1449" s="0" t="n">
        <v>0</v>
      </c>
      <c r="AX1449" s="0" t="n">
        <v>0</v>
      </c>
      <c r="AY1449" s="0" t="n">
        <v>1</v>
      </c>
      <c r="AZ1449" s="0" t="n">
        <v>2</v>
      </c>
      <c r="BA1449" s="0" t="n">
        <v>0</v>
      </c>
      <c r="BB1449" s="0" t="n">
        <v>1</v>
      </c>
      <c r="BC1449" s="0" t="n">
        <v>0</v>
      </c>
      <c r="BD1449" s="0" t="n">
        <v>0</v>
      </c>
      <c r="BE1449" s="0" t="n">
        <v>0</v>
      </c>
      <c r="BF1449" s="0" t="n">
        <v>0</v>
      </c>
      <c r="BG1449" s="0" t="n">
        <v>0</v>
      </c>
      <c r="BH1449" s="0" t="n">
        <v>1</v>
      </c>
      <c r="BI1449" s="0" t="n">
        <v>0</v>
      </c>
      <c r="BJ1449" s="0" t="n">
        <v>0</v>
      </c>
      <c r="BK1449" s="0" t="n">
        <v>1</v>
      </c>
      <c r="BL1449" s="0" t="n">
        <v>0</v>
      </c>
      <c r="BM1449" s="0" t="n">
        <v>0</v>
      </c>
      <c r="BN1449" s="0" t="n">
        <v>1</v>
      </c>
      <c r="BO1449" s="0" t="n">
        <v>0</v>
      </c>
      <c r="BP1449" s="0" t="n">
        <v>4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n">
        <v>0</v>
      </c>
      <c r="BV1449" s="0" t="n">
        <v>0</v>
      </c>
      <c r="BW1449" s="0" t="n">
        <v>0</v>
      </c>
      <c r="BX1449" s="0" t="n">
        <v>0</v>
      </c>
      <c r="BY1449" s="0" t="n">
        <v>1</v>
      </c>
      <c r="BZ1449" s="0" t="n">
        <v>0</v>
      </c>
      <c r="CA1449" s="0" t="n">
        <v>0</v>
      </c>
      <c r="CB1449" s="0" t="n">
        <v>0</v>
      </c>
      <c r="CC1449" s="0" t="n">
        <v>0</v>
      </c>
      <c r="CD1449" s="0" t="n">
        <v>0</v>
      </c>
      <c r="CE1449" s="0" t="n">
        <v>0</v>
      </c>
      <c r="CF1449" s="0" t="n">
        <v>0</v>
      </c>
      <c r="CG1449" s="0" t="n">
        <v>0</v>
      </c>
      <c r="CH1449" s="0" t="n">
        <v>0</v>
      </c>
      <c r="CI1449" s="0" t="n">
        <v>0</v>
      </c>
      <c r="CJ1449" s="0" t="n">
        <v>0</v>
      </c>
      <c r="CK1449" s="0" t="n">
        <v>0</v>
      </c>
      <c r="CL1449" s="0" t="n">
        <v>0</v>
      </c>
      <c r="CM1449" s="0" t="n">
        <v>0</v>
      </c>
      <c r="CN1449" s="0" t="n">
        <v>0</v>
      </c>
      <c r="CO1449" s="0" t="n">
        <f aca="false">SUM(N1449:CN1449)</f>
        <v>42</v>
      </c>
    </row>
    <row r="1450" customFormat="false" ht="12.8" hidden="false" customHeight="false" outlineLevel="0" collapsed="false">
      <c r="A1450" s="0" t="s">
        <v>1823</v>
      </c>
      <c r="B1450" s="0" t="n">
        <v>521450</v>
      </c>
      <c r="C1450" s="0" t="s">
        <v>94</v>
      </c>
      <c r="D1450" s="0" t="s">
        <v>95</v>
      </c>
      <c r="E1450" s="0" t="n">
        <v>74</v>
      </c>
      <c r="F1450" s="0" t="n">
        <v>7</v>
      </c>
      <c r="G1450" s="0" t="n">
        <v>8</v>
      </c>
      <c r="H1450" s="0" t="n">
        <v>4</v>
      </c>
      <c r="I1450" s="0" t="n">
        <v>54</v>
      </c>
      <c r="J1450" s="0" t="n">
        <v>1</v>
      </c>
      <c r="K1450" s="0" t="n">
        <v>55</v>
      </c>
      <c r="L1450" s="0" t="s">
        <v>1824</v>
      </c>
      <c r="M1450" s="0" t="s">
        <v>1825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2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2</v>
      </c>
      <c r="AK1450" s="0" t="n">
        <v>7</v>
      </c>
      <c r="AL1450" s="0" t="n">
        <v>3</v>
      </c>
      <c r="AM1450" s="0" t="n">
        <v>0</v>
      </c>
      <c r="AN1450" s="0" t="n">
        <v>2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0</v>
      </c>
      <c r="BC1450" s="0" t="n">
        <v>0</v>
      </c>
      <c r="BD1450" s="0" t="n">
        <v>0</v>
      </c>
      <c r="BE1450" s="0" t="n">
        <v>0</v>
      </c>
      <c r="BF1450" s="0" t="n">
        <v>0</v>
      </c>
      <c r="BG1450" s="0" t="n">
        <v>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2</v>
      </c>
      <c r="BP1450" s="0" t="n">
        <v>15</v>
      </c>
      <c r="BQ1450" s="0" t="n">
        <v>1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n">
        <v>0</v>
      </c>
      <c r="BW1450" s="0" t="n">
        <v>0</v>
      </c>
      <c r="BX1450" s="0" t="n">
        <v>0</v>
      </c>
      <c r="BY1450" s="0" t="n">
        <v>0</v>
      </c>
      <c r="BZ1450" s="0" t="n">
        <v>0</v>
      </c>
      <c r="CA1450" s="0" t="n">
        <v>0</v>
      </c>
      <c r="CB1450" s="0" t="n">
        <v>1</v>
      </c>
      <c r="CC1450" s="0" t="n">
        <v>0</v>
      </c>
      <c r="CD1450" s="0" t="n">
        <v>0</v>
      </c>
      <c r="CE1450" s="0" t="n">
        <v>0</v>
      </c>
      <c r="CF1450" s="0" t="n">
        <v>0</v>
      </c>
      <c r="CG1450" s="0" t="n">
        <v>0</v>
      </c>
      <c r="CH1450" s="0" t="n">
        <v>0</v>
      </c>
      <c r="CI1450" s="0" t="n">
        <v>5</v>
      </c>
      <c r="CJ1450" s="0" t="n">
        <v>0</v>
      </c>
      <c r="CK1450" s="0" t="n">
        <v>0</v>
      </c>
      <c r="CL1450" s="0" t="n">
        <v>1</v>
      </c>
      <c r="CM1450" s="0" t="n">
        <v>1</v>
      </c>
      <c r="CN1450" s="0" t="n">
        <v>1</v>
      </c>
      <c r="CO1450" s="0" t="n">
        <f aca="false">SUM(N1450:CN1450)</f>
        <v>44</v>
      </c>
    </row>
    <row r="1451" customFormat="false" ht="12.8" hidden="false" customHeight="false" outlineLevel="0" collapsed="false">
      <c r="A1451" s="0" t="s">
        <v>1826</v>
      </c>
      <c r="B1451" s="0" t="n">
        <v>353260</v>
      </c>
      <c r="C1451" s="0" t="s">
        <v>94</v>
      </c>
      <c r="D1451" s="0" t="s">
        <v>113</v>
      </c>
      <c r="E1451" s="0" t="n">
        <v>46</v>
      </c>
      <c r="F1451" s="0" t="n">
        <v>8</v>
      </c>
      <c r="G1451" s="0" t="n">
        <v>7</v>
      </c>
      <c r="H1451" s="0" t="n">
        <v>23</v>
      </c>
      <c r="I1451" s="0" t="n">
        <v>8</v>
      </c>
      <c r="J1451" s="0" t="n">
        <v>0</v>
      </c>
      <c r="K1451" s="0" t="n">
        <v>8</v>
      </c>
      <c r="L1451" s="0" t="s">
        <v>1827</v>
      </c>
      <c r="M1451" s="0" t="n">
        <v>0</v>
      </c>
      <c r="N1451" s="0" t="n">
        <v>0</v>
      </c>
      <c r="O1451" s="0" t="n">
        <v>54</v>
      </c>
      <c r="P1451" s="0" t="n">
        <v>0</v>
      </c>
      <c r="Q1451" s="0" t="n">
        <v>3</v>
      </c>
      <c r="R1451" s="0" t="n">
        <v>6</v>
      </c>
      <c r="S1451" s="0" t="n">
        <v>0</v>
      </c>
      <c r="T1451" s="0" t="n">
        <v>1</v>
      </c>
      <c r="U1451" s="0" t="n">
        <v>595</v>
      </c>
      <c r="V1451" s="0" t="n">
        <v>0</v>
      </c>
      <c r="W1451" s="0" t="n">
        <v>24</v>
      </c>
      <c r="X1451" s="0" t="n">
        <v>7</v>
      </c>
      <c r="Y1451" s="0" t="n">
        <v>0</v>
      </c>
      <c r="Z1451" s="0" t="n">
        <v>0</v>
      </c>
      <c r="AA1451" s="0" t="n">
        <v>1</v>
      </c>
      <c r="AB1451" s="0" t="n">
        <v>1</v>
      </c>
      <c r="AC1451" s="0" t="n">
        <v>0</v>
      </c>
      <c r="AD1451" s="0" t="n">
        <v>0</v>
      </c>
      <c r="AE1451" s="0" t="n">
        <v>0</v>
      </c>
      <c r="AF1451" s="0" t="n">
        <v>3</v>
      </c>
      <c r="AG1451" s="0" t="n">
        <v>2</v>
      </c>
      <c r="AH1451" s="0" t="n">
        <v>0</v>
      </c>
      <c r="AI1451" s="0" t="n">
        <v>0</v>
      </c>
      <c r="AJ1451" s="0" t="n">
        <v>0</v>
      </c>
      <c r="AK1451" s="0" t="n">
        <v>8</v>
      </c>
      <c r="AL1451" s="0" t="n">
        <v>17</v>
      </c>
      <c r="AM1451" s="0" t="n">
        <v>0</v>
      </c>
      <c r="AN1451" s="0" t="n">
        <v>1</v>
      </c>
      <c r="AO1451" s="0" t="n">
        <v>11</v>
      </c>
      <c r="AP1451" s="0" t="n">
        <v>0</v>
      </c>
      <c r="AQ1451" s="0" t="n">
        <v>0</v>
      </c>
      <c r="AR1451" s="0" t="n">
        <v>4</v>
      </c>
      <c r="AS1451" s="0" t="n">
        <v>0</v>
      </c>
      <c r="AT1451" s="0" t="n">
        <v>5</v>
      </c>
      <c r="AU1451" s="0" t="n">
        <v>1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2</v>
      </c>
      <c r="BA1451" s="0" t="n">
        <v>0</v>
      </c>
      <c r="BB1451" s="0" t="n">
        <v>1</v>
      </c>
      <c r="BC1451" s="0" t="n">
        <v>6</v>
      </c>
      <c r="BD1451" s="0" t="n">
        <v>0</v>
      </c>
      <c r="BE1451" s="0" t="n">
        <v>0</v>
      </c>
      <c r="BF1451" s="0" t="n">
        <v>0</v>
      </c>
      <c r="BG1451" s="0" t="n">
        <v>0</v>
      </c>
      <c r="BH1451" s="0" t="n">
        <v>1</v>
      </c>
      <c r="BI1451" s="0" t="n">
        <v>0</v>
      </c>
      <c r="BJ1451" s="0" t="n">
        <v>1138</v>
      </c>
      <c r="BK1451" s="0" t="n">
        <v>2</v>
      </c>
      <c r="BL1451" s="0" t="n">
        <v>1</v>
      </c>
      <c r="BM1451" s="0" t="n">
        <v>1</v>
      </c>
      <c r="BN1451" s="0" t="n">
        <v>3</v>
      </c>
      <c r="BO1451" s="0" t="n">
        <v>2</v>
      </c>
      <c r="BP1451" s="0" t="n">
        <v>11</v>
      </c>
      <c r="BQ1451" s="0" t="n">
        <v>6</v>
      </c>
      <c r="BR1451" s="0" t="n">
        <v>0</v>
      </c>
      <c r="BS1451" s="0" t="n">
        <v>0</v>
      </c>
      <c r="BT1451" s="0" t="n">
        <v>0</v>
      </c>
      <c r="BU1451" s="0" t="n">
        <v>1</v>
      </c>
      <c r="BV1451" s="0" t="n">
        <v>1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2</v>
      </c>
      <c r="CB1451" s="0" t="n">
        <v>0</v>
      </c>
      <c r="CC1451" s="0" t="n">
        <v>0</v>
      </c>
      <c r="CD1451" s="0" t="n">
        <v>0</v>
      </c>
      <c r="CE1451" s="0" t="n">
        <v>0</v>
      </c>
      <c r="CF1451" s="0" t="n">
        <v>0</v>
      </c>
      <c r="CG1451" s="0" t="n">
        <v>0</v>
      </c>
      <c r="CH1451" s="0" t="n">
        <v>1</v>
      </c>
      <c r="CI1451" s="0" t="n">
        <v>0</v>
      </c>
      <c r="CJ1451" s="0" t="n">
        <v>0</v>
      </c>
      <c r="CK1451" s="0" t="n">
        <v>0</v>
      </c>
      <c r="CL1451" s="0" t="n">
        <v>0</v>
      </c>
      <c r="CM1451" s="0" t="n">
        <v>0</v>
      </c>
      <c r="CN1451" s="0" t="n">
        <v>0</v>
      </c>
      <c r="CO1451" s="0" t="n">
        <f aca="false">SUM(N1451:CN1451)</f>
        <v>1923</v>
      </c>
    </row>
    <row r="1452" customFormat="false" ht="12.8" hidden="false" customHeight="false" outlineLevel="0" collapsed="false">
      <c r="A1452" s="0" t="s">
        <v>1828</v>
      </c>
      <c r="B1452" s="0" t="n">
        <v>292260</v>
      </c>
      <c r="C1452" s="0" t="s">
        <v>94</v>
      </c>
      <c r="D1452" s="0" t="s">
        <v>102</v>
      </c>
      <c r="E1452" s="0" t="n">
        <v>12</v>
      </c>
      <c r="F1452" s="0" t="n">
        <v>4</v>
      </c>
      <c r="G1452" s="0" t="n">
        <v>0</v>
      </c>
      <c r="H1452" s="0" t="n">
        <v>8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1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1</v>
      </c>
      <c r="BC1452" s="0" t="n">
        <v>0</v>
      </c>
      <c r="BD1452" s="0" t="n">
        <v>2</v>
      </c>
      <c r="BE1452" s="0" t="n">
        <v>0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n">
        <v>0</v>
      </c>
      <c r="BO1452" s="0" t="n">
        <v>0</v>
      </c>
      <c r="BP1452" s="0" t="n">
        <v>1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n">
        <v>0</v>
      </c>
      <c r="CD1452" s="0" t="n">
        <v>0</v>
      </c>
      <c r="CE1452" s="0" t="n">
        <v>0</v>
      </c>
      <c r="CF1452" s="0" t="n">
        <v>0</v>
      </c>
      <c r="CG1452" s="0" t="n">
        <v>0</v>
      </c>
      <c r="CH1452" s="0" t="n">
        <v>0</v>
      </c>
      <c r="CI1452" s="0" t="n">
        <v>0</v>
      </c>
      <c r="CJ1452" s="0" t="n">
        <v>0</v>
      </c>
      <c r="CK1452" s="0" t="n">
        <v>0</v>
      </c>
      <c r="CL1452" s="0" t="n">
        <v>0</v>
      </c>
      <c r="CM1452" s="0" t="n">
        <v>0</v>
      </c>
      <c r="CN1452" s="0" t="n">
        <v>0</v>
      </c>
      <c r="CO1452" s="0" t="n">
        <f aca="false">SUM(N1452:CN1452)</f>
        <v>5</v>
      </c>
    </row>
    <row r="1453" customFormat="false" ht="12.8" hidden="false" customHeight="false" outlineLevel="0" collapsed="false">
      <c r="A1453" s="0" t="s">
        <v>1829</v>
      </c>
      <c r="B1453" s="0" t="n">
        <v>500580</v>
      </c>
      <c r="C1453" s="0" t="s">
        <v>94</v>
      </c>
      <c r="D1453" s="0" t="s">
        <v>128</v>
      </c>
      <c r="E1453" s="0" t="n">
        <v>14</v>
      </c>
      <c r="F1453" s="0" t="n">
        <v>9</v>
      </c>
      <c r="G1453" s="0" t="n">
        <v>0</v>
      </c>
      <c r="H1453" s="0" t="n">
        <v>5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2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  <c r="BE1453" s="0" t="n">
        <v>0</v>
      </c>
      <c r="BF1453" s="0" t="n">
        <v>0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32</v>
      </c>
      <c r="BQ1453" s="0" t="n">
        <v>1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n">
        <v>0</v>
      </c>
      <c r="BW1453" s="0" t="n">
        <v>0</v>
      </c>
      <c r="BX1453" s="0" t="n">
        <v>0</v>
      </c>
      <c r="BY1453" s="0" t="n">
        <v>0</v>
      </c>
      <c r="BZ1453" s="0" t="n">
        <v>1</v>
      </c>
      <c r="CA1453" s="0" t="n">
        <v>0</v>
      </c>
      <c r="CB1453" s="0" t="n">
        <v>0</v>
      </c>
      <c r="CC1453" s="0" t="n">
        <v>1</v>
      </c>
      <c r="CD1453" s="0" t="n">
        <v>0</v>
      </c>
      <c r="CE1453" s="0" t="n">
        <v>0</v>
      </c>
      <c r="CF1453" s="0" t="n">
        <v>0</v>
      </c>
      <c r="CG1453" s="0" t="n">
        <v>0</v>
      </c>
      <c r="CH1453" s="0" t="n">
        <v>0</v>
      </c>
      <c r="CI1453" s="0" t="n">
        <v>0</v>
      </c>
      <c r="CJ1453" s="0" t="n">
        <v>0</v>
      </c>
      <c r="CK1453" s="0" t="n">
        <v>0</v>
      </c>
      <c r="CL1453" s="0" t="n">
        <v>0</v>
      </c>
      <c r="CM1453" s="0" t="n">
        <v>0</v>
      </c>
      <c r="CN1453" s="0" t="n">
        <v>0</v>
      </c>
      <c r="CO1453" s="0" t="n">
        <f aca="false">SUM(N1453:CN1453)</f>
        <v>37</v>
      </c>
    </row>
    <row r="1454" customFormat="false" ht="12.8" hidden="false" customHeight="false" outlineLevel="0" collapsed="false">
      <c r="A1454" s="0" t="s">
        <v>1830</v>
      </c>
      <c r="B1454" s="0" t="n">
        <v>353270</v>
      </c>
      <c r="C1454" s="0" t="s">
        <v>94</v>
      </c>
      <c r="D1454" s="0" t="s">
        <v>113</v>
      </c>
      <c r="E1454" s="0" t="n">
        <v>26</v>
      </c>
      <c r="F1454" s="0" t="n">
        <v>1</v>
      </c>
      <c r="G1454" s="0" t="n">
        <v>2</v>
      </c>
      <c r="H1454" s="0" t="n">
        <v>14</v>
      </c>
      <c r="I1454" s="0" t="n">
        <v>9</v>
      </c>
      <c r="J1454" s="0" t="n">
        <v>0</v>
      </c>
      <c r="K1454" s="0" t="n">
        <v>9</v>
      </c>
      <c r="L1454" s="0" t="s">
        <v>1679</v>
      </c>
      <c r="M1454" s="0" t="n">
        <v>0</v>
      </c>
      <c r="N1454" s="0" t="n">
        <v>0</v>
      </c>
      <c r="O1454" s="0" t="n">
        <v>6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236</v>
      </c>
      <c r="V1454" s="0" t="n">
        <v>0</v>
      </c>
      <c r="W1454" s="0" t="n">
        <v>2</v>
      </c>
      <c r="X1454" s="0" t="n">
        <v>2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1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8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0</v>
      </c>
      <c r="BC1454" s="0" t="n">
        <v>9</v>
      </c>
      <c r="BD1454" s="0" t="n">
        <v>0</v>
      </c>
      <c r="BE1454" s="0" t="n">
        <v>0</v>
      </c>
      <c r="BF1454" s="0" t="n">
        <v>0</v>
      </c>
      <c r="BG1454" s="0" t="n">
        <v>0</v>
      </c>
      <c r="BH1454" s="0" t="n">
        <v>0</v>
      </c>
      <c r="BI1454" s="0" t="n">
        <v>0</v>
      </c>
      <c r="BJ1454" s="0" t="n">
        <v>169</v>
      </c>
      <c r="BK1454" s="0" t="n">
        <v>0</v>
      </c>
      <c r="BL1454" s="0" t="n">
        <v>0</v>
      </c>
      <c r="BM1454" s="0" t="n">
        <v>0</v>
      </c>
      <c r="BN1454" s="0" t="n">
        <v>1</v>
      </c>
      <c r="BO1454" s="0" t="n">
        <v>0</v>
      </c>
      <c r="BP1454" s="0" t="n">
        <v>11</v>
      </c>
      <c r="BQ1454" s="0" t="n">
        <v>1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n">
        <v>0</v>
      </c>
      <c r="BW1454" s="0" t="n">
        <v>0</v>
      </c>
      <c r="BX1454" s="0" t="n">
        <v>0</v>
      </c>
      <c r="BY1454" s="0" t="n">
        <v>0</v>
      </c>
      <c r="BZ1454" s="0" t="n">
        <v>0</v>
      </c>
      <c r="CA1454" s="0" t="n">
        <v>0</v>
      </c>
      <c r="CB1454" s="0" t="n">
        <v>0</v>
      </c>
      <c r="CC1454" s="0" t="n">
        <v>0</v>
      </c>
      <c r="CD1454" s="0" t="n">
        <v>0</v>
      </c>
      <c r="CE1454" s="0" t="n">
        <v>0</v>
      </c>
      <c r="CF1454" s="0" t="n">
        <v>0</v>
      </c>
      <c r="CG1454" s="0" t="n">
        <v>0</v>
      </c>
      <c r="CH1454" s="0" t="n">
        <v>0</v>
      </c>
      <c r="CI1454" s="0" t="n">
        <v>1</v>
      </c>
      <c r="CJ1454" s="0" t="n">
        <v>0</v>
      </c>
      <c r="CK1454" s="0" t="n">
        <v>0</v>
      </c>
      <c r="CL1454" s="0" t="n">
        <v>0</v>
      </c>
      <c r="CM1454" s="0" t="n">
        <v>0</v>
      </c>
      <c r="CN1454" s="0" t="n">
        <v>0</v>
      </c>
      <c r="CO1454" s="0" t="n">
        <f aca="false">SUM(N1454:CN1454)</f>
        <v>447</v>
      </c>
    </row>
    <row r="1455" customFormat="false" ht="12.8" hidden="false" customHeight="false" outlineLevel="0" collapsed="false">
      <c r="A1455" s="0" t="s">
        <v>1831</v>
      </c>
      <c r="B1455" s="0" t="n">
        <v>521460</v>
      </c>
      <c r="C1455" s="0" t="s">
        <v>94</v>
      </c>
      <c r="D1455" s="0" t="s">
        <v>95</v>
      </c>
      <c r="E1455" s="0" t="n">
        <v>2</v>
      </c>
      <c r="F1455" s="0" t="n">
        <v>2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s">
        <v>103</v>
      </c>
      <c r="M1455" s="0" t="s">
        <v>103</v>
      </c>
      <c r="N1455" s="0" t="n">
        <v>1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19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1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1</v>
      </c>
      <c r="AM1455" s="0" t="n">
        <v>0</v>
      </c>
      <c r="AN1455" s="0" t="n">
        <v>1</v>
      </c>
      <c r="AO1455" s="0" t="n">
        <v>0</v>
      </c>
      <c r="AP1455" s="0" t="n">
        <v>0</v>
      </c>
      <c r="AQ1455" s="0" t="n">
        <v>0</v>
      </c>
      <c r="AR1455" s="0" t="n">
        <v>1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1</v>
      </c>
      <c r="BC1455" s="0" t="n">
        <v>0</v>
      </c>
      <c r="BD1455" s="0" t="n">
        <v>0</v>
      </c>
      <c r="BE1455" s="0" t="n">
        <v>0</v>
      </c>
      <c r="BF1455" s="0" t="n">
        <v>0</v>
      </c>
      <c r="BG1455" s="0" t="n">
        <v>0</v>
      </c>
      <c r="BH1455" s="0" t="n">
        <v>0</v>
      </c>
      <c r="BI1455" s="0" t="n">
        <v>0</v>
      </c>
      <c r="BJ1455" s="0" t="n">
        <v>2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1</v>
      </c>
      <c r="BP1455" s="0" t="n">
        <v>13</v>
      </c>
      <c r="BQ1455" s="0" t="n">
        <v>8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0</v>
      </c>
      <c r="BW1455" s="0" t="n">
        <v>4</v>
      </c>
      <c r="BX1455" s="0" t="n">
        <v>1</v>
      </c>
      <c r="BY1455" s="0" t="n">
        <v>0</v>
      </c>
      <c r="BZ1455" s="0" t="n">
        <v>0</v>
      </c>
      <c r="CA1455" s="0" t="n">
        <v>1</v>
      </c>
      <c r="CB1455" s="0" t="n">
        <v>0</v>
      </c>
      <c r="CC1455" s="0" t="n">
        <v>1</v>
      </c>
      <c r="CD1455" s="0" t="n">
        <v>0</v>
      </c>
      <c r="CE1455" s="0" t="n">
        <v>0</v>
      </c>
      <c r="CF1455" s="0" t="n">
        <v>0</v>
      </c>
      <c r="CG1455" s="0" t="n">
        <v>0</v>
      </c>
      <c r="CH1455" s="0" t="n">
        <v>1</v>
      </c>
      <c r="CI1455" s="0" t="n">
        <v>1</v>
      </c>
      <c r="CJ1455" s="0" t="n">
        <v>0</v>
      </c>
      <c r="CK1455" s="0" t="n">
        <v>0</v>
      </c>
      <c r="CL1455" s="0" t="n">
        <v>0</v>
      </c>
      <c r="CM1455" s="0" t="n">
        <v>0</v>
      </c>
      <c r="CN1455" s="0" t="n">
        <v>0</v>
      </c>
      <c r="CO1455" s="0" t="n">
        <f aca="false">SUM(N1455:CN1455)</f>
        <v>58</v>
      </c>
    </row>
    <row r="1456" customFormat="false" ht="12.8" hidden="false" customHeight="false" outlineLevel="0" collapsed="false">
      <c r="A1456" s="0" t="s">
        <v>1832</v>
      </c>
      <c r="B1456" s="0" t="n">
        <v>431270</v>
      </c>
      <c r="C1456" s="0" t="s">
        <v>94</v>
      </c>
      <c r="D1456" s="0" t="s">
        <v>108</v>
      </c>
      <c r="E1456" s="0" t="n">
        <v>112</v>
      </c>
      <c r="F1456" s="0" t="n">
        <v>1</v>
      </c>
      <c r="G1456" s="0" t="n">
        <v>111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</v>
      </c>
      <c r="O1456" s="0" t="n">
        <v>0</v>
      </c>
      <c r="P1456" s="0" t="n">
        <v>0</v>
      </c>
      <c r="Q1456" s="0" t="n">
        <v>2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1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3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0</v>
      </c>
      <c r="BF1456" s="0" t="n">
        <v>0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1</v>
      </c>
      <c r="BM1456" s="0" t="n">
        <v>0</v>
      </c>
      <c r="BN1456" s="0" t="n">
        <v>0</v>
      </c>
      <c r="BO1456" s="0" t="n">
        <v>0</v>
      </c>
      <c r="BP1456" s="0" t="n">
        <v>5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</v>
      </c>
      <c r="CC1456" s="0" t="n">
        <v>1</v>
      </c>
      <c r="CD1456" s="0" t="n">
        <v>0</v>
      </c>
      <c r="CE1456" s="0" t="n">
        <v>0</v>
      </c>
      <c r="CF1456" s="0" t="n">
        <v>0</v>
      </c>
      <c r="CG1456" s="0" t="n">
        <v>0</v>
      </c>
      <c r="CH1456" s="0" t="n">
        <v>0</v>
      </c>
      <c r="CI1456" s="0" t="n">
        <v>0</v>
      </c>
      <c r="CJ1456" s="0" t="n">
        <v>0</v>
      </c>
      <c r="CK1456" s="0" t="n">
        <v>0</v>
      </c>
      <c r="CL1456" s="0" t="n">
        <v>1</v>
      </c>
      <c r="CM1456" s="0" t="n">
        <v>0</v>
      </c>
      <c r="CN1456" s="0" t="n">
        <v>0</v>
      </c>
      <c r="CO1456" s="0" t="n">
        <f aca="false">SUM(N1456:CN1456)</f>
        <v>15</v>
      </c>
    </row>
    <row r="1457" customFormat="false" ht="12.8" hidden="false" customHeight="false" outlineLevel="0" collapsed="false">
      <c r="A1457" s="0" t="s">
        <v>1833</v>
      </c>
      <c r="B1457" s="0" t="n">
        <v>280460</v>
      </c>
      <c r="C1457" s="0" t="s">
        <v>94</v>
      </c>
      <c r="D1457" s="0" t="s">
        <v>296</v>
      </c>
      <c r="E1457" s="0" t="n">
        <v>3</v>
      </c>
      <c r="F1457" s="0" t="n">
        <v>0</v>
      </c>
      <c r="G1457" s="0" t="n">
        <v>1</v>
      </c>
      <c r="H1457" s="0" t="n">
        <v>2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</v>
      </c>
      <c r="BE1457" s="0" t="n">
        <v>0</v>
      </c>
      <c r="BF1457" s="0" t="n">
        <v>0</v>
      </c>
      <c r="BG1457" s="0" t="n">
        <v>0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5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1</v>
      </c>
      <c r="CA1457" s="0" t="n">
        <v>0</v>
      </c>
      <c r="CB1457" s="0" t="n">
        <v>0</v>
      </c>
      <c r="CC1457" s="0" t="n">
        <v>0</v>
      </c>
      <c r="CD1457" s="0" t="n">
        <v>0</v>
      </c>
      <c r="CE1457" s="0" t="n">
        <v>0</v>
      </c>
      <c r="CF1457" s="0" t="n">
        <v>0</v>
      </c>
      <c r="CG1457" s="0" t="n">
        <v>0</v>
      </c>
      <c r="CH1457" s="0" t="n">
        <v>0</v>
      </c>
      <c r="CI1457" s="0" t="n">
        <v>0</v>
      </c>
      <c r="CJ1457" s="0" t="n">
        <v>0</v>
      </c>
      <c r="CK1457" s="0" t="n">
        <v>0</v>
      </c>
      <c r="CL1457" s="0" t="n">
        <v>0</v>
      </c>
      <c r="CM1457" s="0" t="n">
        <v>0</v>
      </c>
      <c r="CN1457" s="0" t="n">
        <v>0</v>
      </c>
      <c r="CO1457" s="0" t="n">
        <f aca="false">SUM(N1457:CN1457)</f>
        <v>6</v>
      </c>
    </row>
    <row r="1458" customFormat="false" ht="12.8" hidden="false" customHeight="false" outlineLevel="0" collapsed="false">
      <c r="A1458" s="0" t="s">
        <v>1834</v>
      </c>
      <c r="B1458" s="0" t="n">
        <v>280480</v>
      </c>
      <c r="C1458" s="0" t="s">
        <v>94</v>
      </c>
      <c r="D1458" s="0" t="s">
        <v>296</v>
      </c>
      <c r="E1458" s="0" t="n">
        <v>3</v>
      </c>
      <c r="F1458" s="0" t="n">
        <v>1</v>
      </c>
      <c r="G1458" s="0" t="n">
        <v>1</v>
      </c>
      <c r="H1458" s="0" t="n">
        <v>1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4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2</v>
      </c>
      <c r="BP1458" s="0" t="n">
        <v>9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0</v>
      </c>
      <c r="CB1458" s="0" t="n">
        <v>2</v>
      </c>
      <c r="CC1458" s="0" t="n">
        <v>0</v>
      </c>
      <c r="CD1458" s="0" t="n">
        <v>0</v>
      </c>
      <c r="CE1458" s="0" t="n">
        <v>6</v>
      </c>
      <c r="CF1458" s="0" t="n">
        <v>0</v>
      </c>
      <c r="CG1458" s="0" t="n">
        <v>0</v>
      </c>
      <c r="CH1458" s="0" t="n">
        <v>1</v>
      </c>
      <c r="CI1458" s="0" t="n">
        <v>8</v>
      </c>
      <c r="CJ1458" s="0" t="n">
        <v>0</v>
      </c>
      <c r="CK1458" s="0" t="n">
        <v>2</v>
      </c>
      <c r="CL1458" s="0" t="n">
        <v>1</v>
      </c>
      <c r="CM1458" s="0" t="n">
        <v>1</v>
      </c>
      <c r="CN1458" s="0" t="n">
        <v>0</v>
      </c>
      <c r="CO1458" s="0" t="n">
        <f aca="false">SUM(N1458:CN1458)</f>
        <v>36</v>
      </c>
    </row>
    <row r="1459" customFormat="false" ht="12.8" hidden="false" customHeight="false" outlineLevel="0" collapsed="false">
      <c r="A1459" s="0" t="s">
        <v>1835</v>
      </c>
      <c r="B1459" s="0" t="n">
        <v>411650</v>
      </c>
      <c r="C1459" s="0" t="s">
        <v>94</v>
      </c>
      <c r="D1459" s="0" t="s">
        <v>119</v>
      </c>
      <c r="E1459" s="0" t="n">
        <v>14</v>
      </c>
      <c r="F1459" s="0" t="n">
        <v>4</v>
      </c>
      <c r="G1459" s="0" t="n">
        <v>6</v>
      </c>
      <c r="H1459" s="0" t="n">
        <v>0</v>
      </c>
      <c r="I1459" s="0" t="n">
        <v>4</v>
      </c>
      <c r="J1459" s="0" t="n">
        <v>0</v>
      </c>
      <c r="K1459" s="0" t="n">
        <v>4</v>
      </c>
      <c r="L1459" s="0" t="s">
        <v>294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2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0</v>
      </c>
      <c r="BK1459" s="0" t="n">
        <v>0</v>
      </c>
      <c r="BL1459" s="0" t="n">
        <v>0</v>
      </c>
      <c r="BM1459" s="0" t="n">
        <v>0</v>
      </c>
      <c r="BN1459" s="0" t="n">
        <v>0</v>
      </c>
      <c r="BO1459" s="0" t="n">
        <v>0</v>
      </c>
      <c r="BP1459" s="0" t="n">
        <v>1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0</v>
      </c>
      <c r="BX1459" s="0" t="n">
        <v>0</v>
      </c>
      <c r="BY1459" s="0" t="n">
        <v>1</v>
      </c>
      <c r="BZ1459" s="0" t="n">
        <v>0</v>
      </c>
      <c r="CA1459" s="0" t="n">
        <v>0</v>
      </c>
      <c r="CB1459" s="0" t="n">
        <v>0</v>
      </c>
      <c r="CC1459" s="0" t="n">
        <v>0</v>
      </c>
      <c r="CD1459" s="0" t="n">
        <v>0</v>
      </c>
      <c r="CE1459" s="0" t="n">
        <v>0</v>
      </c>
      <c r="CF1459" s="0" t="n">
        <v>0</v>
      </c>
      <c r="CG1459" s="0" t="n">
        <v>0</v>
      </c>
      <c r="CH1459" s="0" t="n">
        <v>0</v>
      </c>
      <c r="CI1459" s="0" t="n">
        <v>0</v>
      </c>
      <c r="CJ1459" s="0" t="n">
        <v>0</v>
      </c>
      <c r="CK1459" s="0" t="n">
        <v>0</v>
      </c>
      <c r="CL1459" s="0" t="n">
        <v>0</v>
      </c>
      <c r="CM1459" s="0" t="n">
        <v>0</v>
      </c>
      <c r="CN1459" s="0" t="n">
        <v>0</v>
      </c>
      <c r="CO1459" s="0" t="n">
        <f aca="false">SUM(N1459:CN1459)</f>
        <v>4</v>
      </c>
    </row>
    <row r="1460" customFormat="false" ht="12.8" hidden="false" customHeight="false" outlineLevel="0" collapsed="false">
      <c r="A1460" s="0" t="s">
        <v>1836</v>
      </c>
      <c r="B1460" s="0" t="n">
        <v>500600</v>
      </c>
      <c r="C1460" s="0" t="s">
        <v>94</v>
      </c>
      <c r="D1460" s="0" t="s">
        <v>128</v>
      </c>
      <c r="E1460" s="0" t="n">
        <v>28</v>
      </c>
      <c r="F1460" s="0" t="n">
        <v>8</v>
      </c>
      <c r="G1460" s="0" t="n">
        <v>6</v>
      </c>
      <c r="H1460" s="0" t="n">
        <v>14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1</v>
      </c>
      <c r="R1460" s="0" t="n">
        <v>0</v>
      </c>
      <c r="S1460" s="0" t="n">
        <v>0</v>
      </c>
      <c r="T1460" s="0" t="n">
        <v>0</v>
      </c>
      <c r="U1460" s="0" t="n">
        <v>16</v>
      </c>
      <c r="V1460" s="0" t="n">
        <v>0</v>
      </c>
      <c r="W1460" s="0" t="n">
        <v>10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7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3</v>
      </c>
      <c r="BP1460" s="0" t="n">
        <v>45</v>
      </c>
      <c r="BQ1460" s="0" t="n">
        <v>2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n">
        <v>0</v>
      </c>
      <c r="CD1460" s="0" t="n">
        <v>0</v>
      </c>
      <c r="CE1460" s="0" t="n">
        <v>0</v>
      </c>
      <c r="CF1460" s="0" t="n">
        <v>0</v>
      </c>
      <c r="CG1460" s="0" t="n">
        <v>0</v>
      </c>
      <c r="CH1460" s="0" t="n">
        <v>0</v>
      </c>
      <c r="CI1460" s="0" t="n">
        <v>1</v>
      </c>
      <c r="CJ1460" s="0" t="n">
        <v>3</v>
      </c>
      <c r="CK1460" s="0" t="n">
        <v>0</v>
      </c>
      <c r="CL1460" s="0" t="n">
        <v>0</v>
      </c>
      <c r="CM1460" s="0" t="n">
        <v>0</v>
      </c>
      <c r="CN1460" s="0" t="n">
        <v>0</v>
      </c>
      <c r="CO1460" s="0" t="n">
        <f aca="false">SUM(N1460:CN1460)</f>
        <v>88</v>
      </c>
    </row>
    <row r="1461" customFormat="false" ht="12.8" hidden="false" customHeight="false" outlineLevel="0" collapsed="false">
      <c r="A1461" s="0" t="s">
        <v>1837</v>
      </c>
      <c r="B1461" s="0" t="n">
        <v>521470</v>
      </c>
      <c r="C1461" s="0" t="s">
        <v>94</v>
      </c>
      <c r="D1461" s="0" t="s">
        <v>95</v>
      </c>
      <c r="E1461" s="0" t="n">
        <v>8</v>
      </c>
      <c r="F1461" s="0" t="n">
        <v>0</v>
      </c>
      <c r="G1461" s="0" t="n">
        <v>2</v>
      </c>
      <c r="H1461" s="0" t="n">
        <v>4</v>
      </c>
      <c r="I1461" s="0" t="n">
        <v>2</v>
      </c>
      <c r="J1461" s="0" t="n">
        <v>0</v>
      </c>
      <c r="K1461" s="0" t="n">
        <v>2</v>
      </c>
      <c r="L1461" s="0" t="s">
        <v>134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3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n">
        <v>0</v>
      </c>
      <c r="CD1461" s="0" t="n">
        <v>0</v>
      </c>
      <c r="CE1461" s="0" t="n">
        <v>0</v>
      </c>
      <c r="CF1461" s="0" t="n">
        <v>0</v>
      </c>
      <c r="CG1461" s="0" t="n">
        <v>0</v>
      </c>
      <c r="CH1461" s="0" t="n">
        <v>0</v>
      </c>
      <c r="CI1461" s="0" t="n">
        <v>0</v>
      </c>
      <c r="CJ1461" s="0" t="n">
        <v>0</v>
      </c>
      <c r="CK1461" s="0" t="n">
        <v>0</v>
      </c>
      <c r="CL1461" s="0" t="n">
        <v>0</v>
      </c>
      <c r="CM1461" s="0" t="n">
        <v>0</v>
      </c>
      <c r="CN1461" s="0" t="n">
        <v>0</v>
      </c>
      <c r="CO1461" s="0" t="n">
        <f aca="false">SUM(N1461:CN1461)</f>
        <v>3</v>
      </c>
    </row>
    <row r="1462" customFormat="false" ht="12.8" hidden="false" customHeight="false" outlineLevel="0" collapsed="false">
      <c r="A1462" s="0" t="s">
        <v>1838</v>
      </c>
      <c r="B1462" s="0" t="n">
        <v>411660</v>
      </c>
      <c r="C1462" s="0" t="s">
        <v>94</v>
      </c>
      <c r="D1462" s="0" t="s">
        <v>119</v>
      </c>
      <c r="E1462" s="0" t="n">
        <v>25</v>
      </c>
      <c r="F1462" s="0" t="n">
        <v>0</v>
      </c>
      <c r="G1462" s="0" t="n">
        <v>15</v>
      </c>
      <c r="H1462" s="0" t="n">
        <v>7</v>
      </c>
      <c r="I1462" s="0" t="n">
        <v>3</v>
      </c>
      <c r="J1462" s="0" t="n">
        <v>0</v>
      </c>
      <c r="K1462" s="0" t="n">
        <v>3</v>
      </c>
      <c r="L1462" s="0" t="s">
        <v>1839</v>
      </c>
      <c r="M1462" s="0" t="n">
        <v>0</v>
      </c>
      <c r="N1462" s="0" t="n">
        <v>0</v>
      </c>
      <c r="O1462" s="0" t="n">
        <v>2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1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  <c r="BE1462" s="0" t="n">
        <v>0</v>
      </c>
      <c r="BF1462" s="0" t="n">
        <v>0</v>
      </c>
      <c r="BG1462" s="0" t="n">
        <v>0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1</v>
      </c>
      <c r="BP1462" s="0" t="n">
        <v>6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n">
        <v>0</v>
      </c>
      <c r="CD1462" s="0" t="n">
        <v>0</v>
      </c>
      <c r="CE1462" s="0" t="n">
        <v>0</v>
      </c>
      <c r="CF1462" s="0" t="n">
        <v>0</v>
      </c>
      <c r="CG1462" s="0" t="n">
        <v>0</v>
      </c>
      <c r="CH1462" s="0" t="n">
        <v>0</v>
      </c>
      <c r="CI1462" s="0" t="n">
        <v>0</v>
      </c>
      <c r="CJ1462" s="0" t="n">
        <v>0</v>
      </c>
      <c r="CK1462" s="0" t="n">
        <v>0</v>
      </c>
      <c r="CL1462" s="0" t="n">
        <v>0</v>
      </c>
      <c r="CM1462" s="0" t="n">
        <v>0</v>
      </c>
      <c r="CN1462" s="0" t="n">
        <v>0</v>
      </c>
      <c r="CO1462" s="0" t="n">
        <f aca="false">SUM(N1462:CN1462)</f>
        <v>10</v>
      </c>
    </row>
    <row r="1463" customFormat="false" ht="12.8" hidden="false" customHeight="false" outlineLevel="0" collapsed="false">
      <c r="A1463" s="0" t="s">
        <v>1840</v>
      </c>
      <c r="B1463" s="0" t="n">
        <v>500620</v>
      </c>
      <c r="C1463" s="0" t="s">
        <v>94</v>
      </c>
      <c r="D1463" s="0" t="s">
        <v>128</v>
      </c>
      <c r="E1463" s="0" t="n">
        <v>35</v>
      </c>
      <c r="F1463" s="0" t="n">
        <v>9</v>
      </c>
      <c r="G1463" s="0" t="n">
        <v>0</v>
      </c>
      <c r="H1463" s="0" t="n">
        <v>26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3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15</v>
      </c>
      <c r="V1463" s="0" t="n">
        <v>0</v>
      </c>
      <c r="W1463" s="0" t="n">
        <v>12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1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0</v>
      </c>
      <c r="BF1463" s="0" t="n">
        <v>0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1</v>
      </c>
      <c r="BM1463" s="0" t="n">
        <v>0</v>
      </c>
      <c r="BN1463" s="0" t="n">
        <v>0</v>
      </c>
      <c r="BO1463" s="0" t="n">
        <v>6</v>
      </c>
      <c r="BP1463" s="0" t="n">
        <v>50</v>
      </c>
      <c r="BQ1463" s="0" t="n">
        <v>14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8</v>
      </c>
      <c r="CA1463" s="0" t="n">
        <v>0</v>
      </c>
      <c r="CB1463" s="0" t="n">
        <v>0</v>
      </c>
      <c r="CC1463" s="0" t="n">
        <v>3</v>
      </c>
      <c r="CD1463" s="0" t="n">
        <v>0</v>
      </c>
      <c r="CE1463" s="0" t="n">
        <v>0</v>
      </c>
      <c r="CF1463" s="0" t="n">
        <v>0</v>
      </c>
      <c r="CG1463" s="0" t="n">
        <v>1</v>
      </c>
      <c r="CH1463" s="0" t="n">
        <v>0</v>
      </c>
      <c r="CI1463" s="0" t="n">
        <v>0</v>
      </c>
      <c r="CJ1463" s="0" t="n">
        <v>0</v>
      </c>
      <c r="CK1463" s="0" t="n">
        <v>0</v>
      </c>
      <c r="CL1463" s="0" t="n">
        <v>0</v>
      </c>
      <c r="CM1463" s="0" t="n">
        <v>1</v>
      </c>
      <c r="CN1463" s="0" t="n">
        <v>2</v>
      </c>
      <c r="CO1463" s="0" t="n">
        <f aca="false">SUM(N1463:CN1463)</f>
        <v>117</v>
      </c>
    </row>
    <row r="1464" customFormat="false" ht="12.8" hidden="false" customHeight="false" outlineLevel="0" collapsed="false">
      <c r="A1464" s="0" t="s">
        <v>1841</v>
      </c>
      <c r="B1464" s="0" t="n">
        <v>431280</v>
      </c>
      <c r="C1464" s="0" t="s">
        <v>94</v>
      </c>
      <c r="D1464" s="0" t="s">
        <v>108</v>
      </c>
      <c r="E1464" s="0" t="n">
        <v>31</v>
      </c>
      <c r="F1464" s="0" t="n">
        <v>1</v>
      </c>
      <c r="G1464" s="0" t="n">
        <v>28</v>
      </c>
      <c r="H1464" s="0" t="n">
        <v>2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0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10</v>
      </c>
      <c r="BQ1464" s="0" t="n">
        <v>0</v>
      </c>
      <c r="BR1464" s="0" t="n">
        <v>0</v>
      </c>
      <c r="BS1464" s="0" t="n">
        <v>1</v>
      </c>
      <c r="BT1464" s="0" t="n">
        <v>0</v>
      </c>
      <c r="BU1464" s="0" t="n">
        <v>0</v>
      </c>
      <c r="BV1464" s="0" t="n">
        <v>0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n">
        <v>0</v>
      </c>
      <c r="CD1464" s="0" t="n">
        <v>0</v>
      </c>
      <c r="CE1464" s="0" t="n">
        <v>0</v>
      </c>
      <c r="CF1464" s="0" t="n">
        <v>0</v>
      </c>
      <c r="CG1464" s="0" t="n">
        <v>0</v>
      </c>
      <c r="CH1464" s="0" t="n">
        <v>0</v>
      </c>
      <c r="CI1464" s="0" t="n">
        <v>0</v>
      </c>
      <c r="CJ1464" s="0" t="n">
        <v>0</v>
      </c>
      <c r="CK1464" s="0" t="n">
        <v>0</v>
      </c>
      <c r="CL1464" s="0" t="n">
        <v>0</v>
      </c>
      <c r="CM1464" s="0" t="n">
        <v>0</v>
      </c>
      <c r="CN1464" s="0" t="n">
        <v>0</v>
      </c>
      <c r="CO1464" s="0" t="n">
        <f aca="false">SUM(N1464:CN1464)</f>
        <v>11</v>
      </c>
    </row>
    <row r="1465" customFormat="false" ht="12.8" hidden="false" customHeight="false" outlineLevel="0" collapsed="false">
      <c r="A1465" s="0" t="s">
        <v>1842</v>
      </c>
      <c r="B1465" s="0" t="n">
        <v>411670</v>
      </c>
      <c r="C1465" s="0" t="s">
        <v>94</v>
      </c>
      <c r="D1465" s="0" t="s">
        <v>119</v>
      </c>
      <c r="E1465" s="0" t="n">
        <v>64</v>
      </c>
      <c r="F1465" s="0" t="n">
        <v>6</v>
      </c>
      <c r="G1465" s="0" t="n">
        <v>30</v>
      </c>
      <c r="H1465" s="0" t="n">
        <v>22</v>
      </c>
      <c r="I1465" s="0" t="n">
        <v>6</v>
      </c>
      <c r="J1465" s="0" t="n">
        <v>0</v>
      </c>
      <c r="K1465" s="0" t="n">
        <v>6</v>
      </c>
      <c r="L1465" s="0" t="s">
        <v>1843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0</v>
      </c>
      <c r="BF1465" s="0" t="n">
        <v>0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1</v>
      </c>
      <c r="BP1465" s="0" t="n">
        <v>21</v>
      </c>
      <c r="BQ1465" s="0" t="n">
        <v>1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n">
        <v>0</v>
      </c>
      <c r="BW1465" s="0" t="n">
        <v>0</v>
      </c>
      <c r="BX1465" s="0" t="n">
        <v>0</v>
      </c>
      <c r="BY1465" s="0" t="n">
        <v>0</v>
      </c>
      <c r="BZ1465" s="0" t="n">
        <v>0</v>
      </c>
      <c r="CA1465" s="0" t="n">
        <v>0</v>
      </c>
      <c r="CB1465" s="0" t="n">
        <v>0</v>
      </c>
      <c r="CC1465" s="0" t="n">
        <v>0</v>
      </c>
      <c r="CD1465" s="0" t="n">
        <v>0</v>
      </c>
      <c r="CE1465" s="0" t="n">
        <v>0</v>
      </c>
      <c r="CF1465" s="0" t="n">
        <v>0</v>
      </c>
      <c r="CG1465" s="0" t="n">
        <v>0</v>
      </c>
      <c r="CH1465" s="0" t="n">
        <v>0</v>
      </c>
      <c r="CI1465" s="0" t="n">
        <v>5</v>
      </c>
      <c r="CJ1465" s="0" t="n">
        <v>0</v>
      </c>
      <c r="CK1465" s="0" t="n">
        <v>0</v>
      </c>
      <c r="CL1465" s="0" t="n">
        <v>0</v>
      </c>
      <c r="CM1465" s="0" t="n">
        <v>0</v>
      </c>
      <c r="CN1465" s="0" t="n">
        <v>3</v>
      </c>
      <c r="CO1465" s="0" t="n">
        <f aca="false">SUM(N1465:CN1465)</f>
        <v>31</v>
      </c>
    </row>
    <row r="1466" customFormat="false" ht="12.8" hidden="false" customHeight="false" outlineLevel="0" collapsed="false">
      <c r="A1466" s="0" t="s">
        <v>1844</v>
      </c>
      <c r="B1466" s="0" t="n">
        <v>431290</v>
      </c>
      <c r="C1466" s="0" t="s">
        <v>94</v>
      </c>
      <c r="D1466" s="0" t="s">
        <v>108</v>
      </c>
      <c r="E1466" s="0" t="n">
        <v>108</v>
      </c>
      <c r="F1466" s="0" t="n">
        <v>0</v>
      </c>
      <c r="G1466" s="0" t="n">
        <v>99</v>
      </c>
      <c r="H1466" s="0" t="n">
        <v>6</v>
      </c>
      <c r="I1466" s="0" t="n">
        <v>3</v>
      </c>
      <c r="J1466" s="0" t="n">
        <v>0</v>
      </c>
      <c r="K1466" s="0" t="n">
        <v>3</v>
      </c>
      <c r="L1466" s="0" t="s">
        <v>222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1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3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</v>
      </c>
      <c r="BM1466" s="0" t="n">
        <v>0</v>
      </c>
      <c r="BN1466" s="0" t="n">
        <v>2</v>
      </c>
      <c r="BO1466" s="0" t="n">
        <v>1</v>
      </c>
      <c r="BP1466" s="0" t="n">
        <v>14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</v>
      </c>
      <c r="CC1466" s="0" t="n">
        <v>0</v>
      </c>
      <c r="CD1466" s="0" t="n">
        <v>0</v>
      </c>
      <c r="CE1466" s="0" t="n">
        <v>1</v>
      </c>
      <c r="CF1466" s="0" t="n">
        <v>0</v>
      </c>
      <c r="CG1466" s="0" t="n">
        <v>0</v>
      </c>
      <c r="CH1466" s="0" t="n">
        <v>0</v>
      </c>
      <c r="CI1466" s="0" t="n">
        <v>7</v>
      </c>
      <c r="CJ1466" s="0" t="n">
        <v>0</v>
      </c>
      <c r="CK1466" s="0" t="n">
        <v>0</v>
      </c>
      <c r="CL1466" s="0" t="n">
        <v>0</v>
      </c>
      <c r="CM1466" s="0" t="n">
        <v>0</v>
      </c>
      <c r="CN1466" s="0" t="n">
        <v>0</v>
      </c>
      <c r="CO1466" s="0" t="n">
        <f aca="false">SUM(N1466:CN1466)</f>
        <v>29</v>
      </c>
    </row>
    <row r="1467" customFormat="false" ht="12.8" hidden="false" customHeight="false" outlineLevel="0" collapsed="false">
      <c r="A1467" s="0" t="s">
        <v>1845</v>
      </c>
      <c r="B1467" s="0" t="n">
        <v>314467</v>
      </c>
      <c r="C1467" s="0" t="s">
        <v>94</v>
      </c>
      <c r="D1467" s="0" t="s">
        <v>99</v>
      </c>
      <c r="E1467" s="0" t="n">
        <v>2</v>
      </c>
      <c r="F1467" s="0" t="n">
        <v>2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s">
        <v>103</v>
      </c>
      <c r="M1467" s="0" t="s">
        <v>103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0</v>
      </c>
      <c r="BG1467" s="0" t="n">
        <v>0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1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1</v>
      </c>
      <c r="CA1467" s="0" t="n">
        <v>0</v>
      </c>
      <c r="CB1467" s="0" t="n">
        <v>0</v>
      </c>
      <c r="CC1467" s="0" t="n">
        <v>0</v>
      </c>
      <c r="CD1467" s="0" t="n">
        <v>0</v>
      </c>
      <c r="CE1467" s="0" t="n">
        <v>0</v>
      </c>
      <c r="CF1467" s="0" t="n">
        <v>0</v>
      </c>
      <c r="CG1467" s="0" t="n">
        <v>0</v>
      </c>
      <c r="CH1467" s="0" t="n">
        <v>0</v>
      </c>
      <c r="CI1467" s="0" t="n">
        <v>0</v>
      </c>
      <c r="CJ1467" s="0" t="n">
        <v>0</v>
      </c>
      <c r="CK1467" s="0" t="n">
        <v>0</v>
      </c>
      <c r="CL1467" s="0" t="n">
        <v>0</v>
      </c>
      <c r="CM1467" s="0" t="n">
        <v>0</v>
      </c>
      <c r="CN1467" s="0" t="n">
        <v>0</v>
      </c>
      <c r="CO1467" s="0" t="n">
        <f aca="false">SUM(N1467:CN1467)</f>
        <v>2</v>
      </c>
    </row>
    <row r="1468" customFormat="false" ht="12.8" hidden="false" customHeight="false" outlineLevel="0" collapsed="false">
      <c r="A1468" s="0" t="s">
        <v>1846</v>
      </c>
      <c r="B1468" s="0" t="n">
        <v>431300</v>
      </c>
      <c r="C1468" s="0" t="s">
        <v>94</v>
      </c>
      <c r="D1468" s="0" t="s">
        <v>108</v>
      </c>
      <c r="E1468" s="0" t="n">
        <v>32</v>
      </c>
      <c r="F1468" s="0" t="n">
        <v>0</v>
      </c>
      <c r="G1468" s="0" t="n">
        <v>31</v>
      </c>
      <c r="H1468" s="0" t="n">
        <v>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2</v>
      </c>
      <c r="BQ1468" s="0" t="n">
        <v>1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n">
        <v>0</v>
      </c>
      <c r="CD1468" s="0" t="n">
        <v>0</v>
      </c>
      <c r="CE1468" s="0" t="n">
        <v>0</v>
      </c>
      <c r="CF1468" s="0" t="n">
        <v>0</v>
      </c>
      <c r="CG1468" s="0" t="n">
        <v>0</v>
      </c>
      <c r="CH1468" s="0" t="n">
        <v>0</v>
      </c>
      <c r="CI1468" s="0" t="n">
        <v>2</v>
      </c>
      <c r="CJ1468" s="0" t="n">
        <v>0</v>
      </c>
      <c r="CK1468" s="0" t="n">
        <v>2</v>
      </c>
      <c r="CL1468" s="0" t="n">
        <v>0</v>
      </c>
      <c r="CM1468" s="0" t="n">
        <v>0</v>
      </c>
      <c r="CN1468" s="0" t="n">
        <v>0</v>
      </c>
      <c r="CO1468" s="0" t="n">
        <f aca="false">SUM(N1468:CN1468)</f>
        <v>7</v>
      </c>
    </row>
    <row r="1469" customFormat="false" ht="12.8" hidden="false" customHeight="false" outlineLevel="0" collapsed="false">
      <c r="A1469" s="0" t="s">
        <v>1847</v>
      </c>
      <c r="B1469" s="0" t="n">
        <v>353282</v>
      </c>
      <c r="C1469" s="0" t="s">
        <v>94</v>
      </c>
      <c r="D1469" s="0" t="s">
        <v>113</v>
      </c>
      <c r="E1469" s="0" t="n">
        <v>19</v>
      </c>
      <c r="F1469" s="0" t="n">
        <v>1</v>
      </c>
      <c r="G1469" s="0" t="n">
        <v>0</v>
      </c>
      <c r="H1469" s="0" t="n">
        <v>15</v>
      </c>
      <c r="I1469" s="0" t="n">
        <v>3</v>
      </c>
      <c r="J1469" s="0" t="n">
        <v>0</v>
      </c>
      <c r="K1469" s="0" t="n">
        <v>3</v>
      </c>
      <c r="L1469" s="0" t="s">
        <v>138</v>
      </c>
      <c r="M1469" s="0" t="n">
        <v>0</v>
      </c>
      <c r="N1469" s="0" t="n">
        <v>0</v>
      </c>
      <c r="O1469" s="0" t="n">
        <v>118</v>
      </c>
      <c r="P1469" s="0" t="n">
        <v>0</v>
      </c>
      <c r="Q1469" s="0" t="n">
        <v>2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5</v>
      </c>
      <c r="X1469" s="0" t="n">
        <v>0</v>
      </c>
      <c r="Y1469" s="0" t="n">
        <v>0</v>
      </c>
      <c r="Z1469" s="0" t="n">
        <v>0</v>
      </c>
      <c r="AA1469" s="0" t="n">
        <v>10</v>
      </c>
      <c r="AB1469" s="0" t="n">
        <v>0</v>
      </c>
      <c r="AC1469" s="0" t="n">
        <v>0</v>
      </c>
      <c r="AD1469" s="0" t="n">
        <v>0</v>
      </c>
      <c r="AE1469" s="0" t="n">
        <v>1</v>
      </c>
      <c r="AF1469" s="0" t="n">
        <v>4</v>
      </c>
      <c r="AG1469" s="0" t="n">
        <v>6</v>
      </c>
      <c r="AH1469" s="0" t="n">
        <v>0</v>
      </c>
      <c r="AI1469" s="0" t="n">
        <v>0</v>
      </c>
      <c r="AJ1469" s="0" t="n">
        <v>48</v>
      </c>
      <c r="AK1469" s="0" t="n">
        <v>41</v>
      </c>
      <c r="AL1469" s="0" t="n">
        <v>77</v>
      </c>
      <c r="AM1469" s="0" t="n">
        <v>1</v>
      </c>
      <c r="AN1469" s="0" t="n">
        <v>0</v>
      </c>
      <c r="AO1469" s="0" t="n">
        <v>4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3</v>
      </c>
      <c r="BC1469" s="0" t="n">
        <v>0</v>
      </c>
      <c r="BD1469" s="0" t="n">
        <v>0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1</v>
      </c>
      <c r="BO1469" s="0" t="n">
        <v>1</v>
      </c>
      <c r="BP1469" s="0" t="n">
        <v>7</v>
      </c>
      <c r="BQ1469" s="0" t="n">
        <v>24</v>
      </c>
      <c r="BR1469" s="0" t="n">
        <v>0</v>
      </c>
      <c r="BS1469" s="0" t="n">
        <v>39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n">
        <v>0</v>
      </c>
      <c r="CD1469" s="0" t="n">
        <v>0</v>
      </c>
      <c r="CE1469" s="0" t="n">
        <v>0</v>
      </c>
      <c r="CF1469" s="0" t="n">
        <v>0</v>
      </c>
      <c r="CG1469" s="0" t="n">
        <v>0</v>
      </c>
      <c r="CH1469" s="0" t="n">
        <v>0</v>
      </c>
      <c r="CI1469" s="0" t="n">
        <v>0</v>
      </c>
      <c r="CJ1469" s="0" t="n">
        <v>0</v>
      </c>
      <c r="CK1469" s="0" t="n">
        <v>0</v>
      </c>
      <c r="CL1469" s="0" t="n">
        <v>0</v>
      </c>
      <c r="CM1469" s="0" t="n">
        <v>0</v>
      </c>
      <c r="CN1469" s="0" t="n">
        <v>0</v>
      </c>
      <c r="CO1469" s="0" t="n">
        <f aca="false">SUM(N1469:CN1469)</f>
        <v>393</v>
      </c>
    </row>
    <row r="1470" customFormat="false" ht="12.8" hidden="false" customHeight="false" outlineLevel="0" collapsed="false">
      <c r="A1470" s="0" t="s">
        <v>1848</v>
      </c>
      <c r="B1470" s="0" t="n">
        <v>292270</v>
      </c>
      <c r="C1470" s="0" t="s">
        <v>94</v>
      </c>
      <c r="D1470" s="0" t="s">
        <v>102</v>
      </c>
      <c r="E1470" s="0" t="n">
        <v>17</v>
      </c>
      <c r="F1470" s="0" t="n">
        <v>8</v>
      </c>
      <c r="G1470" s="0" t="n">
        <v>0</v>
      </c>
      <c r="H1470" s="0" t="n">
        <v>9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n">
        <v>0</v>
      </c>
      <c r="CD1470" s="0" t="n">
        <v>0</v>
      </c>
      <c r="CE1470" s="0" t="n">
        <v>0</v>
      </c>
      <c r="CF1470" s="0" t="n">
        <v>0</v>
      </c>
      <c r="CG1470" s="0" t="n">
        <v>0</v>
      </c>
      <c r="CH1470" s="0" t="n">
        <v>0</v>
      </c>
      <c r="CI1470" s="0" t="n">
        <v>0</v>
      </c>
      <c r="CJ1470" s="0" t="n">
        <v>0</v>
      </c>
      <c r="CK1470" s="0" t="n">
        <v>0</v>
      </c>
      <c r="CL1470" s="0" t="n">
        <v>0</v>
      </c>
      <c r="CM1470" s="0" t="n">
        <v>0</v>
      </c>
      <c r="CN1470" s="0" t="n">
        <v>0</v>
      </c>
      <c r="CO1470" s="0" t="n">
        <f aca="false">SUM(N1470:CN1470)</f>
        <v>0</v>
      </c>
    </row>
    <row r="1471" customFormat="false" ht="12.8" hidden="false" customHeight="false" outlineLevel="0" collapsed="false">
      <c r="A1471" s="0" t="s">
        <v>1849</v>
      </c>
      <c r="B1471" s="0" t="n">
        <v>353284</v>
      </c>
      <c r="C1471" s="0" t="s">
        <v>94</v>
      </c>
      <c r="D1471" s="0" t="s">
        <v>113</v>
      </c>
      <c r="E1471" s="0" t="n">
        <v>39</v>
      </c>
      <c r="F1471" s="0" t="n">
        <v>12</v>
      </c>
      <c r="G1471" s="0" t="n">
        <v>7</v>
      </c>
      <c r="H1471" s="0" t="n">
        <v>14</v>
      </c>
      <c r="I1471" s="0" t="n">
        <v>6</v>
      </c>
      <c r="J1471" s="0" t="n">
        <v>0</v>
      </c>
      <c r="K1471" s="0" t="n">
        <v>6</v>
      </c>
      <c r="L1471" s="0" t="s">
        <v>151</v>
      </c>
      <c r="M1471" s="0" t="n">
        <v>0</v>
      </c>
      <c r="N1471" s="0" t="n">
        <v>0</v>
      </c>
      <c r="O1471" s="0" t="n">
        <v>45</v>
      </c>
      <c r="P1471" s="0" t="n">
        <v>0</v>
      </c>
      <c r="Q1471" s="0" t="n">
        <v>2</v>
      </c>
      <c r="R1471" s="0" t="n">
        <v>3</v>
      </c>
      <c r="S1471" s="0" t="n">
        <v>0</v>
      </c>
      <c r="T1471" s="0" t="n">
        <v>0</v>
      </c>
      <c r="U1471" s="0" t="n">
        <v>46</v>
      </c>
      <c r="V1471" s="0" t="n">
        <v>0</v>
      </c>
      <c r="W1471" s="0" t="n">
        <v>0</v>
      </c>
      <c r="X1471" s="0" t="n">
        <v>2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1</v>
      </c>
      <c r="AH1471" s="0" t="n">
        <v>0</v>
      </c>
      <c r="AI1471" s="0" t="n">
        <v>1</v>
      </c>
      <c r="AJ1471" s="0" t="n">
        <v>1</v>
      </c>
      <c r="AK1471" s="0" t="n">
        <v>3</v>
      </c>
      <c r="AL1471" s="0" t="n">
        <v>18</v>
      </c>
      <c r="AM1471" s="0" t="n">
        <v>0</v>
      </c>
      <c r="AN1471" s="0" t="n">
        <v>0</v>
      </c>
      <c r="AO1471" s="0" t="n">
        <v>113</v>
      </c>
      <c r="AP1471" s="0" t="n">
        <v>3</v>
      </c>
      <c r="AQ1471" s="0" t="n">
        <v>0</v>
      </c>
      <c r="AR1471" s="0" t="n">
        <v>71</v>
      </c>
      <c r="AS1471" s="0" t="n">
        <v>0</v>
      </c>
      <c r="AT1471" s="0" t="n">
        <v>23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1</v>
      </c>
      <c r="BA1471" s="0" t="n">
        <v>0</v>
      </c>
      <c r="BB1471" s="0" t="n">
        <v>0</v>
      </c>
      <c r="BC1471" s="0" t="n">
        <v>44</v>
      </c>
      <c r="BD1471" s="0" t="n">
        <v>0</v>
      </c>
      <c r="BE1471" s="0" t="n">
        <v>0</v>
      </c>
      <c r="BF1471" s="0" t="n">
        <v>0</v>
      </c>
      <c r="BG1471" s="0" t="n">
        <v>0</v>
      </c>
      <c r="BH1471" s="0" t="n">
        <v>1</v>
      </c>
      <c r="BI1471" s="0" t="n">
        <v>0</v>
      </c>
      <c r="BJ1471" s="0" t="n">
        <v>54</v>
      </c>
      <c r="BK1471" s="0" t="n">
        <v>0</v>
      </c>
      <c r="BL1471" s="0" t="n">
        <v>0</v>
      </c>
      <c r="BM1471" s="0" t="n">
        <v>3</v>
      </c>
      <c r="BN1471" s="0" t="n">
        <v>0</v>
      </c>
      <c r="BO1471" s="0" t="n">
        <v>0</v>
      </c>
      <c r="BP1471" s="0" t="n">
        <v>2</v>
      </c>
      <c r="BQ1471" s="0" t="n">
        <v>2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0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0</v>
      </c>
      <c r="CC1471" s="0" t="n">
        <v>0</v>
      </c>
      <c r="CD1471" s="0" t="n">
        <v>0</v>
      </c>
      <c r="CE1471" s="0" t="n">
        <v>0</v>
      </c>
      <c r="CF1471" s="0" t="n">
        <v>0</v>
      </c>
      <c r="CG1471" s="0" t="n">
        <v>0</v>
      </c>
      <c r="CH1471" s="0" t="n">
        <v>0</v>
      </c>
      <c r="CI1471" s="0" t="n">
        <v>0</v>
      </c>
      <c r="CJ1471" s="0" t="n">
        <v>0</v>
      </c>
      <c r="CK1471" s="0" t="n">
        <v>0</v>
      </c>
      <c r="CL1471" s="0" t="n">
        <v>0</v>
      </c>
      <c r="CM1471" s="0" t="n">
        <v>0</v>
      </c>
      <c r="CN1471" s="0" t="n">
        <v>0</v>
      </c>
      <c r="CO1471" s="0" t="n">
        <f aca="false">SUM(N1471:CN1471)</f>
        <v>439</v>
      </c>
    </row>
    <row r="1472" customFormat="false" ht="12.8" hidden="false" customHeight="false" outlineLevel="0" collapsed="false">
      <c r="A1472" s="0" t="s">
        <v>1850</v>
      </c>
      <c r="B1472" s="0" t="n">
        <v>411680</v>
      </c>
      <c r="C1472" s="0" t="s">
        <v>94</v>
      </c>
      <c r="D1472" s="0" t="s">
        <v>119</v>
      </c>
      <c r="E1472" s="0" t="n">
        <v>58</v>
      </c>
      <c r="F1472" s="0" t="n">
        <v>2</v>
      </c>
      <c r="G1472" s="0" t="n">
        <v>23</v>
      </c>
      <c r="H1472" s="0" t="n">
        <v>28</v>
      </c>
      <c r="I1472" s="0" t="n">
        <v>5</v>
      </c>
      <c r="J1472" s="0" t="n">
        <v>0</v>
      </c>
      <c r="K1472" s="0" t="n">
        <v>5</v>
      </c>
      <c r="L1472" s="0" t="s">
        <v>1851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1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3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0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11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  <c r="CC1472" s="0" t="n">
        <v>0</v>
      </c>
      <c r="CD1472" s="0" t="n">
        <v>0</v>
      </c>
      <c r="CE1472" s="0" t="n">
        <v>0</v>
      </c>
      <c r="CF1472" s="0" t="n">
        <v>0</v>
      </c>
      <c r="CG1472" s="0" t="n">
        <v>0</v>
      </c>
      <c r="CH1472" s="0" t="n">
        <v>0</v>
      </c>
      <c r="CI1472" s="0" t="n">
        <v>0</v>
      </c>
      <c r="CJ1472" s="0" t="n">
        <v>0</v>
      </c>
      <c r="CK1472" s="0" t="n">
        <v>0</v>
      </c>
      <c r="CL1472" s="0" t="n">
        <v>0</v>
      </c>
      <c r="CM1472" s="0" t="n">
        <v>0</v>
      </c>
      <c r="CN1472" s="0" t="n">
        <v>0</v>
      </c>
      <c r="CO1472" s="0" t="n">
        <f aca="false">SUM(N1472:CN1472)</f>
        <v>15</v>
      </c>
    </row>
    <row r="1473" customFormat="false" ht="12.8" hidden="false" customHeight="false" outlineLevel="0" collapsed="false">
      <c r="A1473" s="0" t="s">
        <v>1852</v>
      </c>
      <c r="B1473" s="0" t="n">
        <v>521483</v>
      </c>
      <c r="C1473" s="0" t="s">
        <v>94</v>
      </c>
      <c r="D1473" s="0" t="s">
        <v>95</v>
      </c>
      <c r="E1473" s="0" t="n">
        <v>12</v>
      </c>
      <c r="F1473" s="0" t="n">
        <v>6</v>
      </c>
      <c r="G1473" s="0" t="n">
        <v>0</v>
      </c>
      <c r="H1473" s="0" t="n">
        <v>0</v>
      </c>
      <c r="I1473" s="0" t="n">
        <v>6</v>
      </c>
      <c r="J1473" s="0" t="n">
        <v>0</v>
      </c>
      <c r="K1473" s="0" t="n">
        <v>6</v>
      </c>
      <c r="L1473" s="0" t="n">
        <v>1</v>
      </c>
      <c r="M1473" s="0" t="n">
        <v>0</v>
      </c>
      <c r="N1473" s="0" t="n">
        <v>4</v>
      </c>
      <c r="O1473" s="0" t="n">
        <v>2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10</v>
      </c>
      <c r="V1473" s="0" t="n">
        <v>0</v>
      </c>
      <c r="W1473" s="0" t="n">
        <v>11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1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1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5</v>
      </c>
      <c r="BD1473" s="0" t="n">
        <v>0</v>
      </c>
      <c r="BE1473" s="0" t="n">
        <v>0</v>
      </c>
      <c r="BF1473" s="0" t="n">
        <v>0</v>
      </c>
      <c r="BG1473" s="0" t="n">
        <v>0</v>
      </c>
      <c r="BH1473" s="0" t="n">
        <v>0</v>
      </c>
      <c r="BI1473" s="0" t="n">
        <v>0</v>
      </c>
      <c r="BJ1473" s="0" t="n">
        <v>4</v>
      </c>
      <c r="BK1473" s="0" t="n">
        <v>0</v>
      </c>
      <c r="BL1473" s="0" t="n">
        <v>1</v>
      </c>
      <c r="BM1473" s="0" t="n">
        <v>0</v>
      </c>
      <c r="BN1473" s="0" t="n">
        <v>0</v>
      </c>
      <c r="BO1473" s="0" t="n">
        <v>3</v>
      </c>
      <c r="BP1473" s="0" t="n">
        <v>21</v>
      </c>
      <c r="BQ1473" s="0" t="n">
        <v>0</v>
      </c>
      <c r="BR1473" s="0" t="n">
        <v>0</v>
      </c>
      <c r="BS1473" s="0" t="n">
        <v>0</v>
      </c>
      <c r="BT1473" s="0" t="n">
        <v>1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2</v>
      </c>
      <c r="CA1473" s="0" t="n">
        <v>0</v>
      </c>
      <c r="CB1473" s="0" t="n">
        <v>0</v>
      </c>
      <c r="CC1473" s="0" t="n">
        <v>0</v>
      </c>
      <c r="CD1473" s="0" t="n">
        <v>0</v>
      </c>
      <c r="CE1473" s="0" t="n">
        <v>0</v>
      </c>
      <c r="CF1473" s="0" t="n">
        <v>0</v>
      </c>
      <c r="CG1473" s="0" t="n">
        <v>0</v>
      </c>
      <c r="CH1473" s="0" t="n">
        <v>0</v>
      </c>
      <c r="CI1473" s="0" t="n">
        <v>0</v>
      </c>
      <c r="CJ1473" s="0" t="n">
        <v>0</v>
      </c>
      <c r="CK1473" s="0" t="n">
        <v>0</v>
      </c>
      <c r="CL1473" s="0" t="n">
        <v>0</v>
      </c>
      <c r="CM1473" s="0" t="n">
        <v>0</v>
      </c>
      <c r="CN1473" s="0" t="n">
        <v>0</v>
      </c>
      <c r="CO1473" s="0" t="n">
        <f aca="false">SUM(N1473:CN1473)</f>
        <v>66</v>
      </c>
    </row>
    <row r="1474" customFormat="false" ht="12.8" hidden="false" customHeight="false" outlineLevel="0" collapsed="false">
      <c r="A1474" s="0" t="s">
        <v>1853</v>
      </c>
      <c r="B1474" s="0" t="n">
        <v>421140</v>
      </c>
      <c r="C1474" s="0" t="s">
        <v>94</v>
      </c>
      <c r="D1474" s="0" t="s">
        <v>105</v>
      </c>
      <c r="E1474" s="0" t="n">
        <v>20</v>
      </c>
      <c r="F1474" s="0" t="n">
        <v>0</v>
      </c>
      <c r="G1474" s="0" t="n">
        <v>2</v>
      </c>
      <c r="H1474" s="0" t="n">
        <v>13</v>
      </c>
      <c r="I1474" s="0" t="n">
        <v>5</v>
      </c>
      <c r="J1474" s="0" t="n">
        <v>0</v>
      </c>
      <c r="K1474" s="0" t="n">
        <v>5</v>
      </c>
      <c r="L1474" s="0" t="s">
        <v>134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1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3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  <c r="CC1474" s="0" t="n">
        <v>0</v>
      </c>
      <c r="CD1474" s="0" t="n">
        <v>0</v>
      </c>
      <c r="CE1474" s="0" t="n">
        <v>0</v>
      </c>
      <c r="CF1474" s="0" t="n">
        <v>0</v>
      </c>
      <c r="CG1474" s="0" t="n">
        <v>0</v>
      </c>
      <c r="CH1474" s="0" t="n">
        <v>0</v>
      </c>
      <c r="CI1474" s="0" t="n">
        <v>1</v>
      </c>
      <c r="CJ1474" s="0" t="n">
        <v>0</v>
      </c>
      <c r="CK1474" s="0" t="n">
        <v>0</v>
      </c>
      <c r="CL1474" s="0" t="n">
        <v>0</v>
      </c>
      <c r="CM1474" s="0" t="n">
        <v>0</v>
      </c>
      <c r="CN1474" s="0" t="n">
        <v>0</v>
      </c>
      <c r="CO1474" s="0" t="n">
        <f aca="false">SUM(N1474:CN1474)</f>
        <v>5</v>
      </c>
    </row>
    <row r="1475" customFormat="false" ht="12.8" hidden="false" customHeight="false" outlineLevel="0" collapsed="false">
      <c r="A1475" s="0" t="s">
        <v>1854</v>
      </c>
      <c r="B1475" s="0" t="n">
        <v>411690</v>
      </c>
      <c r="C1475" s="0" t="s">
        <v>94</v>
      </c>
      <c r="D1475" s="0" t="s">
        <v>119</v>
      </c>
      <c r="E1475" s="0" t="n">
        <v>14</v>
      </c>
      <c r="F1475" s="0" t="n">
        <v>0</v>
      </c>
      <c r="G1475" s="0" t="n">
        <v>8</v>
      </c>
      <c r="H1475" s="0" t="n">
        <v>3</v>
      </c>
      <c r="I1475" s="0" t="n">
        <v>3</v>
      </c>
      <c r="J1475" s="0" t="n">
        <v>0</v>
      </c>
      <c r="K1475" s="0" t="n">
        <v>3</v>
      </c>
      <c r="L1475" s="0" t="s">
        <v>117</v>
      </c>
      <c r="M1475" s="0" t="n">
        <v>0</v>
      </c>
      <c r="N1475" s="0" t="n">
        <v>1</v>
      </c>
      <c r="O1475" s="0" t="n">
        <v>1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1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1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1</v>
      </c>
      <c r="BM1475" s="0" t="n">
        <v>0</v>
      </c>
      <c r="BN1475" s="0" t="n">
        <v>0</v>
      </c>
      <c r="BO1475" s="0" t="n">
        <v>0</v>
      </c>
      <c r="BP1475" s="0" t="n">
        <v>16</v>
      </c>
      <c r="BQ1475" s="0" t="n">
        <v>1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7</v>
      </c>
      <c r="CA1475" s="0" t="n">
        <v>0</v>
      </c>
      <c r="CB1475" s="0" t="n">
        <v>0</v>
      </c>
      <c r="CC1475" s="0" t="n">
        <v>1</v>
      </c>
      <c r="CD1475" s="0" t="n">
        <v>0</v>
      </c>
      <c r="CE1475" s="0" t="n">
        <v>0</v>
      </c>
      <c r="CF1475" s="0" t="n">
        <v>0</v>
      </c>
      <c r="CG1475" s="0" t="n">
        <v>1</v>
      </c>
      <c r="CH1475" s="0" t="n">
        <v>0</v>
      </c>
      <c r="CI1475" s="0" t="n">
        <v>4</v>
      </c>
      <c r="CJ1475" s="0" t="n">
        <v>1</v>
      </c>
      <c r="CK1475" s="0" t="n">
        <v>2</v>
      </c>
      <c r="CL1475" s="0" t="n">
        <v>0</v>
      </c>
      <c r="CM1475" s="0" t="n">
        <v>0</v>
      </c>
      <c r="CN1475" s="0" t="n">
        <v>0</v>
      </c>
      <c r="CO1475" s="0" t="n">
        <f aca="false">SUM(N1475:CN1475)</f>
        <v>41</v>
      </c>
    </row>
    <row r="1476" customFormat="false" ht="12.8" hidden="false" customHeight="false" outlineLevel="0" collapsed="false">
      <c r="A1476" s="0" t="s">
        <v>1855</v>
      </c>
      <c r="B1476" s="0" t="n">
        <v>411695</v>
      </c>
      <c r="C1476" s="0" t="s">
        <v>94</v>
      </c>
      <c r="D1476" s="0" t="s">
        <v>119</v>
      </c>
      <c r="E1476" s="0" t="n">
        <v>20</v>
      </c>
      <c r="F1476" s="0" t="n">
        <v>2</v>
      </c>
      <c r="G1476" s="0" t="n">
        <v>9</v>
      </c>
      <c r="H1476" s="0" t="n">
        <v>8</v>
      </c>
      <c r="I1476" s="0" t="n">
        <v>1</v>
      </c>
      <c r="J1476" s="0" t="n">
        <v>0</v>
      </c>
      <c r="K1476" s="0" t="n">
        <v>1</v>
      </c>
      <c r="L1476" s="0" t="s">
        <v>178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0</v>
      </c>
      <c r="BP1476" s="0" t="n">
        <v>6</v>
      </c>
      <c r="BQ1476" s="0" t="n">
        <v>0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n">
        <v>0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  <c r="CC1476" s="0" t="n">
        <v>0</v>
      </c>
      <c r="CD1476" s="0" t="n">
        <v>0</v>
      </c>
      <c r="CE1476" s="0" t="n">
        <v>1</v>
      </c>
      <c r="CF1476" s="0" t="n">
        <v>0</v>
      </c>
      <c r="CG1476" s="0" t="n">
        <v>0</v>
      </c>
      <c r="CH1476" s="0" t="n">
        <v>0</v>
      </c>
      <c r="CI1476" s="0" t="n">
        <v>0</v>
      </c>
      <c r="CJ1476" s="0" t="n">
        <v>0</v>
      </c>
      <c r="CK1476" s="0" t="n">
        <v>0</v>
      </c>
      <c r="CL1476" s="0" t="n">
        <v>0</v>
      </c>
      <c r="CM1476" s="0" t="n">
        <v>0</v>
      </c>
      <c r="CN1476" s="0" t="n">
        <v>0</v>
      </c>
      <c r="CO1476" s="0" t="n">
        <f aca="false">SUM(N1476:CN1476)</f>
        <v>7</v>
      </c>
    </row>
    <row r="1477" customFormat="false" ht="12.8" hidden="false" customHeight="false" outlineLevel="0" collapsed="false">
      <c r="A1477" s="0" t="s">
        <v>1856</v>
      </c>
      <c r="B1477" s="0" t="n">
        <v>431303</v>
      </c>
      <c r="C1477" s="0" t="s">
        <v>94</v>
      </c>
      <c r="D1477" s="0" t="s">
        <v>108</v>
      </c>
      <c r="E1477" s="0" t="n">
        <v>34</v>
      </c>
      <c r="F1477" s="0" t="n">
        <v>2</v>
      </c>
      <c r="G1477" s="0" t="n">
        <v>30</v>
      </c>
      <c r="H1477" s="0" t="n">
        <v>2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0</v>
      </c>
      <c r="BM1477" s="0" t="n">
        <v>0</v>
      </c>
      <c r="BN1477" s="0" t="n">
        <v>0</v>
      </c>
      <c r="BO1477" s="0" t="n">
        <v>0</v>
      </c>
      <c r="BP1477" s="0" t="n">
        <v>3</v>
      </c>
      <c r="BQ1477" s="0" t="n">
        <v>0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n">
        <v>0</v>
      </c>
      <c r="BW1477" s="0" t="n">
        <v>0</v>
      </c>
      <c r="BX1477" s="0" t="n">
        <v>0</v>
      </c>
      <c r="BY1477" s="0" t="n">
        <v>0</v>
      </c>
      <c r="BZ1477" s="0" t="n">
        <v>12</v>
      </c>
      <c r="CA1477" s="0" t="n">
        <v>0</v>
      </c>
      <c r="CB1477" s="0" t="n">
        <v>0</v>
      </c>
      <c r="CC1477" s="0" t="n">
        <v>0</v>
      </c>
      <c r="CD1477" s="0" t="n">
        <v>0</v>
      </c>
      <c r="CE1477" s="0" t="n">
        <v>0</v>
      </c>
      <c r="CF1477" s="0" t="n">
        <v>0</v>
      </c>
      <c r="CG1477" s="0" t="n">
        <v>0</v>
      </c>
      <c r="CH1477" s="0" t="n">
        <v>0</v>
      </c>
      <c r="CI1477" s="0" t="n">
        <v>0</v>
      </c>
      <c r="CJ1477" s="0" t="n">
        <v>0</v>
      </c>
      <c r="CK1477" s="0" t="n">
        <v>1</v>
      </c>
      <c r="CL1477" s="0" t="n">
        <v>0</v>
      </c>
      <c r="CM1477" s="0" t="n">
        <v>0</v>
      </c>
      <c r="CN1477" s="0" t="n">
        <v>0</v>
      </c>
      <c r="CO1477" s="0" t="n">
        <f aca="false">SUM(N1477:CN1477)</f>
        <v>16</v>
      </c>
    </row>
    <row r="1478" customFormat="false" ht="12.8" hidden="false" customHeight="false" outlineLevel="0" collapsed="false">
      <c r="A1478" s="0" t="s">
        <v>1857</v>
      </c>
      <c r="B1478" s="0" t="n">
        <v>292273</v>
      </c>
      <c r="C1478" s="0" t="s">
        <v>94</v>
      </c>
      <c r="D1478" s="0" t="s">
        <v>102</v>
      </c>
      <c r="E1478" s="0" t="n">
        <v>16</v>
      </c>
      <c r="F1478" s="0" t="n">
        <v>4</v>
      </c>
      <c r="G1478" s="0" t="n">
        <v>0</v>
      </c>
      <c r="H1478" s="0" t="n">
        <v>12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0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0</v>
      </c>
      <c r="BW1478" s="0" t="n">
        <v>1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  <c r="CC1478" s="0" t="n">
        <v>0</v>
      </c>
      <c r="CD1478" s="0" t="n">
        <v>0</v>
      </c>
      <c r="CE1478" s="0" t="n">
        <v>0</v>
      </c>
      <c r="CF1478" s="0" t="n">
        <v>0</v>
      </c>
      <c r="CG1478" s="0" t="n">
        <v>0</v>
      </c>
      <c r="CH1478" s="0" t="n">
        <v>0</v>
      </c>
      <c r="CI1478" s="0" t="n">
        <v>0</v>
      </c>
      <c r="CJ1478" s="0" t="n">
        <v>0</v>
      </c>
      <c r="CK1478" s="0" t="n">
        <v>0</v>
      </c>
      <c r="CL1478" s="0" t="n">
        <v>0</v>
      </c>
      <c r="CM1478" s="0" t="n">
        <v>0</v>
      </c>
      <c r="CN1478" s="0" t="n">
        <v>0</v>
      </c>
      <c r="CO1478" s="0" t="n">
        <f aca="false">SUM(N1478:CN1478)</f>
        <v>1</v>
      </c>
    </row>
    <row r="1479" customFormat="false" ht="12.8" hidden="false" customHeight="false" outlineLevel="0" collapsed="false">
      <c r="A1479" s="0" t="s">
        <v>1858</v>
      </c>
      <c r="B1479" s="0" t="n">
        <v>521486</v>
      </c>
      <c r="C1479" s="0" t="s">
        <v>94</v>
      </c>
      <c r="D1479" s="0" t="s">
        <v>95</v>
      </c>
      <c r="E1479" s="0" t="n">
        <v>8</v>
      </c>
      <c r="F1479" s="0" t="n">
        <v>6</v>
      </c>
      <c r="G1479" s="0" t="n">
        <v>0</v>
      </c>
      <c r="H1479" s="0" t="n">
        <v>1</v>
      </c>
      <c r="I1479" s="0" t="n">
        <v>1</v>
      </c>
      <c r="J1479" s="0" t="n">
        <v>0</v>
      </c>
      <c r="K1479" s="0" t="n">
        <v>1</v>
      </c>
      <c r="L1479" s="0" t="s">
        <v>125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2</v>
      </c>
      <c r="V1479" s="0" t="n">
        <v>0</v>
      </c>
      <c r="W1479" s="0" t="n">
        <v>1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1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1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1</v>
      </c>
      <c r="BN1479" s="0" t="n">
        <v>0</v>
      </c>
      <c r="BO1479" s="0" t="n">
        <v>0</v>
      </c>
      <c r="BP1479" s="0" t="n">
        <v>6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  <c r="CC1479" s="0" t="n">
        <v>0</v>
      </c>
      <c r="CD1479" s="0" t="n">
        <v>0</v>
      </c>
      <c r="CE1479" s="0" t="n">
        <v>0</v>
      </c>
      <c r="CF1479" s="0" t="n">
        <v>0</v>
      </c>
      <c r="CG1479" s="0" t="n">
        <v>0</v>
      </c>
      <c r="CH1479" s="0" t="n">
        <v>0</v>
      </c>
      <c r="CI1479" s="0" t="n">
        <v>0</v>
      </c>
      <c r="CJ1479" s="0" t="n">
        <v>0</v>
      </c>
      <c r="CK1479" s="0" t="n">
        <v>0</v>
      </c>
      <c r="CL1479" s="0" t="n">
        <v>0</v>
      </c>
      <c r="CM1479" s="0" t="n">
        <v>0</v>
      </c>
      <c r="CN1479" s="0" t="n">
        <v>0</v>
      </c>
      <c r="CO1479" s="0" t="n">
        <f aca="false">SUM(N1479:CN1479)</f>
        <v>12</v>
      </c>
    </row>
    <row r="1480" customFormat="false" ht="12.8" hidden="false" customHeight="false" outlineLevel="0" collapsed="false">
      <c r="A1480" s="0" t="s">
        <v>1859</v>
      </c>
      <c r="B1480" s="0" t="n">
        <v>353300</v>
      </c>
      <c r="C1480" s="0" t="s">
        <v>94</v>
      </c>
      <c r="D1480" s="0" t="s">
        <v>113</v>
      </c>
      <c r="E1480" s="0" t="n">
        <v>54</v>
      </c>
      <c r="F1480" s="0" t="n">
        <v>1</v>
      </c>
      <c r="G1480" s="0" t="n">
        <v>7</v>
      </c>
      <c r="H1480" s="0" t="n">
        <v>26</v>
      </c>
      <c r="I1480" s="0" t="n">
        <v>20</v>
      </c>
      <c r="J1480" s="0" t="n">
        <v>0</v>
      </c>
      <c r="K1480" s="0" t="n">
        <v>20</v>
      </c>
      <c r="L1480" s="0" t="s">
        <v>1860</v>
      </c>
      <c r="M1480" s="0" t="n">
        <v>0</v>
      </c>
      <c r="N1480" s="0" t="n">
        <v>0</v>
      </c>
      <c r="O1480" s="0" t="n">
        <v>33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236</v>
      </c>
      <c r="V1480" s="0" t="n">
        <v>0</v>
      </c>
      <c r="W1480" s="0" t="n">
        <v>5</v>
      </c>
      <c r="X1480" s="0" t="n">
        <v>7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2</v>
      </c>
      <c r="AJ1480" s="0" t="n">
        <v>1</v>
      </c>
      <c r="AK1480" s="0" t="n">
        <v>10</v>
      </c>
      <c r="AL1480" s="0" t="n">
        <v>26</v>
      </c>
      <c r="AM1480" s="0" t="n">
        <v>0</v>
      </c>
      <c r="AN1480" s="0" t="n">
        <v>0</v>
      </c>
      <c r="AO1480" s="0" t="n">
        <v>58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2</v>
      </c>
      <c r="AU1480" s="0" t="n">
        <v>0</v>
      </c>
      <c r="AV1480" s="0" t="n">
        <v>0</v>
      </c>
      <c r="AW1480" s="0" t="n">
        <v>0</v>
      </c>
      <c r="AX1480" s="0" t="n">
        <v>1</v>
      </c>
      <c r="AY1480" s="0" t="n">
        <v>0</v>
      </c>
      <c r="AZ1480" s="0" t="n">
        <v>0</v>
      </c>
      <c r="BA1480" s="0" t="n">
        <v>0</v>
      </c>
      <c r="BB1480" s="0" t="n">
        <v>1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0</v>
      </c>
      <c r="BJ1480" s="0" t="n">
        <v>638</v>
      </c>
      <c r="BK1480" s="0" t="n">
        <v>2</v>
      </c>
      <c r="BL1480" s="0" t="n">
        <v>0</v>
      </c>
      <c r="BM1480" s="0" t="n">
        <v>1</v>
      </c>
      <c r="BN1480" s="0" t="n">
        <v>1</v>
      </c>
      <c r="BO1480" s="0" t="n">
        <v>3</v>
      </c>
      <c r="BP1480" s="0" t="n">
        <v>12</v>
      </c>
      <c r="BQ1480" s="0" t="n">
        <v>5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1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  <c r="CC1480" s="0" t="n">
        <v>0</v>
      </c>
      <c r="CD1480" s="0" t="n">
        <v>0</v>
      </c>
      <c r="CE1480" s="0" t="n">
        <v>0</v>
      </c>
      <c r="CF1480" s="0" t="n">
        <v>0</v>
      </c>
      <c r="CG1480" s="0" t="n">
        <v>0</v>
      </c>
      <c r="CH1480" s="0" t="n">
        <v>0</v>
      </c>
      <c r="CI1480" s="0" t="n">
        <v>5</v>
      </c>
      <c r="CJ1480" s="0" t="n">
        <v>2</v>
      </c>
      <c r="CK1480" s="0" t="n">
        <v>0</v>
      </c>
      <c r="CL1480" s="0" t="n">
        <v>0</v>
      </c>
      <c r="CM1480" s="0" t="n">
        <v>1</v>
      </c>
      <c r="CN1480" s="0" t="n">
        <v>0</v>
      </c>
      <c r="CO1480" s="0" t="n">
        <f aca="false">SUM(N1480:CN1480)</f>
        <v>1054</v>
      </c>
    </row>
    <row r="1481" customFormat="false" ht="12.8" hidden="false" customHeight="false" outlineLevel="0" collapsed="false">
      <c r="A1481" s="0" t="s">
        <v>1861</v>
      </c>
      <c r="B1481" s="0" t="n">
        <v>353310</v>
      </c>
      <c r="C1481" s="0" t="s">
        <v>94</v>
      </c>
      <c r="D1481" s="0" t="s">
        <v>113</v>
      </c>
      <c r="E1481" s="0" t="n">
        <v>17</v>
      </c>
      <c r="F1481" s="0" t="n">
        <v>7</v>
      </c>
      <c r="G1481" s="0" t="n">
        <v>0</v>
      </c>
      <c r="H1481" s="0" t="n">
        <v>2</v>
      </c>
      <c r="I1481" s="0" t="n">
        <v>8</v>
      </c>
      <c r="J1481" s="0" t="n">
        <v>0</v>
      </c>
      <c r="K1481" s="0" t="n">
        <v>8</v>
      </c>
      <c r="L1481" s="0" t="s">
        <v>676</v>
      </c>
      <c r="M1481" s="0" t="n">
        <v>0</v>
      </c>
      <c r="N1481" s="0" t="n">
        <v>0</v>
      </c>
      <c r="O1481" s="0" t="n">
        <v>4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53</v>
      </c>
      <c r="V1481" s="0" t="n">
        <v>0</v>
      </c>
      <c r="W1481" s="0" t="n">
        <v>2</v>
      </c>
      <c r="X1481" s="0" t="n">
        <v>1</v>
      </c>
      <c r="Y1481" s="0" t="n">
        <v>0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5</v>
      </c>
      <c r="AL1481" s="0" t="n">
        <v>6</v>
      </c>
      <c r="AM1481" s="0" t="n">
        <v>0</v>
      </c>
      <c r="AN1481" s="0" t="n">
        <v>0</v>
      </c>
      <c r="AO1481" s="0" t="n">
        <v>0</v>
      </c>
      <c r="AP1481" s="0" t="n">
        <v>6</v>
      </c>
      <c r="AQ1481" s="0" t="n">
        <v>0</v>
      </c>
      <c r="AR1481" s="0" t="n">
        <v>0</v>
      </c>
      <c r="AS1481" s="0" t="n">
        <v>0</v>
      </c>
      <c r="AT1481" s="0" t="n">
        <v>1</v>
      </c>
      <c r="AU1481" s="0" t="n">
        <v>2</v>
      </c>
      <c r="AV1481" s="0" t="n">
        <v>0</v>
      </c>
      <c r="AW1481" s="0" t="n">
        <v>0</v>
      </c>
      <c r="AX1481" s="0" t="n">
        <v>4</v>
      </c>
      <c r="AY1481" s="0" t="n">
        <v>0</v>
      </c>
      <c r="AZ1481" s="0" t="n">
        <v>0</v>
      </c>
      <c r="BA1481" s="0" t="n">
        <v>0</v>
      </c>
      <c r="BB1481" s="0" t="n">
        <v>1</v>
      </c>
      <c r="BC1481" s="0" t="n">
        <v>27</v>
      </c>
      <c r="BD1481" s="0" t="n">
        <v>0</v>
      </c>
      <c r="BE1481" s="0" t="n">
        <v>0</v>
      </c>
      <c r="BF1481" s="0" t="n">
        <v>0</v>
      </c>
      <c r="BG1481" s="0" t="n">
        <v>0</v>
      </c>
      <c r="BH1481" s="0" t="n">
        <v>3</v>
      </c>
      <c r="BI1481" s="0" t="n">
        <v>0</v>
      </c>
      <c r="BJ1481" s="0" t="n">
        <v>0</v>
      </c>
      <c r="BK1481" s="0" t="n">
        <v>4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1</v>
      </c>
      <c r="BQ1481" s="0" t="n">
        <v>1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n">
        <v>0</v>
      </c>
      <c r="CD1481" s="0" t="n">
        <v>0</v>
      </c>
      <c r="CE1481" s="0" t="n">
        <v>0</v>
      </c>
      <c r="CF1481" s="0" t="n">
        <v>0</v>
      </c>
      <c r="CG1481" s="0" t="n">
        <v>0</v>
      </c>
      <c r="CH1481" s="0" t="n">
        <v>0</v>
      </c>
      <c r="CI1481" s="0" t="n">
        <v>0</v>
      </c>
      <c r="CJ1481" s="0" t="n">
        <v>0</v>
      </c>
      <c r="CK1481" s="0" t="n">
        <v>0</v>
      </c>
      <c r="CL1481" s="0" t="n">
        <v>0</v>
      </c>
      <c r="CM1481" s="0" t="n">
        <v>0</v>
      </c>
      <c r="CN1481" s="0" t="n">
        <v>0</v>
      </c>
      <c r="CO1481" s="0" t="n">
        <f aca="false">SUM(N1481:CN1481)</f>
        <v>122</v>
      </c>
    </row>
    <row r="1482" customFormat="false" ht="12.8" hidden="false" customHeight="false" outlineLevel="0" collapsed="false">
      <c r="A1482" s="0" t="s">
        <v>1862</v>
      </c>
      <c r="B1482" s="0" t="n">
        <v>292275</v>
      </c>
      <c r="C1482" s="0" t="s">
        <v>94</v>
      </c>
      <c r="D1482" s="0" t="s">
        <v>102</v>
      </c>
      <c r="E1482" s="0" t="n">
        <v>14</v>
      </c>
      <c r="F1482" s="0" t="n">
        <v>3</v>
      </c>
      <c r="G1482" s="0" t="n">
        <v>0</v>
      </c>
      <c r="H1482" s="0" t="n">
        <v>11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1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1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1</v>
      </c>
      <c r="BD1482" s="0" t="n">
        <v>2</v>
      </c>
      <c r="BE1482" s="0" t="n">
        <v>0</v>
      </c>
      <c r="BF1482" s="0" t="n">
        <v>0</v>
      </c>
      <c r="BG1482" s="0" t="n">
        <v>0</v>
      </c>
      <c r="BH1482" s="0" t="n">
        <v>0</v>
      </c>
      <c r="BI1482" s="0" t="n">
        <v>0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1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  <c r="CC1482" s="0" t="n">
        <v>0</v>
      </c>
      <c r="CD1482" s="0" t="n">
        <v>0</v>
      </c>
      <c r="CE1482" s="0" t="n">
        <v>0</v>
      </c>
      <c r="CF1482" s="0" t="n">
        <v>0</v>
      </c>
      <c r="CG1482" s="0" t="n">
        <v>0</v>
      </c>
      <c r="CH1482" s="0" t="n">
        <v>0</v>
      </c>
      <c r="CI1482" s="0" t="n">
        <v>0</v>
      </c>
      <c r="CJ1482" s="0" t="n">
        <v>0</v>
      </c>
      <c r="CK1482" s="0" t="n">
        <v>0</v>
      </c>
      <c r="CL1482" s="0" t="n">
        <v>0</v>
      </c>
      <c r="CM1482" s="0" t="n">
        <v>0</v>
      </c>
      <c r="CN1482" s="0" t="n">
        <v>0</v>
      </c>
      <c r="CO1482" s="0" t="n">
        <f aca="false">SUM(N1482:CN1482)</f>
        <v>6</v>
      </c>
    </row>
    <row r="1483" customFormat="false" ht="12.8" hidden="false" customHeight="false" outlineLevel="0" collapsed="false">
      <c r="A1483" s="0" t="s">
        <v>1863</v>
      </c>
      <c r="B1483" s="0" t="n">
        <v>330350</v>
      </c>
      <c r="C1483" s="0" t="s">
        <v>94</v>
      </c>
      <c r="D1483" s="0" t="s">
        <v>333</v>
      </c>
      <c r="E1483" s="0" t="n">
        <v>2</v>
      </c>
      <c r="F1483" s="0" t="n">
        <v>0</v>
      </c>
      <c r="G1483" s="0" t="n">
        <v>2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3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3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7</v>
      </c>
      <c r="AM1483" s="0" t="n">
        <v>0</v>
      </c>
      <c r="AN1483" s="0" t="n">
        <v>3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2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0</v>
      </c>
      <c r="BJ1483" s="0" t="n">
        <v>0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7</v>
      </c>
      <c r="BP1483" s="0" t="n">
        <v>139</v>
      </c>
      <c r="BQ1483" s="0" t="n">
        <v>1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n">
        <v>0</v>
      </c>
      <c r="BW1483" s="0" t="n">
        <v>1</v>
      </c>
      <c r="BX1483" s="0" t="n">
        <v>0</v>
      </c>
      <c r="BY1483" s="0" t="n">
        <v>0</v>
      </c>
      <c r="BZ1483" s="0" t="n">
        <v>6</v>
      </c>
      <c r="CA1483" s="0" t="n">
        <v>0</v>
      </c>
      <c r="CB1483" s="0" t="n">
        <v>1</v>
      </c>
      <c r="CC1483" s="0" t="n">
        <v>6</v>
      </c>
      <c r="CD1483" s="0" t="n">
        <v>0</v>
      </c>
      <c r="CE1483" s="0" t="n">
        <v>6</v>
      </c>
      <c r="CF1483" s="0" t="n">
        <v>2</v>
      </c>
      <c r="CG1483" s="0" t="n">
        <v>5</v>
      </c>
      <c r="CH1483" s="0" t="n">
        <v>5</v>
      </c>
      <c r="CI1483" s="0" t="n">
        <v>29</v>
      </c>
      <c r="CJ1483" s="0" t="n">
        <v>6</v>
      </c>
      <c r="CK1483" s="0" t="n">
        <v>21</v>
      </c>
      <c r="CL1483" s="0" t="n">
        <v>10</v>
      </c>
      <c r="CM1483" s="0" t="n">
        <v>2</v>
      </c>
      <c r="CN1483" s="0" t="n">
        <v>71</v>
      </c>
      <c r="CO1483" s="0" t="n">
        <f aca="false">SUM(N1483:CN1483)</f>
        <v>337</v>
      </c>
    </row>
    <row r="1484" customFormat="false" ht="12.8" hidden="false" customHeight="false" outlineLevel="0" collapsed="false">
      <c r="A1484" s="0" t="s">
        <v>1864</v>
      </c>
      <c r="B1484" s="0" t="n">
        <v>521487</v>
      </c>
      <c r="C1484" s="0" t="s">
        <v>94</v>
      </c>
      <c r="D1484" s="0" t="s">
        <v>95</v>
      </c>
      <c r="E1484" s="0" t="n">
        <v>2</v>
      </c>
      <c r="F1484" s="0" t="n">
        <v>2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s">
        <v>103</v>
      </c>
      <c r="M1484" s="0" t="s">
        <v>103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2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n">
        <v>0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0</v>
      </c>
      <c r="CB1484" s="0" t="n">
        <v>0</v>
      </c>
      <c r="CC1484" s="0" t="n">
        <v>0</v>
      </c>
      <c r="CD1484" s="0" t="n">
        <v>0</v>
      </c>
      <c r="CE1484" s="0" t="n">
        <v>0</v>
      </c>
      <c r="CF1484" s="0" t="n">
        <v>0</v>
      </c>
      <c r="CG1484" s="0" t="n">
        <v>0</v>
      </c>
      <c r="CH1484" s="0" t="n">
        <v>0</v>
      </c>
      <c r="CI1484" s="0" t="n">
        <v>0</v>
      </c>
      <c r="CJ1484" s="0" t="n">
        <v>0</v>
      </c>
      <c r="CK1484" s="0" t="n">
        <v>0</v>
      </c>
      <c r="CL1484" s="0" t="n">
        <v>0</v>
      </c>
      <c r="CM1484" s="0" t="n">
        <v>0</v>
      </c>
      <c r="CN1484" s="0" t="n">
        <v>0</v>
      </c>
      <c r="CO1484" s="0" t="n">
        <f aca="false">SUM(N1484:CN1484)</f>
        <v>2</v>
      </c>
    </row>
    <row r="1485" customFormat="false" ht="12.8" hidden="false" customHeight="false" outlineLevel="0" collapsed="false">
      <c r="A1485" s="0" t="s">
        <v>1865</v>
      </c>
      <c r="B1485" s="0" t="n">
        <v>411705</v>
      </c>
      <c r="C1485" s="0" t="s">
        <v>94</v>
      </c>
      <c r="D1485" s="0" t="s">
        <v>119</v>
      </c>
      <c r="E1485" s="0" t="n">
        <v>17</v>
      </c>
      <c r="F1485" s="0" t="n">
        <v>0</v>
      </c>
      <c r="G1485" s="0" t="n">
        <v>8</v>
      </c>
      <c r="H1485" s="0" t="n">
        <v>8</v>
      </c>
      <c r="I1485" s="0" t="n">
        <v>1</v>
      </c>
      <c r="J1485" s="0" t="n">
        <v>0</v>
      </c>
      <c r="K1485" s="0" t="n">
        <v>1</v>
      </c>
      <c r="L1485" s="0" t="s">
        <v>439</v>
      </c>
      <c r="M1485" s="0" t="n">
        <v>0</v>
      </c>
      <c r="N1485" s="0" t="n">
        <v>0</v>
      </c>
      <c r="O1485" s="0" t="n">
        <v>9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2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0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2</v>
      </c>
      <c r="BP1485" s="0" t="n">
        <v>8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n">
        <v>1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</v>
      </c>
      <c r="CC1485" s="0" t="n">
        <v>0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1</v>
      </c>
      <c r="CJ1485" s="0" t="n">
        <v>0</v>
      </c>
      <c r="CK1485" s="0" t="n">
        <v>0</v>
      </c>
      <c r="CL1485" s="0" t="n">
        <v>0</v>
      </c>
      <c r="CM1485" s="0" t="n">
        <v>0</v>
      </c>
      <c r="CN1485" s="0" t="n">
        <v>0</v>
      </c>
      <c r="CO1485" s="0" t="n">
        <f aca="false">SUM(N1485:CN1485)</f>
        <v>23</v>
      </c>
    </row>
    <row r="1486" customFormat="false" ht="12.8" hidden="false" customHeight="false" outlineLevel="0" collapsed="false">
      <c r="A1486" s="0" t="s">
        <v>1866</v>
      </c>
      <c r="B1486" s="0" t="n">
        <v>314480</v>
      </c>
      <c r="C1486" s="0" t="s">
        <v>94</v>
      </c>
      <c r="D1486" s="0" t="s">
        <v>99</v>
      </c>
      <c r="E1486" s="0" t="n">
        <v>35</v>
      </c>
      <c r="F1486" s="0" t="n">
        <v>17</v>
      </c>
      <c r="G1486" s="0" t="n">
        <v>6</v>
      </c>
      <c r="H1486" s="0" t="n">
        <v>0</v>
      </c>
      <c r="I1486" s="0" t="n">
        <v>12</v>
      </c>
      <c r="J1486" s="0" t="n">
        <v>0</v>
      </c>
      <c r="K1486" s="0" t="n">
        <v>12</v>
      </c>
      <c r="L1486" s="0" t="s">
        <v>110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4</v>
      </c>
      <c r="AM1486" s="0" t="n">
        <v>0</v>
      </c>
      <c r="AN1486" s="0" t="n">
        <v>5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2</v>
      </c>
      <c r="BD1486" s="0" t="n">
        <v>0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0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24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n">
        <v>0</v>
      </c>
      <c r="BW1486" s="0" t="n">
        <v>2</v>
      </c>
      <c r="BX1486" s="0" t="n">
        <v>0</v>
      </c>
      <c r="BY1486" s="0" t="n">
        <v>0</v>
      </c>
      <c r="BZ1486" s="0" t="n">
        <v>0</v>
      </c>
      <c r="CA1486" s="0" t="n">
        <v>0</v>
      </c>
      <c r="CB1486" s="0" t="n">
        <v>4</v>
      </c>
      <c r="CC1486" s="0" t="n">
        <v>0</v>
      </c>
      <c r="CD1486" s="0" t="n">
        <v>0</v>
      </c>
      <c r="CE1486" s="0" t="n">
        <v>1</v>
      </c>
      <c r="CF1486" s="0" t="n">
        <v>0</v>
      </c>
      <c r="CG1486" s="0" t="n">
        <v>0</v>
      </c>
      <c r="CH1486" s="0" t="n">
        <v>0</v>
      </c>
      <c r="CI1486" s="0" t="n">
        <v>6</v>
      </c>
      <c r="CJ1486" s="0" t="n">
        <v>1</v>
      </c>
      <c r="CK1486" s="0" t="n">
        <v>5</v>
      </c>
      <c r="CL1486" s="0" t="n">
        <v>1</v>
      </c>
      <c r="CM1486" s="0" t="n">
        <v>2</v>
      </c>
      <c r="CN1486" s="0" t="n">
        <v>5</v>
      </c>
      <c r="CO1486" s="0" t="n">
        <f aca="false">SUM(N1486:CN1486)</f>
        <v>64</v>
      </c>
    </row>
    <row r="1487" customFormat="false" ht="12.8" hidden="false" customHeight="false" outlineLevel="0" collapsed="false">
      <c r="A1487" s="0" t="s">
        <v>1867</v>
      </c>
      <c r="B1487" s="0" t="n">
        <v>411710</v>
      </c>
      <c r="C1487" s="0" t="s">
        <v>94</v>
      </c>
      <c r="D1487" s="0" t="s">
        <v>119</v>
      </c>
      <c r="E1487" s="0" t="n">
        <v>18</v>
      </c>
      <c r="F1487" s="0" t="n">
        <v>0</v>
      </c>
      <c r="G1487" s="0" t="n">
        <v>8</v>
      </c>
      <c r="H1487" s="0" t="n">
        <v>9</v>
      </c>
      <c r="I1487" s="0" t="n">
        <v>1</v>
      </c>
      <c r="J1487" s="0" t="n">
        <v>0</v>
      </c>
      <c r="K1487" s="0" t="n">
        <v>1</v>
      </c>
      <c r="L1487" s="0" t="s">
        <v>178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9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1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1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</v>
      </c>
      <c r="BG1487" s="0" t="n">
        <v>0</v>
      </c>
      <c r="BH1487" s="0" t="n">
        <v>0</v>
      </c>
      <c r="BI1487" s="0" t="n">
        <v>0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8</v>
      </c>
      <c r="BQ1487" s="0" t="n">
        <v>0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1</v>
      </c>
      <c r="CA1487" s="0" t="n">
        <v>0</v>
      </c>
      <c r="CB1487" s="0" t="n">
        <v>0</v>
      </c>
      <c r="CC1487" s="0" t="n">
        <v>0</v>
      </c>
      <c r="CD1487" s="0" t="n">
        <v>0</v>
      </c>
      <c r="CE1487" s="0" t="n">
        <v>0</v>
      </c>
      <c r="CF1487" s="0" t="n">
        <v>0</v>
      </c>
      <c r="CG1487" s="0" t="n">
        <v>0</v>
      </c>
      <c r="CH1487" s="0" t="n">
        <v>0</v>
      </c>
      <c r="CI1487" s="0" t="n">
        <v>1</v>
      </c>
      <c r="CJ1487" s="0" t="n">
        <v>0</v>
      </c>
      <c r="CK1487" s="0" t="n">
        <v>0</v>
      </c>
      <c r="CL1487" s="0" t="n">
        <v>0</v>
      </c>
      <c r="CM1487" s="0" t="n">
        <v>0</v>
      </c>
      <c r="CN1487" s="0" t="n">
        <v>3</v>
      </c>
      <c r="CO1487" s="0" t="n">
        <f aca="false">SUM(N1487:CN1487)</f>
        <v>25</v>
      </c>
    </row>
    <row r="1488" customFormat="false" ht="12.8" hidden="false" customHeight="false" outlineLevel="0" collapsed="false">
      <c r="A1488" s="0" t="s">
        <v>1868</v>
      </c>
      <c r="B1488" s="0" t="n">
        <v>353330</v>
      </c>
      <c r="C1488" s="0" t="s">
        <v>94</v>
      </c>
      <c r="D1488" s="0" t="s">
        <v>113</v>
      </c>
      <c r="E1488" s="0" t="n">
        <v>23</v>
      </c>
      <c r="F1488" s="0" t="n">
        <v>0</v>
      </c>
      <c r="G1488" s="0" t="n">
        <v>4</v>
      </c>
      <c r="H1488" s="0" t="n">
        <v>8</v>
      </c>
      <c r="I1488" s="0" t="n">
        <v>11</v>
      </c>
      <c r="J1488" s="0" t="n">
        <v>0</v>
      </c>
      <c r="K1488" s="0" t="n">
        <v>11</v>
      </c>
      <c r="L1488" s="0" t="s">
        <v>1084</v>
      </c>
      <c r="M1488" s="0" t="n">
        <v>0</v>
      </c>
      <c r="N1488" s="0" t="n">
        <v>0</v>
      </c>
      <c r="O1488" s="0" t="n">
        <v>10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57</v>
      </c>
      <c r="V1488" s="0" t="n">
        <v>0</v>
      </c>
      <c r="W1488" s="0" t="n">
        <v>2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3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2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0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1</v>
      </c>
      <c r="BK1488" s="0" t="n">
        <v>0</v>
      </c>
      <c r="BL1488" s="0" t="n">
        <v>1</v>
      </c>
      <c r="BM1488" s="0" t="n">
        <v>2</v>
      </c>
      <c r="BN1488" s="0" t="n">
        <v>0</v>
      </c>
      <c r="BO1488" s="0" t="n">
        <v>0</v>
      </c>
      <c r="BP1488" s="0" t="n">
        <v>6</v>
      </c>
      <c r="BQ1488" s="0" t="n">
        <v>1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0</v>
      </c>
      <c r="CB1488" s="0" t="n">
        <v>0</v>
      </c>
      <c r="CC1488" s="0" t="n">
        <v>0</v>
      </c>
      <c r="CD1488" s="0" t="n">
        <v>0</v>
      </c>
      <c r="CE1488" s="0" t="n">
        <v>0</v>
      </c>
      <c r="CF1488" s="0" t="n">
        <v>0</v>
      </c>
      <c r="CG1488" s="0" t="n">
        <v>0</v>
      </c>
      <c r="CH1488" s="0" t="n">
        <v>0</v>
      </c>
      <c r="CI1488" s="0" t="n">
        <v>0</v>
      </c>
      <c r="CJ1488" s="0" t="n">
        <v>0</v>
      </c>
      <c r="CK1488" s="0" t="n">
        <v>0</v>
      </c>
      <c r="CL1488" s="0" t="n">
        <v>0</v>
      </c>
      <c r="CM1488" s="0" t="n">
        <v>0</v>
      </c>
      <c r="CN1488" s="0" t="n">
        <v>0</v>
      </c>
      <c r="CO1488" s="0" t="n">
        <f aca="false">SUM(N1488:CN1488)</f>
        <v>85</v>
      </c>
    </row>
    <row r="1489" customFormat="false" ht="12.8" hidden="false" customHeight="false" outlineLevel="0" collapsed="false">
      <c r="A1489" s="0" t="s">
        <v>1869</v>
      </c>
      <c r="B1489" s="0" t="n">
        <v>411720</v>
      </c>
      <c r="C1489" s="0" t="s">
        <v>94</v>
      </c>
      <c r="D1489" s="0" t="s">
        <v>119</v>
      </c>
      <c r="E1489" s="0" t="n">
        <v>19</v>
      </c>
      <c r="F1489" s="0" t="n">
        <v>4</v>
      </c>
      <c r="G1489" s="0" t="n">
        <v>5</v>
      </c>
      <c r="H1489" s="0" t="n">
        <v>5</v>
      </c>
      <c r="I1489" s="0" t="n">
        <v>5</v>
      </c>
      <c r="J1489" s="0" t="n">
        <v>0</v>
      </c>
      <c r="K1489" s="0" t="n">
        <v>5</v>
      </c>
      <c r="L1489" s="0" t="s">
        <v>144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1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0</v>
      </c>
      <c r="BD1489" s="0" t="n">
        <v>0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0</v>
      </c>
      <c r="BL1489" s="0" t="n">
        <v>0</v>
      </c>
      <c r="BM1489" s="0" t="n">
        <v>0</v>
      </c>
      <c r="BN1489" s="0" t="n">
        <v>0</v>
      </c>
      <c r="BO1489" s="0" t="n">
        <v>0</v>
      </c>
      <c r="BP1489" s="0" t="n">
        <v>6</v>
      </c>
      <c r="BQ1489" s="0" t="n">
        <v>0</v>
      </c>
      <c r="BR1489" s="0" t="n">
        <v>0</v>
      </c>
      <c r="BS1489" s="0" t="n">
        <v>0</v>
      </c>
      <c r="BT1489" s="0" t="n">
        <v>0</v>
      </c>
      <c r="BU1489" s="0" t="n">
        <v>0</v>
      </c>
      <c r="BV1489" s="0" t="n">
        <v>0</v>
      </c>
      <c r="BW1489" s="0" t="n">
        <v>0</v>
      </c>
      <c r="BX1489" s="0" t="n">
        <v>0</v>
      </c>
      <c r="BY1489" s="0" t="n">
        <v>1</v>
      </c>
      <c r="BZ1489" s="0" t="n">
        <v>0</v>
      </c>
      <c r="CA1489" s="0" t="n">
        <v>0</v>
      </c>
      <c r="CB1489" s="0" t="n">
        <v>0</v>
      </c>
      <c r="CC1489" s="0" t="n">
        <v>0</v>
      </c>
      <c r="CD1489" s="0" t="n">
        <v>0</v>
      </c>
      <c r="CE1489" s="0" t="n">
        <v>0</v>
      </c>
      <c r="CF1489" s="0" t="n">
        <v>0</v>
      </c>
      <c r="CG1489" s="0" t="n">
        <v>0</v>
      </c>
      <c r="CH1489" s="0" t="n">
        <v>0</v>
      </c>
      <c r="CI1489" s="0" t="n">
        <v>0</v>
      </c>
      <c r="CJ1489" s="0" t="n">
        <v>0</v>
      </c>
      <c r="CK1489" s="0" t="n">
        <v>0</v>
      </c>
      <c r="CL1489" s="0" t="n">
        <v>0</v>
      </c>
      <c r="CM1489" s="0" t="n">
        <v>1</v>
      </c>
      <c r="CN1489" s="0" t="n">
        <v>1</v>
      </c>
      <c r="CO1489" s="0" t="n">
        <f aca="false">SUM(N1489:CN1489)</f>
        <v>10</v>
      </c>
    </row>
    <row r="1490" customFormat="false" ht="12.8" hidden="false" customHeight="false" outlineLevel="0" collapsed="false">
      <c r="A1490" s="0" t="s">
        <v>1870</v>
      </c>
      <c r="B1490" s="0" t="n">
        <v>171488</v>
      </c>
      <c r="C1490" s="0" t="s">
        <v>94</v>
      </c>
      <c r="D1490" s="0" t="s">
        <v>161</v>
      </c>
      <c r="E1490" s="0" t="n">
        <v>14</v>
      </c>
      <c r="F1490" s="0" t="n">
        <v>0</v>
      </c>
      <c r="G1490" s="0" t="n">
        <v>2</v>
      </c>
      <c r="H1490" s="0" t="n">
        <v>9</v>
      </c>
      <c r="I1490" s="0" t="n">
        <v>3</v>
      </c>
      <c r="J1490" s="0" t="n">
        <v>0</v>
      </c>
      <c r="K1490" s="0" t="n">
        <v>3</v>
      </c>
      <c r="L1490" s="0" t="s">
        <v>117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1</v>
      </c>
      <c r="BQ1490" s="0" t="n">
        <v>0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1</v>
      </c>
      <c r="CA1490" s="0" t="n">
        <v>0</v>
      </c>
      <c r="CB1490" s="0" t="n">
        <v>0</v>
      </c>
      <c r="CC1490" s="0" t="n">
        <v>0</v>
      </c>
      <c r="CD1490" s="0" t="n">
        <v>0</v>
      </c>
      <c r="CE1490" s="0" t="n">
        <v>0</v>
      </c>
      <c r="CF1490" s="0" t="n">
        <v>0</v>
      </c>
      <c r="CG1490" s="0" t="n">
        <v>0</v>
      </c>
      <c r="CH1490" s="0" t="n">
        <v>0</v>
      </c>
      <c r="CI1490" s="0" t="n">
        <v>1</v>
      </c>
      <c r="CJ1490" s="0" t="n">
        <v>0</v>
      </c>
      <c r="CK1490" s="0" t="n">
        <v>0</v>
      </c>
      <c r="CL1490" s="0" t="n">
        <v>0</v>
      </c>
      <c r="CM1490" s="0" t="n">
        <v>0</v>
      </c>
      <c r="CN1490" s="0" t="n">
        <v>0</v>
      </c>
      <c r="CO1490" s="0" t="n">
        <f aca="false">SUM(N1490:CN1490)</f>
        <v>4</v>
      </c>
    </row>
    <row r="1491" customFormat="false" ht="12.8" hidden="false" customHeight="false" outlineLevel="0" collapsed="false">
      <c r="A1491" s="0" t="s">
        <v>1871</v>
      </c>
      <c r="B1491" s="0" t="n">
        <v>431310</v>
      </c>
      <c r="C1491" s="0" t="s">
        <v>94</v>
      </c>
      <c r="D1491" s="0" t="s">
        <v>108</v>
      </c>
      <c r="E1491" s="0" t="n">
        <v>33</v>
      </c>
      <c r="F1491" s="0" t="n">
        <v>1</v>
      </c>
      <c r="G1491" s="0" t="n">
        <v>31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1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0</v>
      </c>
      <c r="BF1491" s="0" t="n">
        <v>0</v>
      </c>
      <c r="BG1491" s="0" t="n">
        <v>0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0</v>
      </c>
      <c r="BP1491" s="0" t="n">
        <v>2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0</v>
      </c>
      <c r="CB1491" s="0" t="n">
        <v>0</v>
      </c>
      <c r="CC1491" s="0" t="n">
        <v>0</v>
      </c>
      <c r="CD1491" s="0" t="n">
        <v>0</v>
      </c>
      <c r="CE1491" s="0" t="n">
        <v>0</v>
      </c>
      <c r="CF1491" s="0" t="n">
        <v>0</v>
      </c>
      <c r="CG1491" s="0" t="n">
        <v>0</v>
      </c>
      <c r="CH1491" s="0" t="n">
        <v>0</v>
      </c>
      <c r="CI1491" s="0" t="n">
        <v>0</v>
      </c>
      <c r="CJ1491" s="0" t="n">
        <v>0</v>
      </c>
      <c r="CK1491" s="0" t="n">
        <v>0</v>
      </c>
      <c r="CL1491" s="0" t="n">
        <v>0</v>
      </c>
      <c r="CM1491" s="0" t="n">
        <v>0</v>
      </c>
      <c r="CN1491" s="0" t="n">
        <v>0</v>
      </c>
      <c r="CO1491" s="0" t="n">
        <f aca="false">SUM(N1491:CN1491)</f>
        <v>3</v>
      </c>
    </row>
    <row r="1492" customFormat="false" ht="12.8" hidden="false" customHeight="false" outlineLevel="0" collapsed="false">
      <c r="A1492" s="0" t="s">
        <v>1872</v>
      </c>
      <c r="B1492" s="0" t="n">
        <v>431320</v>
      </c>
      <c r="C1492" s="0" t="s">
        <v>94</v>
      </c>
      <c r="D1492" s="0" t="s">
        <v>108</v>
      </c>
      <c r="E1492" s="0" t="n">
        <v>65</v>
      </c>
      <c r="F1492" s="0" t="n">
        <v>3</v>
      </c>
      <c r="G1492" s="0" t="n">
        <v>54</v>
      </c>
      <c r="H1492" s="0" t="n">
        <v>6</v>
      </c>
      <c r="I1492" s="0" t="n">
        <v>2</v>
      </c>
      <c r="J1492" s="0" t="n">
        <v>0</v>
      </c>
      <c r="K1492" s="0" t="n">
        <v>2</v>
      </c>
      <c r="L1492" s="0" t="s">
        <v>384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1</v>
      </c>
      <c r="AL1492" s="0" t="n">
        <v>2</v>
      </c>
      <c r="AM1492" s="0" t="n">
        <v>2</v>
      </c>
      <c r="AN1492" s="0" t="n">
        <v>11</v>
      </c>
      <c r="AO1492" s="0" t="n">
        <v>0</v>
      </c>
      <c r="AP1492" s="0" t="n">
        <v>1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3</v>
      </c>
      <c r="BC1492" s="0" t="n">
        <v>0</v>
      </c>
      <c r="BD1492" s="0" t="n">
        <v>0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18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2</v>
      </c>
      <c r="CA1492" s="0" t="n">
        <v>0</v>
      </c>
      <c r="CB1492" s="0" t="n">
        <v>0</v>
      </c>
      <c r="CC1492" s="0" t="n">
        <v>2</v>
      </c>
      <c r="CD1492" s="0" t="n">
        <v>0</v>
      </c>
      <c r="CE1492" s="0" t="n">
        <v>0</v>
      </c>
      <c r="CF1492" s="0" t="n">
        <v>0</v>
      </c>
      <c r="CG1492" s="0" t="n">
        <v>0</v>
      </c>
      <c r="CH1492" s="0" t="n">
        <v>1</v>
      </c>
      <c r="CI1492" s="0" t="n">
        <v>6</v>
      </c>
      <c r="CJ1492" s="0" t="n">
        <v>0</v>
      </c>
      <c r="CK1492" s="0" t="n">
        <v>1</v>
      </c>
      <c r="CL1492" s="0" t="n">
        <v>1</v>
      </c>
      <c r="CM1492" s="0" t="n">
        <v>0</v>
      </c>
      <c r="CN1492" s="0" t="n">
        <v>1</v>
      </c>
      <c r="CO1492" s="0" t="n">
        <f aca="false">SUM(N1492:CN1492)</f>
        <v>52</v>
      </c>
    </row>
    <row r="1493" customFormat="false" ht="12.8" hidden="false" customHeight="false" outlineLevel="0" collapsed="false">
      <c r="A1493" s="0" t="s">
        <v>1873</v>
      </c>
      <c r="B1493" s="0" t="n">
        <v>431330</v>
      </c>
      <c r="C1493" s="0" t="s">
        <v>94</v>
      </c>
      <c r="D1493" s="0" t="s">
        <v>108</v>
      </c>
      <c r="E1493" s="0" t="n">
        <v>29</v>
      </c>
      <c r="F1493" s="0" t="n">
        <v>0</v>
      </c>
      <c r="G1493" s="0" t="n">
        <v>26</v>
      </c>
      <c r="H1493" s="0" t="n">
        <v>2</v>
      </c>
      <c r="I1493" s="0" t="n">
        <v>1</v>
      </c>
      <c r="J1493" s="0" t="n">
        <v>0</v>
      </c>
      <c r="K1493" s="0" t="n">
        <v>1</v>
      </c>
      <c r="L1493" s="0" t="s">
        <v>588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2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5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1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2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n">
        <v>1</v>
      </c>
      <c r="BO1493" s="0" t="n">
        <v>0</v>
      </c>
      <c r="BP1493" s="0" t="n">
        <v>7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1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0</v>
      </c>
      <c r="CC1493" s="0" t="n">
        <v>2</v>
      </c>
      <c r="CD1493" s="0" t="n">
        <v>0</v>
      </c>
      <c r="CE1493" s="0" t="n">
        <v>0</v>
      </c>
      <c r="CF1493" s="0" t="n">
        <v>0</v>
      </c>
      <c r="CG1493" s="0" t="n">
        <v>0</v>
      </c>
      <c r="CH1493" s="0" t="n">
        <v>1</v>
      </c>
      <c r="CI1493" s="0" t="n">
        <v>3</v>
      </c>
      <c r="CJ1493" s="0" t="n">
        <v>6</v>
      </c>
      <c r="CK1493" s="0" t="n">
        <v>1</v>
      </c>
      <c r="CL1493" s="0" t="n">
        <v>0</v>
      </c>
      <c r="CM1493" s="0" t="n">
        <v>0</v>
      </c>
      <c r="CN1493" s="0" t="n">
        <v>1</v>
      </c>
      <c r="CO1493" s="0" t="n">
        <f aca="false">SUM(N1493:CN1493)</f>
        <v>33</v>
      </c>
    </row>
    <row r="1494" customFormat="false" ht="12.8" hidden="false" customHeight="false" outlineLevel="0" collapsed="false">
      <c r="A1494" s="0" t="s">
        <v>1874</v>
      </c>
      <c r="B1494" s="0" t="n">
        <v>411725</v>
      </c>
      <c r="C1494" s="0" t="s">
        <v>94</v>
      </c>
      <c r="D1494" s="0" t="s">
        <v>119</v>
      </c>
      <c r="E1494" s="0" t="n">
        <v>33</v>
      </c>
      <c r="F1494" s="0" t="n">
        <v>2</v>
      </c>
      <c r="G1494" s="0" t="n">
        <v>13</v>
      </c>
      <c r="H1494" s="0" t="n">
        <v>17</v>
      </c>
      <c r="I1494" s="0" t="n">
        <v>1</v>
      </c>
      <c r="J1494" s="0" t="n">
        <v>0</v>
      </c>
      <c r="K1494" s="0" t="n">
        <v>1</v>
      </c>
      <c r="L1494" s="0" t="s">
        <v>384</v>
      </c>
      <c r="M1494" s="0" t="n">
        <v>0</v>
      </c>
      <c r="N1494" s="0" t="n">
        <v>0</v>
      </c>
      <c r="O1494" s="0" t="n">
        <v>1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1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19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0</v>
      </c>
      <c r="CC1494" s="0" t="n">
        <v>0</v>
      </c>
      <c r="CD1494" s="0" t="n">
        <v>0</v>
      </c>
      <c r="CE1494" s="0" t="n">
        <v>0</v>
      </c>
      <c r="CF1494" s="0" t="n">
        <v>0</v>
      </c>
      <c r="CG1494" s="0" t="n">
        <v>0</v>
      </c>
      <c r="CH1494" s="0" t="n">
        <v>0</v>
      </c>
      <c r="CI1494" s="0" t="n">
        <v>4</v>
      </c>
      <c r="CJ1494" s="0" t="n">
        <v>0</v>
      </c>
      <c r="CK1494" s="0" t="n">
        <v>1</v>
      </c>
      <c r="CL1494" s="0" t="n">
        <v>0</v>
      </c>
      <c r="CM1494" s="0" t="n">
        <v>0</v>
      </c>
      <c r="CN1494" s="0" t="n">
        <v>2</v>
      </c>
      <c r="CO1494" s="0" t="n">
        <f aca="false">SUM(N1494:CN1494)</f>
        <v>28</v>
      </c>
    </row>
    <row r="1495" customFormat="false" ht="12.8" hidden="false" customHeight="false" outlineLevel="0" collapsed="false">
      <c r="A1495" s="0" t="s">
        <v>1875</v>
      </c>
      <c r="B1495" s="0" t="n">
        <v>292285</v>
      </c>
      <c r="C1495" s="0" t="s">
        <v>94</v>
      </c>
      <c r="D1495" s="0" t="s">
        <v>102</v>
      </c>
      <c r="E1495" s="0" t="n">
        <v>15</v>
      </c>
      <c r="F1495" s="0" t="n">
        <v>5</v>
      </c>
      <c r="G1495" s="0" t="n">
        <v>0</v>
      </c>
      <c r="H1495" s="0" t="n">
        <v>10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1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1</v>
      </c>
      <c r="BD1495" s="0" t="n">
        <v>1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0</v>
      </c>
      <c r="BP1495" s="0" t="n">
        <v>0</v>
      </c>
      <c r="BQ1495" s="0" t="n">
        <v>0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n">
        <v>0</v>
      </c>
      <c r="BW1495" s="0" t="n">
        <v>0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0</v>
      </c>
      <c r="CC1495" s="0" t="n">
        <v>0</v>
      </c>
      <c r="CD1495" s="0" t="n">
        <v>0</v>
      </c>
      <c r="CE1495" s="0" t="n">
        <v>0</v>
      </c>
      <c r="CF1495" s="0" t="n">
        <v>0</v>
      </c>
      <c r="CG1495" s="0" t="n">
        <v>0</v>
      </c>
      <c r="CH1495" s="0" t="n">
        <v>0</v>
      </c>
      <c r="CI1495" s="0" t="n">
        <v>0</v>
      </c>
      <c r="CJ1495" s="0" t="n">
        <v>0</v>
      </c>
      <c r="CK1495" s="0" t="n">
        <v>0</v>
      </c>
      <c r="CL1495" s="0" t="n">
        <v>0</v>
      </c>
      <c r="CM1495" s="0" t="n">
        <v>0</v>
      </c>
      <c r="CN1495" s="0" t="n">
        <v>0</v>
      </c>
      <c r="CO1495" s="0" t="n">
        <f aca="false">SUM(N1495:CN1495)</f>
        <v>3</v>
      </c>
    </row>
    <row r="1496" customFormat="false" ht="12.8" hidden="false" customHeight="false" outlineLevel="0" collapsed="false">
      <c r="A1496" s="0" t="s">
        <v>1876</v>
      </c>
      <c r="B1496" s="0" t="n">
        <v>314510</v>
      </c>
      <c r="C1496" s="0" t="s">
        <v>94</v>
      </c>
      <c r="D1496" s="0" t="s">
        <v>99</v>
      </c>
      <c r="E1496" s="0" t="n">
        <v>5</v>
      </c>
      <c r="F1496" s="0" t="n">
        <v>1</v>
      </c>
      <c r="G1496" s="0" t="n">
        <v>2</v>
      </c>
      <c r="H1496" s="0" t="n">
        <v>2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1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2</v>
      </c>
      <c r="BD1496" s="0" t="n">
        <v>0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3</v>
      </c>
      <c r="BP1496" s="0" t="n">
        <v>13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0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n">
        <v>0</v>
      </c>
      <c r="CD1496" s="0" t="n">
        <v>0</v>
      </c>
      <c r="CE1496" s="0" t="n">
        <v>0</v>
      </c>
      <c r="CF1496" s="0" t="n">
        <v>0</v>
      </c>
      <c r="CG1496" s="0" t="n">
        <v>0</v>
      </c>
      <c r="CH1496" s="0" t="n">
        <v>0</v>
      </c>
      <c r="CI1496" s="0" t="n">
        <v>0</v>
      </c>
      <c r="CJ1496" s="0" t="n">
        <v>1</v>
      </c>
      <c r="CK1496" s="0" t="n">
        <v>0</v>
      </c>
      <c r="CL1496" s="0" t="n">
        <v>0</v>
      </c>
      <c r="CM1496" s="0" t="n">
        <v>0</v>
      </c>
      <c r="CN1496" s="0" t="n">
        <v>0</v>
      </c>
      <c r="CO1496" s="0" t="n">
        <f aca="false">SUM(N1496:CN1496)</f>
        <v>20</v>
      </c>
    </row>
    <row r="1497" customFormat="false" ht="12.8" hidden="false" customHeight="false" outlineLevel="0" collapsed="false">
      <c r="A1497" s="0" t="s">
        <v>1877</v>
      </c>
      <c r="B1497" s="0" t="n">
        <v>431335</v>
      </c>
      <c r="C1497" s="0" t="s">
        <v>94</v>
      </c>
      <c r="D1497" s="0" t="s">
        <v>108</v>
      </c>
      <c r="E1497" s="0" t="n">
        <v>70</v>
      </c>
      <c r="F1497" s="0" t="n">
        <v>2</v>
      </c>
      <c r="G1497" s="0" t="n">
        <v>58</v>
      </c>
      <c r="H1497" s="0" t="n">
        <v>10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1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0</v>
      </c>
      <c r="BP1497" s="0" t="n">
        <v>6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0</v>
      </c>
      <c r="BW1497" s="0" t="n">
        <v>0</v>
      </c>
      <c r="BX1497" s="0" t="n">
        <v>0</v>
      </c>
      <c r="BY1497" s="0" t="n">
        <v>0</v>
      </c>
      <c r="BZ1497" s="0" t="n">
        <v>0</v>
      </c>
      <c r="CA1497" s="0" t="n">
        <v>0</v>
      </c>
      <c r="CB1497" s="0" t="n">
        <v>0</v>
      </c>
      <c r="CC1497" s="0" t="n">
        <v>0</v>
      </c>
      <c r="CD1497" s="0" t="n">
        <v>0</v>
      </c>
      <c r="CE1497" s="0" t="n">
        <v>0</v>
      </c>
      <c r="CF1497" s="0" t="n">
        <v>0</v>
      </c>
      <c r="CG1497" s="0" t="n">
        <v>0</v>
      </c>
      <c r="CH1497" s="0" t="n">
        <v>1</v>
      </c>
      <c r="CI1497" s="0" t="n">
        <v>0</v>
      </c>
      <c r="CJ1497" s="0" t="n">
        <v>0</v>
      </c>
      <c r="CK1497" s="0" t="n">
        <v>0</v>
      </c>
      <c r="CL1497" s="0" t="n">
        <v>1</v>
      </c>
      <c r="CM1497" s="0" t="n">
        <v>0</v>
      </c>
      <c r="CN1497" s="0" t="n">
        <v>0</v>
      </c>
      <c r="CO1497" s="0" t="n">
        <f aca="false">SUM(N1497:CN1497)</f>
        <v>9</v>
      </c>
    </row>
    <row r="1498" customFormat="false" ht="12.8" hidden="false" customHeight="false" outlineLevel="0" collapsed="false">
      <c r="A1498" s="0" t="s">
        <v>1878</v>
      </c>
      <c r="B1498" s="0" t="n">
        <v>431337</v>
      </c>
      <c r="C1498" s="0" t="s">
        <v>94</v>
      </c>
      <c r="D1498" s="0" t="s">
        <v>108</v>
      </c>
      <c r="E1498" s="0" t="n">
        <v>23</v>
      </c>
      <c r="F1498" s="0" t="n">
        <v>7</v>
      </c>
      <c r="G1498" s="0" t="n">
        <v>15</v>
      </c>
      <c r="H1498" s="0" t="n">
        <v>0</v>
      </c>
      <c r="I1498" s="0" t="n">
        <v>1</v>
      </c>
      <c r="J1498" s="0" t="n">
        <v>0</v>
      </c>
      <c r="K1498" s="0" t="n">
        <v>1</v>
      </c>
      <c r="L1498" s="0" t="s">
        <v>195</v>
      </c>
      <c r="M1498" s="0" t="n">
        <v>0</v>
      </c>
      <c r="N1498" s="0" t="n">
        <v>3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1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13</v>
      </c>
      <c r="BQ1498" s="0" t="n">
        <v>1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1</v>
      </c>
      <c r="CA1498" s="0" t="n">
        <v>0</v>
      </c>
      <c r="CB1498" s="0" t="n">
        <v>0</v>
      </c>
      <c r="CC1498" s="0" t="n">
        <v>1</v>
      </c>
      <c r="CD1498" s="0" t="n">
        <v>1</v>
      </c>
      <c r="CE1498" s="0" t="n">
        <v>1</v>
      </c>
      <c r="CF1498" s="0" t="n">
        <v>0</v>
      </c>
      <c r="CG1498" s="0" t="n">
        <v>0</v>
      </c>
      <c r="CH1498" s="0" t="n">
        <v>4</v>
      </c>
      <c r="CI1498" s="0" t="n">
        <v>3</v>
      </c>
      <c r="CJ1498" s="0" t="n">
        <v>1</v>
      </c>
      <c r="CK1498" s="0" t="n">
        <v>0</v>
      </c>
      <c r="CL1498" s="0" t="n">
        <v>3</v>
      </c>
      <c r="CM1498" s="0" t="n">
        <v>0</v>
      </c>
      <c r="CN1498" s="0" t="n">
        <v>3</v>
      </c>
      <c r="CO1498" s="0" t="n">
        <f aca="false">SUM(N1498:CN1498)</f>
        <v>36</v>
      </c>
    </row>
    <row r="1499" customFormat="false" ht="12.8" hidden="false" customHeight="false" outlineLevel="0" collapsed="false">
      <c r="A1499" s="0" t="s">
        <v>1879</v>
      </c>
      <c r="B1499" s="0" t="n">
        <v>411722</v>
      </c>
      <c r="C1499" s="0" t="s">
        <v>94</v>
      </c>
      <c r="D1499" s="0" t="s">
        <v>119</v>
      </c>
      <c r="E1499" s="0" t="n">
        <v>18</v>
      </c>
      <c r="F1499" s="0" t="n">
        <v>1</v>
      </c>
      <c r="G1499" s="0" t="n">
        <v>9</v>
      </c>
      <c r="H1499" s="0" t="n">
        <v>8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3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n">
        <v>0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1</v>
      </c>
      <c r="BP1499" s="0" t="n">
        <v>44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0</v>
      </c>
      <c r="BW1499" s="0" t="n">
        <v>0</v>
      </c>
      <c r="BX1499" s="0" t="n">
        <v>0</v>
      </c>
      <c r="BY1499" s="0" t="n">
        <v>0</v>
      </c>
      <c r="BZ1499" s="0" t="n">
        <v>3</v>
      </c>
      <c r="CA1499" s="0" t="n">
        <v>0</v>
      </c>
      <c r="CB1499" s="0" t="n">
        <v>0</v>
      </c>
      <c r="CC1499" s="0" t="n">
        <v>0</v>
      </c>
      <c r="CD1499" s="0" t="n">
        <v>0</v>
      </c>
      <c r="CE1499" s="0" t="n">
        <v>0</v>
      </c>
      <c r="CF1499" s="0" t="n">
        <v>0</v>
      </c>
      <c r="CG1499" s="0" t="n">
        <v>0</v>
      </c>
      <c r="CH1499" s="0" t="n">
        <v>0</v>
      </c>
      <c r="CI1499" s="0" t="n">
        <v>3</v>
      </c>
      <c r="CJ1499" s="0" t="n">
        <v>0</v>
      </c>
      <c r="CK1499" s="0" t="n">
        <v>0</v>
      </c>
      <c r="CL1499" s="0" t="n">
        <v>2</v>
      </c>
      <c r="CM1499" s="0" t="n">
        <v>0</v>
      </c>
      <c r="CN1499" s="0" t="n">
        <v>0</v>
      </c>
      <c r="CO1499" s="0" t="n">
        <f aca="false">SUM(N1499:CN1499)</f>
        <v>56</v>
      </c>
    </row>
    <row r="1500" customFormat="false" ht="12.8" hidden="false" customHeight="false" outlineLevel="0" collapsed="false">
      <c r="A1500" s="0" t="s">
        <v>1880</v>
      </c>
      <c r="B1500" s="0" t="n">
        <v>314520</v>
      </c>
      <c r="C1500" s="0" t="s">
        <v>94</v>
      </c>
      <c r="D1500" s="0" t="s">
        <v>99</v>
      </c>
      <c r="E1500" s="0" t="n">
        <v>14</v>
      </c>
      <c r="F1500" s="0" t="n">
        <v>12</v>
      </c>
      <c r="G1500" s="0" t="n">
        <v>2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2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14</v>
      </c>
      <c r="AM1500" s="0" t="n">
        <v>0</v>
      </c>
      <c r="AN1500" s="0" t="n">
        <v>2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0</v>
      </c>
      <c r="BP1500" s="0" t="n">
        <v>19</v>
      </c>
      <c r="BQ1500" s="0" t="n">
        <v>3</v>
      </c>
      <c r="BR1500" s="0" t="n">
        <v>0</v>
      </c>
      <c r="BS1500" s="0" t="n">
        <v>0</v>
      </c>
      <c r="BT1500" s="0" t="n">
        <v>0</v>
      </c>
      <c r="BU1500" s="0" t="n">
        <v>0</v>
      </c>
      <c r="BV1500" s="0" t="n">
        <v>0</v>
      </c>
      <c r="BW1500" s="0" t="n">
        <v>0</v>
      </c>
      <c r="BX1500" s="0" t="n">
        <v>0</v>
      </c>
      <c r="BY1500" s="0" t="n">
        <v>0</v>
      </c>
      <c r="BZ1500" s="0" t="n">
        <v>3</v>
      </c>
      <c r="CA1500" s="0" t="n">
        <v>1</v>
      </c>
      <c r="CB1500" s="0" t="n">
        <v>4</v>
      </c>
      <c r="CC1500" s="0" t="n">
        <v>1</v>
      </c>
      <c r="CD1500" s="0" t="n">
        <v>0</v>
      </c>
      <c r="CE1500" s="0" t="n">
        <v>0</v>
      </c>
      <c r="CF1500" s="0" t="n">
        <v>0</v>
      </c>
      <c r="CG1500" s="0" t="n">
        <v>0</v>
      </c>
      <c r="CH1500" s="0" t="n">
        <v>3</v>
      </c>
      <c r="CI1500" s="0" t="n">
        <v>13</v>
      </c>
      <c r="CJ1500" s="0" t="n">
        <v>63</v>
      </c>
      <c r="CK1500" s="0" t="n">
        <v>1</v>
      </c>
      <c r="CL1500" s="0" t="n">
        <v>4</v>
      </c>
      <c r="CM1500" s="0" t="n">
        <v>0</v>
      </c>
      <c r="CN1500" s="0" t="n">
        <v>3</v>
      </c>
      <c r="CO1500" s="0" t="n">
        <f aca="false">SUM(N1500:CN1500)</f>
        <v>136</v>
      </c>
    </row>
    <row r="1501" customFormat="false" ht="12.8" hidden="false" customHeight="false" outlineLevel="0" collapsed="false">
      <c r="A1501" s="0" t="s">
        <v>1881</v>
      </c>
      <c r="B1501" s="0" t="n">
        <v>292290</v>
      </c>
      <c r="C1501" s="0" t="s">
        <v>94</v>
      </c>
      <c r="D1501" s="0" t="s">
        <v>102</v>
      </c>
      <c r="E1501" s="0" t="n">
        <v>6</v>
      </c>
      <c r="F1501" s="0" t="n">
        <v>6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s">
        <v>103</v>
      </c>
      <c r="M1501" s="0" t="s">
        <v>103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1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1</v>
      </c>
      <c r="AS1501" s="0" t="n">
        <v>0</v>
      </c>
      <c r="AT1501" s="0" t="n">
        <v>4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1</v>
      </c>
      <c r="BC1501" s="0" t="n">
        <v>3</v>
      </c>
      <c r="BD1501" s="0" t="n">
        <v>0</v>
      </c>
      <c r="BE1501" s="0" t="n">
        <v>0</v>
      </c>
      <c r="BF1501" s="0" t="n">
        <v>0</v>
      </c>
      <c r="BG1501" s="0" t="n">
        <v>0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0</v>
      </c>
      <c r="BP1501" s="0" t="n">
        <v>4</v>
      </c>
      <c r="BQ1501" s="0" t="n">
        <v>1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  <c r="CC1501" s="0" t="n">
        <v>0</v>
      </c>
      <c r="CD1501" s="0" t="n">
        <v>0</v>
      </c>
      <c r="CE1501" s="0" t="n">
        <v>0</v>
      </c>
      <c r="CF1501" s="0" t="n">
        <v>0</v>
      </c>
      <c r="CG1501" s="0" t="n">
        <v>0</v>
      </c>
      <c r="CH1501" s="0" t="n">
        <v>0</v>
      </c>
      <c r="CI1501" s="0" t="n">
        <v>0</v>
      </c>
      <c r="CJ1501" s="0" t="n">
        <v>0</v>
      </c>
      <c r="CK1501" s="0" t="n">
        <v>0</v>
      </c>
      <c r="CL1501" s="0" t="n">
        <v>0</v>
      </c>
      <c r="CM1501" s="0" t="n">
        <v>0</v>
      </c>
      <c r="CN1501" s="0" t="n">
        <v>0</v>
      </c>
      <c r="CO1501" s="0" t="n">
        <f aca="false">SUM(N1501:CN1501)</f>
        <v>15</v>
      </c>
    </row>
    <row r="1502" customFormat="false" ht="12.8" hidden="false" customHeight="false" outlineLevel="0" collapsed="false">
      <c r="A1502" s="0" t="s">
        <v>1882</v>
      </c>
      <c r="B1502" s="0" t="n">
        <v>411727</v>
      </c>
      <c r="C1502" s="0" t="s">
        <v>94</v>
      </c>
      <c r="D1502" s="0" t="s">
        <v>119</v>
      </c>
      <c r="E1502" s="0" t="n">
        <v>43</v>
      </c>
      <c r="F1502" s="0" t="n">
        <v>2</v>
      </c>
      <c r="G1502" s="0" t="n">
        <v>28</v>
      </c>
      <c r="H1502" s="0" t="n">
        <v>12</v>
      </c>
      <c r="I1502" s="0" t="n">
        <v>1</v>
      </c>
      <c r="J1502" s="0" t="n">
        <v>0</v>
      </c>
      <c r="K1502" s="0" t="n">
        <v>1</v>
      </c>
      <c r="L1502" s="0" t="s">
        <v>1122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1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1</v>
      </c>
      <c r="BP1502" s="0" t="n">
        <v>2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  <c r="CB1502" s="0" t="n">
        <v>0</v>
      </c>
      <c r="CC1502" s="0" t="n">
        <v>0</v>
      </c>
      <c r="CD1502" s="0" t="n">
        <v>0</v>
      </c>
      <c r="CE1502" s="0" t="n">
        <v>0</v>
      </c>
      <c r="CF1502" s="0" t="n">
        <v>0</v>
      </c>
      <c r="CG1502" s="0" t="n">
        <v>0</v>
      </c>
      <c r="CH1502" s="0" t="n">
        <v>0</v>
      </c>
      <c r="CI1502" s="0" t="n">
        <v>0</v>
      </c>
      <c r="CJ1502" s="0" t="n">
        <v>0</v>
      </c>
      <c r="CK1502" s="0" t="n">
        <v>0</v>
      </c>
      <c r="CL1502" s="0" t="n">
        <v>0</v>
      </c>
      <c r="CM1502" s="0" t="n">
        <v>0</v>
      </c>
      <c r="CN1502" s="0" t="n">
        <v>0</v>
      </c>
      <c r="CO1502" s="0" t="n">
        <f aca="false">SUM(N1502:CN1502)</f>
        <v>4</v>
      </c>
    </row>
    <row r="1503" customFormat="false" ht="12.8" hidden="false" customHeight="false" outlineLevel="0" collapsed="false">
      <c r="A1503" s="0" t="s">
        <v>1883</v>
      </c>
      <c r="B1503" s="0" t="n">
        <v>313660</v>
      </c>
      <c r="C1503" s="0" t="s">
        <v>94</v>
      </c>
      <c r="D1503" s="0" t="s">
        <v>99</v>
      </c>
      <c r="E1503" s="0" t="n">
        <v>7</v>
      </c>
      <c r="F1503" s="0" t="n">
        <v>2</v>
      </c>
      <c r="G1503" s="0" t="n">
        <v>1</v>
      </c>
      <c r="H1503" s="0" t="n">
        <v>2</v>
      </c>
      <c r="I1503" s="0" t="n">
        <v>2</v>
      </c>
      <c r="J1503" s="0" t="n">
        <v>0</v>
      </c>
      <c r="K1503" s="0" t="n">
        <v>2</v>
      </c>
      <c r="L1503" s="0" t="s">
        <v>294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1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1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1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n">
        <v>1</v>
      </c>
      <c r="BO1503" s="0" t="n">
        <v>0</v>
      </c>
      <c r="BP1503" s="0" t="n">
        <v>8</v>
      </c>
      <c r="BQ1503" s="0" t="n">
        <v>2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2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</v>
      </c>
      <c r="CC1503" s="0" t="n">
        <v>1</v>
      </c>
      <c r="CD1503" s="0" t="n">
        <v>0</v>
      </c>
      <c r="CE1503" s="0" t="n">
        <v>0</v>
      </c>
      <c r="CF1503" s="0" t="n">
        <v>0</v>
      </c>
      <c r="CG1503" s="0" t="n">
        <v>0</v>
      </c>
      <c r="CH1503" s="0" t="n">
        <v>0</v>
      </c>
      <c r="CI1503" s="0" t="n">
        <v>0</v>
      </c>
      <c r="CJ1503" s="0" t="n">
        <v>0</v>
      </c>
      <c r="CK1503" s="0" t="n">
        <v>1</v>
      </c>
      <c r="CL1503" s="0" t="n">
        <v>0</v>
      </c>
      <c r="CM1503" s="0" t="n">
        <v>0</v>
      </c>
      <c r="CN1503" s="0" t="n">
        <v>0</v>
      </c>
      <c r="CO1503" s="0" t="n">
        <f aca="false">SUM(N1503:CN1503)</f>
        <v>18</v>
      </c>
    </row>
    <row r="1504" customFormat="false" ht="12.8" hidden="false" customHeight="false" outlineLevel="0" collapsed="false">
      <c r="A1504" s="0" t="s">
        <v>1884</v>
      </c>
      <c r="B1504" s="0" t="n">
        <v>320390</v>
      </c>
      <c r="C1504" s="0" t="s">
        <v>94</v>
      </c>
      <c r="D1504" s="0" t="s">
        <v>122</v>
      </c>
      <c r="E1504" s="0" t="n">
        <v>6</v>
      </c>
      <c r="F1504" s="0" t="n">
        <v>0</v>
      </c>
      <c r="G1504" s="0" t="n">
        <v>0</v>
      </c>
      <c r="H1504" s="0" t="n">
        <v>4</v>
      </c>
      <c r="I1504" s="0" t="n">
        <v>2</v>
      </c>
      <c r="J1504" s="0" t="n">
        <v>0</v>
      </c>
      <c r="K1504" s="0" t="n">
        <v>2</v>
      </c>
      <c r="L1504" s="0" t="s">
        <v>144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1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4</v>
      </c>
      <c r="AM1504" s="0" t="n">
        <v>0</v>
      </c>
      <c r="AN1504" s="0" t="n">
        <v>2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1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7</v>
      </c>
      <c r="BD1504" s="0" t="n">
        <v>0</v>
      </c>
      <c r="BE1504" s="0" t="n">
        <v>0</v>
      </c>
      <c r="BF1504" s="0" t="n">
        <v>0</v>
      </c>
      <c r="BG1504" s="0" t="n">
        <v>1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1</v>
      </c>
      <c r="BO1504" s="0" t="n">
        <v>1</v>
      </c>
      <c r="BP1504" s="0" t="n">
        <v>32</v>
      </c>
      <c r="BQ1504" s="0" t="n">
        <v>2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</v>
      </c>
      <c r="CC1504" s="0" t="n">
        <v>0</v>
      </c>
      <c r="CD1504" s="0" t="n">
        <v>0</v>
      </c>
      <c r="CE1504" s="0" t="n">
        <v>0</v>
      </c>
      <c r="CF1504" s="0" t="n">
        <v>0</v>
      </c>
      <c r="CG1504" s="0" t="n">
        <v>0</v>
      </c>
      <c r="CH1504" s="0" t="n">
        <v>0</v>
      </c>
      <c r="CI1504" s="0" t="n">
        <v>0</v>
      </c>
      <c r="CJ1504" s="0" t="n">
        <v>0</v>
      </c>
      <c r="CK1504" s="0" t="n">
        <v>0</v>
      </c>
      <c r="CL1504" s="0" t="n">
        <v>0</v>
      </c>
      <c r="CM1504" s="0" t="n">
        <v>0</v>
      </c>
      <c r="CN1504" s="0" t="n">
        <v>2</v>
      </c>
      <c r="CO1504" s="0" t="n">
        <f aca="false">SUM(N1504:CN1504)</f>
        <v>54</v>
      </c>
    </row>
    <row r="1505" customFormat="false" ht="12.8" hidden="false" customHeight="false" outlineLevel="0" collapsed="false">
      <c r="A1505" s="0" t="s">
        <v>1885</v>
      </c>
      <c r="B1505" s="0" t="n">
        <v>521500</v>
      </c>
      <c r="C1505" s="0" t="s">
        <v>94</v>
      </c>
      <c r="D1505" s="0" t="s">
        <v>95</v>
      </c>
      <c r="E1505" s="0" t="n">
        <v>6</v>
      </c>
      <c r="F1505" s="0" t="n">
        <v>0</v>
      </c>
      <c r="G1505" s="0" t="n">
        <v>1</v>
      </c>
      <c r="H1505" s="0" t="n">
        <v>0</v>
      </c>
      <c r="I1505" s="0" t="n">
        <v>5</v>
      </c>
      <c r="J1505" s="0" t="n">
        <v>0</v>
      </c>
      <c r="K1505" s="0" t="n">
        <v>5</v>
      </c>
      <c r="L1505" s="0" t="s">
        <v>115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1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1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0</v>
      </c>
      <c r="BP1505" s="0" t="n">
        <v>5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n">
        <v>0</v>
      </c>
      <c r="CD1505" s="0" t="n">
        <v>0</v>
      </c>
      <c r="CE1505" s="0" t="n">
        <v>0</v>
      </c>
      <c r="CF1505" s="0" t="n">
        <v>0</v>
      </c>
      <c r="CG1505" s="0" t="n">
        <v>0</v>
      </c>
      <c r="CH1505" s="0" t="n">
        <v>0</v>
      </c>
      <c r="CI1505" s="0" t="n">
        <v>0</v>
      </c>
      <c r="CJ1505" s="0" t="n">
        <v>1</v>
      </c>
      <c r="CK1505" s="0" t="n">
        <v>0</v>
      </c>
      <c r="CL1505" s="0" t="n">
        <v>0</v>
      </c>
      <c r="CM1505" s="0" t="n">
        <v>0</v>
      </c>
      <c r="CN1505" s="0" t="n">
        <v>0</v>
      </c>
      <c r="CO1505" s="0" t="n">
        <f aca="false">SUM(N1505:CN1505)</f>
        <v>8</v>
      </c>
    </row>
    <row r="1506" customFormat="false" ht="12.8" hidden="false" customHeight="false" outlineLevel="0" collapsed="false">
      <c r="A1506" s="0" t="s">
        <v>1886</v>
      </c>
      <c r="B1506" s="0" t="n">
        <v>292300</v>
      </c>
      <c r="C1506" s="0" t="s">
        <v>94</v>
      </c>
      <c r="D1506" s="0" t="s">
        <v>102</v>
      </c>
      <c r="E1506" s="0" t="n">
        <v>29</v>
      </c>
      <c r="F1506" s="0" t="n">
        <v>23</v>
      </c>
      <c r="G1506" s="0" t="n">
        <v>0</v>
      </c>
      <c r="H1506" s="0" t="n">
        <v>6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3</v>
      </c>
      <c r="AL1506" s="0" t="n">
        <v>3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1</v>
      </c>
      <c r="AV1506" s="0" t="n">
        <v>0</v>
      </c>
      <c r="AW1506" s="0" t="n">
        <v>0</v>
      </c>
      <c r="AX1506" s="0" t="n">
        <v>1</v>
      </c>
      <c r="AY1506" s="0" t="n">
        <v>1</v>
      </c>
      <c r="AZ1506" s="0" t="n">
        <v>0</v>
      </c>
      <c r="BA1506" s="0" t="n">
        <v>0</v>
      </c>
      <c r="BB1506" s="0" t="n">
        <v>0</v>
      </c>
      <c r="BC1506" s="0" t="n">
        <v>3</v>
      </c>
      <c r="BD1506" s="0" t="n">
        <v>0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1</v>
      </c>
      <c r="BP1506" s="0" t="n">
        <v>37</v>
      </c>
      <c r="BQ1506" s="0" t="n">
        <v>18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</v>
      </c>
      <c r="CC1506" s="0" t="n">
        <v>2</v>
      </c>
      <c r="CD1506" s="0" t="n">
        <v>0</v>
      </c>
      <c r="CE1506" s="0" t="n">
        <v>0</v>
      </c>
      <c r="CF1506" s="0" t="n">
        <v>0</v>
      </c>
      <c r="CG1506" s="0" t="n">
        <v>0</v>
      </c>
      <c r="CH1506" s="0" t="n">
        <v>0</v>
      </c>
      <c r="CI1506" s="0" t="n">
        <v>2</v>
      </c>
      <c r="CJ1506" s="0" t="n">
        <v>0</v>
      </c>
      <c r="CK1506" s="0" t="n">
        <v>0</v>
      </c>
      <c r="CL1506" s="0" t="n">
        <v>0</v>
      </c>
      <c r="CM1506" s="0" t="n">
        <v>0</v>
      </c>
      <c r="CN1506" s="0" t="n">
        <v>4</v>
      </c>
      <c r="CO1506" s="0" t="n">
        <f aca="false">SUM(N1506:CN1506)</f>
        <v>76</v>
      </c>
    </row>
    <row r="1507" customFormat="false" ht="12.8" hidden="false" customHeight="false" outlineLevel="0" collapsed="false">
      <c r="A1507" s="0" t="s">
        <v>1887</v>
      </c>
      <c r="B1507" s="0" t="n">
        <v>521520</v>
      </c>
      <c r="C1507" s="0" t="s">
        <v>94</v>
      </c>
      <c r="D1507" s="0" t="s">
        <v>95</v>
      </c>
      <c r="E1507" s="0" t="n">
        <v>8</v>
      </c>
      <c r="F1507" s="0" t="n">
        <v>1</v>
      </c>
      <c r="G1507" s="0" t="n">
        <v>3</v>
      </c>
      <c r="H1507" s="0" t="n">
        <v>1</v>
      </c>
      <c r="I1507" s="0" t="n">
        <v>3</v>
      </c>
      <c r="J1507" s="0" t="n">
        <v>0</v>
      </c>
      <c r="K1507" s="0" t="n">
        <v>3</v>
      </c>
      <c r="L1507" s="0" t="s">
        <v>451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n">
        <v>0</v>
      </c>
      <c r="BO1507" s="0" t="n">
        <v>0</v>
      </c>
      <c r="BP1507" s="0" t="n">
        <v>1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</v>
      </c>
      <c r="CC1507" s="0" t="n">
        <v>0</v>
      </c>
      <c r="CD1507" s="0" t="n">
        <v>0</v>
      </c>
      <c r="CE1507" s="0" t="n">
        <v>0</v>
      </c>
      <c r="CF1507" s="0" t="n">
        <v>0</v>
      </c>
      <c r="CG1507" s="0" t="n">
        <v>0</v>
      </c>
      <c r="CH1507" s="0" t="n">
        <v>0</v>
      </c>
      <c r="CI1507" s="0" t="n">
        <v>1</v>
      </c>
      <c r="CJ1507" s="0" t="n">
        <v>0</v>
      </c>
      <c r="CK1507" s="0" t="n">
        <v>0</v>
      </c>
      <c r="CL1507" s="0" t="n">
        <v>0</v>
      </c>
      <c r="CM1507" s="0" t="n">
        <v>0</v>
      </c>
      <c r="CN1507" s="0" t="n">
        <v>0</v>
      </c>
      <c r="CO1507" s="0" t="n">
        <f aca="false">SUM(N1507:CN1507)</f>
        <v>2</v>
      </c>
    </row>
    <row r="1508" customFormat="false" ht="12.8" hidden="false" customHeight="false" outlineLevel="0" collapsed="false">
      <c r="A1508" s="0" t="s">
        <v>1888</v>
      </c>
      <c r="B1508" s="0" t="n">
        <v>314530</v>
      </c>
      <c r="C1508" s="0" t="s">
        <v>94</v>
      </c>
      <c r="D1508" s="0" t="s">
        <v>99</v>
      </c>
      <c r="E1508" s="0" t="n">
        <v>1</v>
      </c>
      <c r="F1508" s="0" t="n">
        <v>1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s">
        <v>103</v>
      </c>
      <c r="M1508" s="0" t="s">
        <v>103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1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9</v>
      </c>
      <c r="BD1508" s="0" t="n">
        <v>0</v>
      </c>
      <c r="BE1508" s="0" t="n">
        <v>0</v>
      </c>
      <c r="BF1508" s="0" t="n">
        <v>0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0</v>
      </c>
      <c r="BO1508" s="0" t="n">
        <v>1</v>
      </c>
      <c r="BP1508" s="0" t="n">
        <v>14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n">
        <v>1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</v>
      </c>
      <c r="CC1508" s="0" t="n">
        <v>1</v>
      </c>
      <c r="CD1508" s="0" t="n">
        <v>0</v>
      </c>
      <c r="CE1508" s="0" t="n">
        <v>0</v>
      </c>
      <c r="CF1508" s="0" t="n">
        <v>0</v>
      </c>
      <c r="CG1508" s="0" t="n">
        <v>0</v>
      </c>
      <c r="CH1508" s="0" t="n">
        <v>0</v>
      </c>
      <c r="CI1508" s="0" t="n">
        <v>0</v>
      </c>
      <c r="CJ1508" s="0" t="n">
        <v>0</v>
      </c>
      <c r="CK1508" s="0" t="n">
        <v>0</v>
      </c>
      <c r="CL1508" s="0" t="n">
        <v>0</v>
      </c>
      <c r="CM1508" s="0" t="n">
        <v>0</v>
      </c>
      <c r="CN1508" s="0" t="n">
        <v>0</v>
      </c>
      <c r="CO1508" s="0" t="n">
        <f aca="false">SUM(N1508:CN1508)</f>
        <v>27</v>
      </c>
    </row>
    <row r="1509" customFormat="false" ht="12.8" hidden="false" customHeight="false" outlineLevel="0" collapsed="false">
      <c r="A1509" s="0" t="s">
        <v>1889</v>
      </c>
      <c r="B1509" s="0" t="n">
        <v>521523</v>
      </c>
      <c r="C1509" s="0" t="s">
        <v>94</v>
      </c>
      <c r="D1509" s="0" t="s">
        <v>95</v>
      </c>
      <c r="E1509" s="0" t="n">
        <v>17</v>
      </c>
      <c r="F1509" s="0" t="n">
        <v>2</v>
      </c>
      <c r="G1509" s="0" t="n">
        <v>1</v>
      </c>
      <c r="H1509" s="0" t="n">
        <v>2</v>
      </c>
      <c r="I1509" s="0" t="n">
        <v>12</v>
      </c>
      <c r="J1509" s="0" t="n">
        <v>0</v>
      </c>
      <c r="K1509" s="0" t="n">
        <v>12</v>
      </c>
      <c r="L1509" s="0" t="s">
        <v>676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5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15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n">
        <v>0</v>
      </c>
      <c r="BW1509" s="0" t="n">
        <v>0</v>
      </c>
      <c r="BX1509" s="0" t="n">
        <v>0</v>
      </c>
      <c r="BY1509" s="0" t="n">
        <v>0</v>
      </c>
      <c r="BZ1509" s="0" t="n">
        <v>1</v>
      </c>
      <c r="CA1509" s="0" t="n">
        <v>0</v>
      </c>
      <c r="CB1509" s="0" t="n">
        <v>0</v>
      </c>
      <c r="CC1509" s="0" t="n">
        <v>0</v>
      </c>
      <c r="CD1509" s="0" t="n">
        <v>0</v>
      </c>
      <c r="CE1509" s="0" t="n">
        <v>0</v>
      </c>
      <c r="CF1509" s="0" t="n">
        <v>0</v>
      </c>
      <c r="CG1509" s="0" t="n">
        <v>0</v>
      </c>
      <c r="CH1509" s="0" t="n">
        <v>0</v>
      </c>
      <c r="CI1509" s="0" t="n">
        <v>0</v>
      </c>
      <c r="CJ1509" s="0" t="n">
        <v>0</v>
      </c>
      <c r="CK1509" s="0" t="n">
        <v>0</v>
      </c>
      <c r="CL1509" s="0" t="n">
        <v>0</v>
      </c>
      <c r="CM1509" s="0" t="n">
        <v>0</v>
      </c>
      <c r="CN1509" s="0" t="n">
        <v>4</v>
      </c>
      <c r="CO1509" s="0" t="n">
        <f aca="false">SUM(N1509:CN1509)</f>
        <v>25</v>
      </c>
    </row>
    <row r="1510" customFormat="false" ht="12.8" hidden="false" customHeight="false" outlineLevel="0" collapsed="false">
      <c r="A1510" s="0" t="s">
        <v>1890</v>
      </c>
      <c r="B1510" s="0" t="n">
        <v>353350</v>
      </c>
      <c r="C1510" s="0" t="s">
        <v>94</v>
      </c>
      <c r="D1510" s="0" t="s">
        <v>113</v>
      </c>
      <c r="E1510" s="0" t="n">
        <v>34</v>
      </c>
      <c r="F1510" s="0" t="n">
        <v>0</v>
      </c>
      <c r="G1510" s="0" t="n">
        <v>2</v>
      </c>
      <c r="H1510" s="0" t="n">
        <v>28</v>
      </c>
      <c r="I1510" s="0" t="n">
        <v>4</v>
      </c>
      <c r="J1510" s="0" t="n">
        <v>0</v>
      </c>
      <c r="K1510" s="0" t="n">
        <v>4</v>
      </c>
      <c r="L1510" s="0" t="s">
        <v>317</v>
      </c>
      <c r="M1510" s="0" t="n">
        <v>0</v>
      </c>
      <c r="N1510" s="0" t="n">
        <v>3</v>
      </c>
      <c r="O1510" s="0" t="n">
        <v>73</v>
      </c>
      <c r="P1510" s="0" t="n">
        <v>0</v>
      </c>
      <c r="Q1510" s="0" t="n">
        <v>3</v>
      </c>
      <c r="R1510" s="0" t="n">
        <v>0</v>
      </c>
      <c r="S1510" s="0" t="n">
        <v>0</v>
      </c>
      <c r="T1510" s="0" t="n">
        <v>1</v>
      </c>
      <c r="U1510" s="0" t="n">
        <v>1640</v>
      </c>
      <c r="V1510" s="0" t="n">
        <v>1</v>
      </c>
      <c r="W1510" s="0" t="n">
        <v>22</v>
      </c>
      <c r="X1510" s="0" t="n">
        <v>112</v>
      </c>
      <c r="Y1510" s="0" t="n">
        <v>0</v>
      </c>
      <c r="Z1510" s="0" t="n">
        <v>0</v>
      </c>
      <c r="AA1510" s="0" t="n">
        <v>4</v>
      </c>
      <c r="AB1510" s="0" t="n">
        <v>1</v>
      </c>
      <c r="AC1510" s="0" t="n">
        <v>1</v>
      </c>
      <c r="AD1510" s="0" t="n">
        <v>0</v>
      </c>
      <c r="AE1510" s="0" t="n">
        <v>0</v>
      </c>
      <c r="AF1510" s="0" t="n">
        <v>1</v>
      </c>
      <c r="AG1510" s="0" t="n">
        <v>7</v>
      </c>
      <c r="AH1510" s="0" t="n">
        <v>0</v>
      </c>
      <c r="AI1510" s="0" t="n">
        <v>3</v>
      </c>
      <c r="AJ1510" s="0" t="n">
        <v>24</v>
      </c>
      <c r="AK1510" s="0" t="n">
        <v>11</v>
      </c>
      <c r="AL1510" s="0" t="n">
        <v>100</v>
      </c>
      <c r="AM1510" s="0" t="n">
        <v>0</v>
      </c>
      <c r="AN1510" s="0" t="n">
        <v>1</v>
      </c>
      <c r="AO1510" s="0" t="n">
        <v>133</v>
      </c>
      <c r="AP1510" s="0" t="n">
        <v>0</v>
      </c>
      <c r="AQ1510" s="0" t="n">
        <v>0</v>
      </c>
      <c r="AR1510" s="0" t="n">
        <v>34</v>
      </c>
      <c r="AS1510" s="0" t="n">
        <v>0</v>
      </c>
      <c r="AT1510" s="0" t="n">
        <v>426</v>
      </c>
      <c r="AU1510" s="0" t="n">
        <v>2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1</v>
      </c>
      <c r="BA1510" s="0" t="n">
        <v>0</v>
      </c>
      <c r="BB1510" s="0" t="n">
        <v>3</v>
      </c>
      <c r="BC1510" s="0" t="n">
        <v>20</v>
      </c>
      <c r="BD1510" s="0" t="n">
        <v>0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231</v>
      </c>
      <c r="BK1510" s="0" t="n">
        <v>3</v>
      </c>
      <c r="BL1510" s="0" t="n">
        <v>0</v>
      </c>
      <c r="BM1510" s="0" t="n">
        <v>0</v>
      </c>
      <c r="BN1510" s="0" t="n">
        <v>0</v>
      </c>
      <c r="BO1510" s="0" t="n">
        <v>1</v>
      </c>
      <c r="BP1510" s="0" t="n">
        <v>117</v>
      </c>
      <c r="BQ1510" s="0" t="n">
        <v>3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n">
        <v>1</v>
      </c>
      <c r="CD1510" s="0" t="n">
        <v>0</v>
      </c>
      <c r="CE1510" s="0" t="n">
        <v>0</v>
      </c>
      <c r="CF1510" s="0" t="n">
        <v>0</v>
      </c>
      <c r="CG1510" s="0" t="n">
        <v>0</v>
      </c>
      <c r="CH1510" s="0" t="n">
        <v>1</v>
      </c>
      <c r="CI1510" s="0" t="n">
        <v>1</v>
      </c>
      <c r="CJ1510" s="0" t="n">
        <v>0</v>
      </c>
      <c r="CK1510" s="0" t="n">
        <v>2</v>
      </c>
      <c r="CL1510" s="0" t="n">
        <v>0</v>
      </c>
      <c r="CM1510" s="0" t="n">
        <v>0</v>
      </c>
      <c r="CN1510" s="0" t="n">
        <v>1</v>
      </c>
      <c r="CO1510" s="0" t="n">
        <f aca="false">SUM(N1510:CN1510)</f>
        <v>2988</v>
      </c>
    </row>
    <row r="1511" customFormat="false" ht="12.8" hidden="false" customHeight="false" outlineLevel="0" collapsed="false">
      <c r="A1511" s="0" t="s">
        <v>1891</v>
      </c>
      <c r="B1511" s="0" t="n">
        <v>500625</v>
      </c>
      <c r="C1511" s="0" t="s">
        <v>94</v>
      </c>
      <c r="D1511" s="0" t="s">
        <v>128</v>
      </c>
      <c r="E1511" s="0" t="n">
        <v>13</v>
      </c>
      <c r="F1511" s="0" t="n">
        <v>3</v>
      </c>
      <c r="G1511" s="0" t="n">
        <v>0</v>
      </c>
      <c r="H1511" s="0" t="n">
        <v>10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1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2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0</v>
      </c>
      <c r="BF1511" s="0" t="n">
        <v>0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</v>
      </c>
      <c r="BN1511" s="0" t="n">
        <v>0</v>
      </c>
      <c r="BO1511" s="0" t="n">
        <v>0</v>
      </c>
      <c r="BP1511" s="0" t="n">
        <v>5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  <c r="CC1511" s="0" t="n">
        <v>0</v>
      </c>
      <c r="CD1511" s="0" t="n">
        <v>0</v>
      </c>
      <c r="CE1511" s="0" t="n">
        <v>0</v>
      </c>
      <c r="CF1511" s="0" t="n">
        <v>0</v>
      </c>
      <c r="CG1511" s="0" t="n">
        <v>0</v>
      </c>
      <c r="CH1511" s="0" t="n">
        <v>0</v>
      </c>
      <c r="CI1511" s="0" t="n">
        <v>0</v>
      </c>
      <c r="CJ1511" s="0" t="n">
        <v>0</v>
      </c>
      <c r="CK1511" s="0" t="n">
        <v>0</v>
      </c>
      <c r="CL1511" s="0" t="n">
        <v>0</v>
      </c>
      <c r="CM1511" s="0" t="n">
        <v>0</v>
      </c>
      <c r="CN1511" s="0" t="n">
        <v>1</v>
      </c>
      <c r="CO1511" s="0" t="n">
        <f aca="false">SUM(N1511:CN1511)</f>
        <v>9</v>
      </c>
    </row>
    <row r="1512" customFormat="false" ht="12.8" hidden="false" customHeight="false" outlineLevel="0" collapsed="false">
      <c r="A1512" s="0" t="s">
        <v>1892</v>
      </c>
      <c r="B1512" s="0" t="n">
        <v>411729</v>
      </c>
      <c r="C1512" s="0" t="s">
        <v>94</v>
      </c>
      <c r="D1512" s="0" t="s">
        <v>119</v>
      </c>
      <c r="E1512" s="0" t="n">
        <v>15</v>
      </c>
      <c r="F1512" s="0" t="n">
        <v>0</v>
      </c>
      <c r="G1512" s="0" t="n">
        <v>7</v>
      </c>
      <c r="H1512" s="0" t="n">
        <v>7</v>
      </c>
      <c r="I1512" s="0" t="n">
        <v>1</v>
      </c>
      <c r="J1512" s="0" t="n">
        <v>0</v>
      </c>
      <c r="K1512" s="0" t="n">
        <v>1</v>
      </c>
      <c r="L1512" s="0" t="s">
        <v>477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</v>
      </c>
      <c r="BN1512" s="0" t="n">
        <v>0</v>
      </c>
      <c r="BO1512" s="0" t="n">
        <v>0</v>
      </c>
      <c r="BP1512" s="0" t="n">
        <v>1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  <c r="CC1512" s="0" t="n">
        <v>0</v>
      </c>
      <c r="CD1512" s="0" t="n">
        <v>0</v>
      </c>
      <c r="CE1512" s="0" t="n">
        <v>0</v>
      </c>
      <c r="CF1512" s="0" t="n">
        <v>0</v>
      </c>
      <c r="CG1512" s="0" t="n">
        <v>0</v>
      </c>
      <c r="CH1512" s="0" t="n">
        <v>1</v>
      </c>
      <c r="CI1512" s="0" t="n">
        <v>1</v>
      </c>
      <c r="CJ1512" s="0" t="n">
        <v>0</v>
      </c>
      <c r="CK1512" s="0" t="n">
        <v>0</v>
      </c>
      <c r="CL1512" s="0" t="n">
        <v>0</v>
      </c>
      <c r="CM1512" s="0" t="n">
        <v>0</v>
      </c>
      <c r="CN1512" s="0" t="n">
        <v>0</v>
      </c>
      <c r="CO1512" s="0" t="n">
        <f aca="false">SUM(N1512:CN1512)</f>
        <v>3</v>
      </c>
    </row>
    <row r="1513" customFormat="false" ht="12.8" hidden="false" customHeight="false" outlineLevel="0" collapsed="false">
      <c r="A1513" s="0" t="s">
        <v>1893</v>
      </c>
      <c r="B1513" s="0" t="n">
        <v>230940</v>
      </c>
      <c r="C1513" s="0" t="s">
        <v>94</v>
      </c>
      <c r="D1513" s="0" t="s">
        <v>292</v>
      </c>
      <c r="E1513" s="0" t="n">
        <v>1</v>
      </c>
      <c r="F1513" s="0" t="n">
        <v>1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s">
        <v>103</v>
      </c>
      <c r="M1513" s="0" t="s">
        <v>103</v>
      </c>
      <c r="N1513" s="0" t="n">
        <v>1</v>
      </c>
      <c r="O1513" s="0" t="n">
        <v>2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1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1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0</v>
      </c>
      <c r="BP1513" s="0" t="n">
        <v>1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1</v>
      </c>
      <c r="CA1513" s="0" t="n">
        <v>0</v>
      </c>
      <c r="CB1513" s="0" t="n">
        <v>0</v>
      </c>
      <c r="CC1513" s="0" t="n">
        <v>0</v>
      </c>
      <c r="CD1513" s="0" t="n">
        <v>0</v>
      </c>
      <c r="CE1513" s="0" t="n">
        <v>0</v>
      </c>
      <c r="CF1513" s="0" t="n">
        <v>0</v>
      </c>
      <c r="CG1513" s="0" t="n">
        <v>0</v>
      </c>
      <c r="CH1513" s="0" t="n">
        <v>0</v>
      </c>
      <c r="CI1513" s="0" t="n">
        <v>0</v>
      </c>
      <c r="CJ1513" s="0" t="n">
        <v>0</v>
      </c>
      <c r="CK1513" s="0" t="n">
        <v>0</v>
      </c>
      <c r="CL1513" s="0" t="n">
        <v>0</v>
      </c>
      <c r="CM1513" s="0" t="n">
        <v>0</v>
      </c>
      <c r="CN1513" s="0" t="n">
        <v>0</v>
      </c>
      <c r="CO1513" s="0" t="n">
        <f aca="false">SUM(N1513:CN1513)</f>
        <v>7</v>
      </c>
    </row>
    <row r="1514" customFormat="false" ht="12.8" hidden="false" customHeight="false" outlineLevel="0" collapsed="false">
      <c r="A1514" s="0" t="s">
        <v>1894</v>
      </c>
      <c r="B1514" s="0" t="n">
        <v>521525</v>
      </c>
      <c r="C1514" s="0" t="s">
        <v>94</v>
      </c>
      <c r="D1514" s="0" t="s">
        <v>95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s">
        <v>103</v>
      </c>
      <c r="M1514" s="0" t="s">
        <v>103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12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1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0</v>
      </c>
      <c r="BP1514" s="0" t="n">
        <v>17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  <c r="CC1514" s="0" t="n">
        <v>0</v>
      </c>
      <c r="CD1514" s="0" t="n">
        <v>0</v>
      </c>
      <c r="CE1514" s="0" t="n">
        <v>0</v>
      </c>
      <c r="CF1514" s="0" t="n">
        <v>0</v>
      </c>
      <c r="CG1514" s="0" t="n">
        <v>0</v>
      </c>
      <c r="CH1514" s="0" t="n">
        <v>0</v>
      </c>
      <c r="CI1514" s="0" t="n">
        <v>0</v>
      </c>
      <c r="CJ1514" s="0" t="n">
        <v>0</v>
      </c>
      <c r="CK1514" s="0" t="n">
        <v>0</v>
      </c>
      <c r="CL1514" s="0" t="n">
        <v>0</v>
      </c>
      <c r="CM1514" s="0" t="n">
        <v>0</v>
      </c>
      <c r="CN1514" s="0" t="n">
        <v>1</v>
      </c>
      <c r="CO1514" s="0" t="n">
        <f aca="false">SUM(N1514:CN1514)</f>
        <v>31</v>
      </c>
    </row>
    <row r="1515" customFormat="false" ht="12.8" hidden="false" customHeight="false" outlineLevel="0" collapsed="false">
      <c r="A1515" s="0" t="s">
        <v>1895</v>
      </c>
      <c r="B1515" s="0" t="n">
        <v>292305</v>
      </c>
      <c r="C1515" s="0" t="s">
        <v>94</v>
      </c>
      <c r="D1515" s="0" t="s">
        <v>102</v>
      </c>
      <c r="E1515" s="0" t="n">
        <v>6</v>
      </c>
      <c r="F1515" s="0" t="n">
        <v>6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s">
        <v>103</v>
      </c>
      <c r="M1515" s="0" t="s">
        <v>103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0</v>
      </c>
      <c r="BP1515" s="0" t="n">
        <v>0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0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  <c r="CC1515" s="0" t="n">
        <v>0</v>
      </c>
      <c r="CD1515" s="0" t="n">
        <v>0</v>
      </c>
      <c r="CE1515" s="0" t="n">
        <v>0</v>
      </c>
      <c r="CF1515" s="0" t="n">
        <v>0</v>
      </c>
      <c r="CG1515" s="0" t="n">
        <v>0</v>
      </c>
      <c r="CH1515" s="0" t="n">
        <v>0</v>
      </c>
      <c r="CI1515" s="0" t="n">
        <v>1</v>
      </c>
      <c r="CJ1515" s="0" t="n">
        <v>0</v>
      </c>
      <c r="CK1515" s="0" t="n">
        <v>0</v>
      </c>
      <c r="CL1515" s="0" t="n">
        <v>0</v>
      </c>
      <c r="CM1515" s="0" t="n">
        <v>0</v>
      </c>
      <c r="CN1515" s="0" t="n">
        <v>0</v>
      </c>
      <c r="CO1515" s="0" t="n">
        <f aca="false">SUM(N1515:CN1515)</f>
        <v>1</v>
      </c>
    </row>
    <row r="1516" customFormat="false" ht="12.8" hidden="false" customHeight="false" outlineLevel="0" collapsed="false">
      <c r="A1516" s="0" t="s">
        <v>1896</v>
      </c>
      <c r="B1516" s="0" t="n">
        <v>353380</v>
      </c>
      <c r="C1516" s="0" t="s">
        <v>94</v>
      </c>
      <c r="D1516" s="0" t="s">
        <v>113</v>
      </c>
      <c r="E1516" s="0" t="n">
        <v>15</v>
      </c>
      <c r="F1516" s="0" t="n">
        <v>0</v>
      </c>
      <c r="G1516" s="0" t="n">
        <v>0</v>
      </c>
      <c r="H1516" s="0" t="n">
        <v>14</v>
      </c>
      <c r="I1516" s="0" t="n">
        <v>1</v>
      </c>
      <c r="J1516" s="0" t="n">
        <v>0</v>
      </c>
      <c r="K1516" s="0" t="n">
        <v>1</v>
      </c>
      <c r="L1516" s="0" t="s">
        <v>477</v>
      </c>
      <c r="M1516" s="0" t="n">
        <v>0</v>
      </c>
      <c r="N1516" s="0" t="n">
        <v>0</v>
      </c>
      <c r="O1516" s="0" t="n">
        <v>105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147</v>
      </c>
      <c r="V1516" s="0" t="n">
        <v>0</v>
      </c>
      <c r="W1516" s="0" t="n">
        <v>115</v>
      </c>
      <c r="X1516" s="0" t="n">
        <v>0</v>
      </c>
      <c r="Y1516" s="0" t="n">
        <v>0</v>
      </c>
      <c r="Z1516" s="0" t="n">
        <v>0</v>
      </c>
      <c r="AA1516" s="0" t="n">
        <v>3</v>
      </c>
      <c r="AB1516" s="0" t="n">
        <v>0</v>
      </c>
      <c r="AC1516" s="0" t="n">
        <v>0</v>
      </c>
      <c r="AD1516" s="0" t="n">
        <v>1</v>
      </c>
      <c r="AE1516" s="0" t="n">
        <v>0</v>
      </c>
      <c r="AF1516" s="0" t="n">
        <v>1</v>
      </c>
      <c r="AG1516" s="0" t="n">
        <v>0</v>
      </c>
      <c r="AH1516" s="0" t="n">
        <v>0</v>
      </c>
      <c r="AI1516" s="0" t="n">
        <v>0</v>
      </c>
      <c r="AJ1516" s="0" t="n">
        <v>5</v>
      </c>
      <c r="AK1516" s="0" t="n">
        <v>14</v>
      </c>
      <c r="AL1516" s="0" t="n">
        <v>69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1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1</v>
      </c>
      <c r="AZ1516" s="0" t="n">
        <v>0</v>
      </c>
      <c r="BA1516" s="0" t="n">
        <v>0</v>
      </c>
      <c r="BB1516" s="0" t="n">
        <v>0</v>
      </c>
      <c r="BC1516" s="0" t="n">
        <v>40</v>
      </c>
      <c r="BD1516" s="0" t="n">
        <v>0</v>
      </c>
      <c r="BE1516" s="0" t="n">
        <v>0</v>
      </c>
      <c r="BF1516" s="0" t="n">
        <v>0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3</v>
      </c>
      <c r="BL1516" s="0" t="n">
        <v>0</v>
      </c>
      <c r="BM1516" s="0" t="n">
        <v>0</v>
      </c>
      <c r="BN1516" s="0" t="n">
        <v>0</v>
      </c>
      <c r="BO1516" s="0" t="n">
        <v>3</v>
      </c>
      <c r="BP1516" s="0" t="n">
        <v>7</v>
      </c>
      <c r="BQ1516" s="0" t="n">
        <v>31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n">
        <v>0</v>
      </c>
      <c r="CD1516" s="0" t="n">
        <v>0</v>
      </c>
      <c r="CE1516" s="0" t="n">
        <v>0</v>
      </c>
      <c r="CF1516" s="0" t="n">
        <v>0</v>
      </c>
      <c r="CG1516" s="0" t="n">
        <v>0</v>
      </c>
      <c r="CH1516" s="0" t="n">
        <v>0</v>
      </c>
      <c r="CI1516" s="0" t="n">
        <v>0</v>
      </c>
      <c r="CJ1516" s="0" t="n">
        <v>0</v>
      </c>
      <c r="CK1516" s="0" t="n">
        <v>0</v>
      </c>
      <c r="CL1516" s="0" t="n">
        <v>0</v>
      </c>
      <c r="CM1516" s="0" t="n">
        <v>0</v>
      </c>
      <c r="CN1516" s="0" t="n">
        <v>0</v>
      </c>
      <c r="CO1516" s="0" t="n">
        <f aca="false">SUM(N1516:CN1516)</f>
        <v>546</v>
      </c>
    </row>
    <row r="1517" customFormat="false" ht="12.8" hidden="false" customHeight="false" outlineLevel="0" collapsed="false">
      <c r="A1517" s="0" t="s">
        <v>1897</v>
      </c>
      <c r="B1517" s="0" t="n">
        <v>292310</v>
      </c>
      <c r="C1517" s="0" t="s">
        <v>94</v>
      </c>
      <c r="D1517" s="0" t="s">
        <v>102</v>
      </c>
      <c r="E1517" s="0" t="n">
        <v>13</v>
      </c>
      <c r="F1517" s="0" t="n">
        <v>11</v>
      </c>
      <c r="G1517" s="0" t="n">
        <v>0</v>
      </c>
      <c r="H1517" s="0" t="n">
        <v>2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1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n">
        <v>1</v>
      </c>
      <c r="BO1517" s="0" t="n">
        <v>0</v>
      </c>
      <c r="BP1517" s="0" t="n">
        <v>0</v>
      </c>
      <c r="BQ1517" s="0" t="n">
        <v>3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0</v>
      </c>
      <c r="CB1517" s="0" t="n">
        <v>0</v>
      </c>
      <c r="CC1517" s="0" t="n">
        <v>0</v>
      </c>
      <c r="CD1517" s="0" t="n">
        <v>0</v>
      </c>
      <c r="CE1517" s="0" t="n">
        <v>0</v>
      </c>
      <c r="CF1517" s="0" t="n">
        <v>0</v>
      </c>
      <c r="CG1517" s="0" t="n">
        <v>0</v>
      </c>
      <c r="CH1517" s="0" t="n">
        <v>0</v>
      </c>
      <c r="CI1517" s="0" t="n">
        <v>0</v>
      </c>
      <c r="CJ1517" s="0" t="n">
        <v>0</v>
      </c>
      <c r="CK1517" s="0" t="n">
        <v>0</v>
      </c>
      <c r="CL1517" s="0" t="n">
        <v>0</v>
      </c>
      <c r="CM1517" s="0" t="n">
        <v>0</v>
      </c>
      <c r="CN1517" s="0" t="n">
        <v>0</v>
      </c>
      <c r="CO1517" s="0" t="n">
        <f aca="false">SUM(N1517:CN1517)</f>
        <v>6</v>
      </c>
    </row>
    <row r="1518" customFormat="false" ht="12.8" hidden="false" customHeight="false" outlineLevel="0" collapsed="false">
      <c r="A1518" s="0" t="s">
        <v>1898</v>
      </c>
      <c r="B1518" s="0" t="n">
        <v>171550</v>
      </c>
      <c r="C1518" s="0" t="s">
        <v>94</v>
      </c>
      <c r="D1518" s="0" t="s">
        <v>161</v>
      </c>
      <c r="E1518" s="0" t="n">
        <v>2</v>
      </c>
      <c r="F1518" s="0" t="n">
        <v>0</v>
      </c>
      <c r="G1518" s="0" t="n">
        <v>0</v>
      </c>
      <c r="H1518" s="0" t="n">
        <v>1</v>
      </c>
      <c r="I1518" s="0" t="n">
        <v>1</v>
      </c>
      <c r="J1518" s="0" t="n">
        <v>0</v>
      </c>
      <c r="K1518" s="0" t="n">
        <v>1</v>
      </c>
      <c r="L1518" s="0" t="s">
        <v>125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0</v>
      </c>
      <c r="BO1518" s="0" t="n">
        <v>0</v>
      </c>
      <c r="BP1518" s="0" t="n">
        <v>0</v>
      </c>
      <c r="BQ1518" s="0" t="n">
        <v>0</v>
      </c>
      <c r="BR1518" s="0" t="n">
        <v>0</v>
      </c>
      <c r="BS1518" s="0" t="n">
        <v>0</v>
      </c>
      <c r="BT1518" s="0" t="n">
        <v>0</v>
      </c>
      <c r="BU1518" s="0" t="n">
        <v>0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n">
        <v>0</v>
      </c>
      <c r="CD1518" s="0" t="n">
        <v>0</v>
      </c>
      <c r="CE1518" s="0" t="n">
        <v>0</v>
      </c>
      <c r="CF1518" s="0" t="n">
        <v>0</v>
      </c>
      <c r="CG1518" s="0" t="n">
        <v>0</v>
      </c>
      <c r="CH1518" s="0" t="n">
        <v>0</v>
      </c>
      <c r="CI1518" s="0" t="n">
        <v>0</v>
      </c>
      <c r="CJ1518" s="0" t="n">
        <v>0</v>
      </c>
      <c r="CK1518" s="0" t="n">
        <v>0</v>
      </c>
      <c r="CL1518" s="0" t="n">
        <v>0</v>
      </c>
      <c r="CM1518" s="0" t="n">
        <v>0</v>
      </c>
      <c r="CN1518" s="0" t="n">
        <v>0</v>
      </c>
      <c r="CO1518" s="0" t="n">
        <f aca="false">SUM(N1518:CN1518)</f>
        <v>0</v>
      </c>
    </row>
    <row r="1519" customFormat="false" ht="12.8" hidden="false" customHeight="false" outlineLevel="0" collapsed="false">
      <c r="A1519" s="0" t="s">
        <v>1899</v>
      </c>
      <c r="B1519" s="0" t="n">
        <v>314580</v>
      </c>
      <c r="C1519" s="0" t="s">
        <v>94</v>
      </c>
      <c r="D1519" s="0" t="s">
        <v>99</v>
      </c>
      <c r="E1519" s="0" t="n">
        <v>3</v>
      </c>
      <c r="F1519" s="0" t="n">
        <v>1</v>
      </c>
      <c r="G1519" s="0" t="n">
        <v>2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n">
        <v>0</v>
      </c>
      <c r="BO1519" s="0" t="n">
        <v>0</v>
      </c>
      <c r="BP1519" s="0" t="n">
        <v>3</v>
      </c>
      <c r="BQ1519" s="0" t="n">
        <v>0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n">
        <v>0</v>
      </c>
      <c r="BW1519" s="0" t="n">
        <v>0</v>
      </c>
      <c r="BX1519" s="0" t="n">
        <v>0</v>
      </c>
      <c r="BY1519" s="0" t="n">
        <v>0</v>
      </c>
      <c r="BZ1519" s="0" t="n">
        <v>0</v>
      </c>
      <c r="CA1519" s="0" t="n">
        <v>0</v>
      </c>
      <c r="CB1519" s="0" t="n">
        <v>0</v>
      </c>
      <c r="CC1519" s="0" t="n">
        <v>0</v>
      </c>
      <c r="CD1519" s="0" t="n">
        <v>0</v>
      </c>
      <c r="CE1519" s="0" t="n">
        <v>0</v>
      </c>
      <c r="CF1519" s="0" t="n">
        <v>0</v>
      </c>
      <c r="CG1519" s="0" t="n">
        <v>0</v>
      </c>
      <c r="CH1519" s="0" t="n">
        <v>0</v>
      </c>
      <c r="CI1519" s="0" t="n">
        <v>0</v>
      </c>
      <c r="CJ1519" s="0" t="n">
        <v>0</v>
      </c>
      <c r="CK1519" s="0" t="n">
        <v>0</v>
      </c>
      <c r="CL1519" s="0" t="n">
        <v>0</v>
      </c>
      <c r="CM1519" s="0" t="n">
        <v>0</v>
      </c>
      <c r="CN1519" s="0" t="n">
        <v>0</v>
      </c>
      <c r="CO1519" s="0" t="n">
        <f aca="false">SUM(N1519:CN1519)</f>
        <v>3</v>
      </c>
    </row>
    <row r="1520" customFormat="false" ht="12.8" hidden="false" customHeight="false" outlineLevel="0" collapsed="false">
      <c r="A1520" s="0" t="s">
        <v>1900</v>
      </c>
      <c r="B1520" s="0" t="n">
        <v>353400</v>
      </c>
      <c r="C1520" s="0" t="s">
        <v>94</v>
      </c>
      <c r="D1520" s="0" t="s">
        <v>113</v>
      </c>
      <c r="E1520" s="0" t="n">
        <v>21</v>
      </c>
      <c r="F1520" s="0" t="n">
        <v>6</v>
      </c>
      <c r="G1520" s="0" t="n">
        <v>1</v>
      </c>
      <c r="H1520" s="0" t="n">
        <v>10</v>
      </c>
      <c r="I1520" s="0" t="n">
        <v>4</v>
      </c>
      <c r="J1520" s="0" t="n">
        <v>0</v>
      </c>
      <c r="K1520" s="0" t="n">
        <v>4</v>
      </c>
      <c r="L1520" s="0" t="s">
        <v>148</v>
      </c>
      <c r="M1520" s="0" t="n">
        <v>0</v>
      </c>
      <c r="N1520" s="0" t="n">
        <v>0</v>
      </c>
      <c r="O1520" s="0" t="n">
        <v>14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156</v>
      </c>
      <c r="V1520" s="0" t="n">
        <v>0</v>
      </c>
      <c r="W1520" s="0" t="n">
        <v>2</v>
      </c>
      <c r="X1520" s="0" t="n">
        <v>16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1</v>
      </c>
      <c r="AH1520" s="0" t="n">
        <v>0</v>
      </c>
      <c r="AI1520" s="0" t="n">
        <v>0</v>
      </c>
      <c r="AJ1520" s="0" t="n">
        <v>0</v>
      </c>
      <c r="AK1520" s="0" t="n">
        <v>1</v>
      </c>
      <c r="AL1520" s="0" t="n">
        <v>10</v>
      </c>
      <c r="AM1520" s="0" t="n">
        <v>0</v>
      </c>
      <c r="AN1520" s="0" t="n">
        <v>0</v>
      </c>
      <c r="AO1520" s="0" t="n">
        <v>15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1</v>
      </c>
      <c r="BA1520" s="0" t="n">
        <v>0</v>
      </c>
      <c r="BB1520" s="0" t="n">
        <v>0</v>
      </c>
      <c r="BC1520" s="0" t="n">
        <v>2</v>
      </c>
      <c r="BD1520" s="0" t="n">
        <v>0</v>
      </c>
      <c r="BE1520" s="0" t="n">
        <v>0</v>
      </c>
      <c r="BF1520" s="0" t="n">
        <v>0</v>
      </c>
      <c r="BG1520" s="0" t="n">
        <v>0</v>
      </c>
      <c r="BH1520" s="0" t="n">
        <v>3</v>
      </c>
      <c r="BI1520" s="0" t="n">
        <v>0</v>
      </c>
      <c r="BJ1520" s="0" t="n">
        <v>137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1</v>
      </c>
      <c r="BP1520" s="0" t="n">
        <v>9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</v>
      </c>
      <c r="CC1520" s="0" t="n">
        <v>0</v>
      </c>
      <c r="CD1520" s="0" t="n">
        <v>0</v>
      </c>
      <c r="CE1520" s="0" t="n">
        <v>0</v>
      </c>
      <c r="CF1520" s="0" t="n">
        <v>0</v>
      </c>
      <c r="CG1520" s="0" t="n">
        <v>0</v>
      </c>
      <c r="CH1520" s="0" t="n">
        <v>1</v>
      </c>
      <c r="CI1520" s="0" t="n">
        <v>0</v>
      </c>
      <c r="CJ1520" s="0" t="n">
        <v>0</v>
      </c>
      <c r="CK1520" s="0" t="n">
        <v>0</v>
      </c>
      <c r="CL1520" s="0" t="n">
        <v>0</v>
      </c>
      <c r="CM1520" s="0" t="n">
        <v>0</v>
      </c>
      <c r="CN1520" s="0" t="n">
        <v>0</v>
      </c>
      <c r="CO1520" s="0" t="n">
        <f aca="false">SUM(N1520:CN1520)</f>
        <v>369</v>
      </c>
    </row>
    <row r="1521" customFormat="false" ht="12.8" hidden="false" customHeight="false" outlineLevel="0" collapsed="false">
      <c r="A1521" s="0" t="s">
        <v>1901</v>
      </c>
      <c r="B1521" s="0" t="n">
        <v>353410</v>
      </c>
      <c r="C1521" s="0" t="s">
        <v>94</v>
      </c>
      <c r="D1521" s="0" t="s">
        <v>113</v>
      </c>
      <c r="E1521" s="0" t="n">
        <v>15</v>
      </c>
      <c r="F1521" s="0" t="n">
        <v>5</v>
      </c>
      <c r="G1521" s="0" t="n">
        <v>2</v>
      </c>
      <c r="H1521" s="0" t="n">
        <v>3</v>
      </c>
      <c r="I1521" s="0" t="n">
        <v>5</v>
      </c>
      <c r="J1521" s="0" t="n">
        <v>0</v>
      </c>
      <c r="K1521" s="0" t="n">
        <v>5</v>
      </c>
      <c r="L1521" s="0" t="s">
        <v>125</v>
      </c>
      <c r="M1521" s="0" t="n">
        <v>0</v>
      </c>
      <c r="N1521" s="0" t="n">
        <v>0</v>
      </c>
      <c r="O1521" s="0" t="n">
        <v>7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12</v>
      </c>
      <c r="V1521" s="0" t="n">
        <v>0</v>
      </c>
      <c r="W1521" s="0" t="n">
        <v>3</v>
      </c>
      <c r="X1521" s="0" t="n">
        <v>32</v>
      </c>
      <c r="Y1521" s="0" t="n">
        <v>0</v>
      </c>
      <c r="Z1521" s="0" t="n">
        <v>0</v>
      </c>
      <c r="AA1521" s="0" t="n">
        <v>5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1</v>
      </c>
      <c r="AG1521" s="0" t="n">
        <v>11</v>
      </c>
      <c r="AH1521" s="0" t="n">
        <v>0</v>
      </c>
      <c r="AI1521" s="0" t="n">
        <v>11</v>
      </c>
      <c r="AJ1521" s="0" t="n">
        <v>1</v>
      </c>
      <c r="AK1521" s="0" t="n">
        <v>3</v>
      </c>
      <c r="AL1521" s="0" t="n">
        <v>6</v>
      </c>
      <c r="AM1521" s="0" t="n">
        <v>0</v>
      </c>
      <c r="AN1521" s="0" t="n">
        <v>0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1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1</v>
      </c>
      <c r="BC1521" s="0" t="n">
        <v>5</v>
      </c>
      <c r="BD1521" s="0" t="n">
        <v>0</v>
      </c>
      <c r="BE1521" s="0" t="n">
        <v>0</v>
      </c>
      <c r="BF1521" s="0" t="n">
        <v>0</v>
      </c>
      <c r="BG1521" s="0" t="n">
        <v>0</v>
      </c>
      <c r="BH1521" s="0" t="n">
        <v>0</v>
      </c>
      <c r="BI1521" s="0" t="n">
        <v>0</v>
      </c>
      <c r="BJ1521" s="0" t="n">
        <v>54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0</v>
      </c>
      <c r="BP1521" s="0" t="n">
        <v>5</v>
      </c>
      <c r="BQ1521" s="0" t="n">
        <v>4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0</v>
      </c>
      <c r="CC1521" s="0" t="n">
        <v>1</v>
      </c>
      <c r="CD1521" s="0" t="n">
        <v>0</v>
      </c>
      <c r="CE1521" s="0" t="n">
        <v>0</v>
      </c>
      <c r="CF1521" s="0" t="n">
        <v>0</v>
      </c>
      <c r="CG1521" s="0" t="n">
        <v>0</v>
      </c>
      <c r="CH1521" s="0" t="n">
        <v>0</v>
      </c>
      <c r="CI1521" s="0" t="n">
        <v>0</v>
      </c>
      <c r="CJ1521" s="0" t="n">
        <v>1</v>
      </c>
      <c r="CK1521" s="0" t="n">
        <v>3</v>
      </c>
      <c r="CL1521" s="0" t="n">
        <v>0</v>
      </c>
      <c r="CM1521" s="0" t="n">
        <v>0</v>
      </c>
      <c r="CN1521" s="0" t="n">
        <v>0</v>
      </c>
      <c r="CO1521" s="0" t="n">
        <f aca="false">SUM(N1521:CN1521)</f>
        <v>168</v>
      </c>
    </row>
    <row r="1522" customFormat="false" ht="12.8" hidden="false" customHeight="false" outlineLevel="0" collapsed="false">
      <c r="A1522" s="0" t="s">
        <v>1902</v>
      </c>
      <c r="B1522" s="0" t="n">
        <v>353420</v>
      </c>
      <c r="C1522" s="0" t="s">
        <v>94</v>
      </c>
      <c r="D1522" s="0" t="s">
        <v>113</v>
      </c>
      <c r="E1522" s="0" t="n">
        <v>25</v>
      </c>
      <c r="F1522" s="0" t="n">
        <v>3</v>
      </c>
      <c r="G1522" s="0" t="n">
        <v>5</v>
      </c>
      <c r="H1522" s="0" t="n">
        <v>13</v>
      </c>
      <c r="I1522" s="0" t="n">
        <v>4</v>
      </c>
      <c r="J1522" s="0" t="n">
        <v>0</v>
      </c>
      <c r="K1522" s="0" t="n">
        <v>4</v>
      </c>
      <c r="L1522" s="0" t="s">
        <v>401</v>
      </c>
      <c r="M1522" s="0" t="n">
        <v>0</v>
      </c>
      <c r="N1522" s="0" t="n">
        <v>0</v>
      </c>
      <c r="O1522" s="0" t="n">
        <v>10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320</v>
      </c>
      <c r="V1522" s="0" t="n">
        <v>0</v>
      </c>
      <c r="W1522" s="0" t="n">
        <v>21</v>
      </c>
      <c r="X1522" s="0" t="n">
        <v>1</v>
      </c>
      <c r="Y1522" s="0" t="n">
        <v>0</v>
      </c>
      <c r="Z1522" s="0" t="n">
        <v>0</v>
      </c>
      <c r="AA1522" s="0" t="n">
        <v>1</v>
      </c>
      <c r="AB1522" s="0" t="n">
        <v>1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1</v>
      </c>
      <c r="AH1522" s="0" t="n">
        <v>0</v>
      </c>
      <c r="AI1522" s="0" t="n">
        <v>0</v>
      </c>
      <c r="AJ1522" s="0" t="n">
        <v>4</v>
      </c>
      <c r="AK1522" s="0" t="n">
        <v>0</v>
      </c>
      <c r="AL1522" s="0" t="n">
        <v>21</v>
      </c>
      <c r="AM1522" s="0" t="n">
        <v>0</v>
      </c>
      <c r="AN1522" s="0" t="n">
        <v>0</v>
      </c>
      <c r="AO1522" s="0" t="n">
        <v>9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0</v>
      </c>
      <c r="BF1522" s="0" t="n">
        <v>0</v>
      </c>
      <c r="BG1522" s="0" t="n">
        <v>0</v>
      </c>
      <c r="BH1522" s="0" t="n">
        <v>0</v>
      </c>
      <c r="BI1522" s="0" t="n">
        <v>0</v>
      </c>
      <c r="BJ1522" s="0" t="n">
        <v>28</v>
      </c>
      <c r="BK1522" s="0" t="n">
        <v>0</v>
      </c>
      <c r="BL1522" s="0" t="n">
        <v>3</v>
      </c>
      <c r="BM1522" s="0" t="n">
        <v>0</v>
      </c>
      <c r="BN1522" s="0" t="n">
        <v>0</v>
      </c>
      <c r="BO1522" s="0" t="n">
        <v>4</v>
      </c>
      <c r="BP1522" s="0" t="n">
        <v>21</v>
      </c>
      <c r="BQ1522" s="0" t="n">
        <v>1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0</v>
      </c>
      <c r="CC1522" s="0" t="n">
        <v>0</v>
      </c>
      <c r="CD1522" s="0" t="n">
        <v>0</v>
      </c>
      <c r="CE1522" s="0" t="n">
        <v>0</v>
      </c>
      <c r="CF1522" s="0" t="n">
        <v>0</v>
      </c>
      <c r="CG1522" s="0" t="n">
        <v>0</v>
      </c>
      <c r="CH1522" s="0" t="n">
        <v>0</v>
      </c>
      <c r="CI1522" s="0" t="n">
        <v>0</v>
      </c>
      <c r="CJ1522" s="0" t="n">
        <v>0</v>
      </c>
      <c r="CK1522" s="0" t="n">
        <v>0</v>
      </c>
      <c r="CL1522" s="0" t="n">
        <v>0</v>
      </c>
      <c r="CM1522" s="0" t="n">
        <v>0</v>
      </c>
      <c r="CN1522" s="0" t="n">
        <v>0</v>
      </c>
      <c r="CO1522" s="0" t="n">
        <f aca="false">SUM(N1522:CN1522)</f>
        <v>446</v>
      </c>
    </row>
    <row r="1523" customFormat="false" ht="12.8" hidden="false" customHeight="false" outlineLevel="0" collapsed="false">
      <c r="A1523" s="0" t="s">
        <v>1903</v>
      </c>
      <c r="B1523" s="0" t="n">
        <v>314587</v>
      </c>
      <c r="C1523" s="0" t="s">
        <v>94</v>
      </c>
      <c r="D1523" s="0" t="s">
        <v>99</v>
      </c>
      <c r="E1523" s="0" t="n">
        <v>6</v>
      </c>
      <c r="F1523" s="0" t="n">
        <v>0</v>
      </c>
      <c r="G1523" s="0" t="n">
        <v>6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3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0</v>
      </c>
      <c r="CC1523" s="0" t="n">
        <v>0</v>
      </c>
      <c r="CD1523" s="0" t="n">
        <v>0</v>
      </c>
      <c r="CE1523" s="0" t="n">
        <v>0</v>
      </c>
      <c r="CF1523" s="0" t="n">
        <v>0</v>
      </c>
      <c r="CG1523" s="0" t="n">
        <v>0</v>
      </c>
      <c r="CH1523" s="0" t="n">
        <v>0</v>
      </c>
      <c r="CI1523" s="0" t="n">
        <v>0</v>
      </c>
      <c r="CJ1523" s="0" t="n">
        <v>0</v>
      </c>
      <c r="CK1523" s="0" t="n">
        <v>0</v>
      </c>
      <c r="CL1523" s="0" t="n">
        <v>0</v>
      </c>
      <c r="CM1523" s="0" t="n">
        <v>0</v>
      </c>
      <c r="CN1523" s="0" t="n">
        <v>0</v>
      </c>
      <c r="CO1523" s="0" t="n">
        <f aca="false">SUM(N1523:CN1523)</f>
        <v>3</v>
      </c>
    </row>
    <row r="1524" customFormat="false" ht="12.8" hidden="false" customHeight="false" outlineLevel="0" collapsed="false">
      <c r="A1524" s="0" t="s">
        <v>1904</v>
      </c>
      <c r="B1524" s="0" t="n">
        <v>521530</v>
      </c>
      <c r="C1524" s="0" t="s">
        <v>94</v>
      </c>
      <c r="D1524" s="0" t="s">
        <v>95</v>
      </c>
      <c r="E1524" s="0" t="n">
        <v>13</v>
      </c>
      <c r="F1524" s="0" t="n">
        <v>2</v>
      </c>
      <c r="G1524" s="0" t="n">
        <v>3</v>
      </c>
      <c r="H1524" s="0" t="n">
        <v>2</v>
      </c>
      <c r="I1524" s="0" t="n">
        <v>6</v>
      </c>
      <c r="J1524" s="0" t="n">
        <v>0</v>
      </c>
      <c r="K1524" s="0" t="n">
        <v>6</v>
      </c>
      <c r="L1524" s="0" t="s">
        <v>1226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4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3</v>
      </c>
      <c r="BM1524" s="0" t="n">
        <v>1</v>
      </c>
      <c r="BN1524" s="0" t="n">
        <v>0</v>
      </c>
      <c r="BO1524" s="0" t="n">
        <v>0</v>
      </c>
      <c r="BP1524" s="0" t="n">
        <v>7</v>
      </c>
      <c r="BQ1524" s="0" t="n">
        <v>1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  <c r="CC1524" s="0" t="n">
        <v>0</v>
      </c>
      <c r="CD1524" s="0" t="n">
        <v>0</v>
      </c>
      <c r="CE1524" s="0" t="n">
        <v>0</v>
      </c>
      <c r="CF1524" s="0" t="n">
        <v>0</v>
      </c>
      <c r="CG1524" s="0" t="n">
        <v>0</v>
      </c>
      <c r="CH1524" s="0" t="n">
        <v>0</v>
      </c>
      <c r="CI1524" s="0" t="n">
        <v>1</v>
      </c>
      <c r="CJ1524" s="0" t="n">
        <v>0</v>
      </c>
      <c r="CK1524" s="0" t="n">
        <v>0</v>
      </c>
      <c r="CL1524" s="0" t="n">
        <v>0</v>
      </c>
      <c r="CM1524" s="0" t="n">
        <v>0</v>
      </c>
      <c r="CN1524" s="0" t="n">
        <v>0</v>
      </c>
      <c r="CO1524" s="0" t="n">
        <f aca="false">SUM(N1524:CN1524)</f>
        <v>17</v>
      </c>
    </row>
    <row r="1525" customFormat="false" ht="12.8" hidden="false" customHeight="false" outlineLevel="0" collapsed="false">
      <c r="A1525" s="0" t="s">
        <v>1905</v>
      </c>
      <c r="B1525" s="0" t="n">
        <v>411730</v>
      </c>
      <c r="C1525" s="0" t="s">
        <v>94</v>
      </c>
      <c r="D1525" s="0" t="s">
        <v>119</v>
      </c>
      <c r="E1525" s="0" t="n">
        <v>60</v>
      </c>
      <c r="F1525" s="0" t="n">
        <v>0</v>
      </c>
      <c r="G1525" s="0" t="n">
        <v>40</v>
      </c>
      <c r="H1525" s="0" t="n">
        <v>17</v>
      </c>
      <c r="I1525" s="0" t="n">
        <v>3</v>
      </c>
      <c r="J1525" s="0" t="n">
        <v>0</v>
      </c>
      <c r="K1525" s="0" t="n">
        <v>3</v>
      </c>
      <c r="L1525" s="0" t="s">
        <v>571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1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4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1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0</v>
      </c>
      <c r="BF1525" s="0" t="n">
        <v>0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2</v>
      </c>
      <c r="BP1525" s="0" t="n">
        <v>13</v>
      </c>
      <c r="BQ1525" s="0" t="n">
        <v>2</v>
      </c>
      <c r="BR1525" s="0" t="n">
        <v>0</v>
      </c>
      <c r="BS1525" s="0" t="n">
        <v>2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1</v>
      </c>
      <c r="CC1525" s="0" t="n">
        <v>0</v>
      </c>
      <c r="CD1525" s="0" t="n">
        <v>0</v>
      </c>
      <c r="CE1525" s="0" t="n">
        <v>0</v>
      </c>
      <c r="CF1525" s="0" t="n">
        <v>0</v>
      </c>
      <c r="CG1525" s="0" t="n">
        <v>0</v>
      </c>
      <c r="CH1525" s="0" t="n">
        <v>0</v>
      </c>
      <c r="CI1525" s="0" t="n">
        <v>1</v>
      </c>
      <c r="CJ1525" s="0" t="n">
        <v>0</v>
      </c>
      <c r="CK1525" s="0" t="n">
        <v>0</v>
      </c>
      <c r="CL1525" s="0" t="n">
        <v>0</v>
      </c>
      <c r="CM1525" s="0" t="n">
        <v>0</v>
      </c>
      <c r="CN1525" s="0" t="n">
        <v>1</v>
      </c>
      <c r="CO1525" s="0" t="n">
        <f aca="false">SUM(N1525:CN1525)</f>
        <v>28</v>
      </c>
    </row>
    <row r="1526" customFormat="false" ht="12.8" hidden="false" customHeight="false" outlineLevel="0" collapsed="false">
      <c r="A1526" s="0" t="s">
        <v>1906</v>
      </c>
      <c r="B1526" s="0" t="n">
        <v>353450</v>
      </c>
      <c r="C1526" s="0" t="s">
        <v>94</v>
      </c>
      <c r="D1526" s="0" t="s">
        <v>113</v>
      </c>
      <c r="E1526" s="0" t="n">
        <v>16</v>
      </c>
      <c r="F1526" s="0" t="n">
        <v>7</v>
      </c>
      <c r="G1526" s="0" t="n">
        <v>1</v>
      </c>
      <c r="H1526" s="0" t="n">
        <v>5</v>
      </c>
      <c r="I1526" s="0" t="n">
        <v>3</v>
      </c>
      <c r="J1526" s="0" t="n">
        <v>0</v>
      </c>
      <c r="K1526" s="0" t="n">
        <v>3</v>
      </c>
      <c r="L1526" s="0" t="s">
        <v>144</v>
      </c>
      <c r="M1526" s="0" t="n">
        <v>0</v>
      </c>
      <c r="N1526" s="0" t="n">
        <v>1</v>
      </c>
      <c r="O1526" s="0" t="n">
        <v>6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7</v>
      </c>
      <c r="V1526" s="0" t="n">
        <v>0</v>
      </c>
      <c r="W1526" s="0" t="n">
        <v>6</v>
      </c>
      <c r="X1526" s="0" t="n">
        <v>20</v>
      </c>
      <c r="Y1526" s="0" t="n">
        <v>0</v>
      </c>
      <c r="Z1526" s="0" t="n">
        <v>0</v>
      </c>
      <c r="AA1526" s="0" t="n">
        <v>1</v>
      </c>
      <c r="AB1526" s="0" t="n">
        <v>0</v>
      </c>
      <c r="AC1526" s="0" t="n">
        <v>1</v>
      </c>
      <c r="AD1526" s="0" t="n">
        <v>1</v>
      </c>
      <c r="AE1526" s="0" t="n">
        <v>0</v>
      </c>
      <c r="AF1526" s="0" t="n">
        <v>0</v>
      </c>
      <c r="AG1526" s="0" t="n">
        <v>12</v>
      </c>
      <c r="AH1526" s="0" t="n">
        <v>0</v>
      </c>
      <c r="AI1526" s="0" t="n">
        <v>52</v>
      </c>
      <c r="AJ1526" s="0" t="n">
        <v>3</v>
      </c>
      <c r="AK1526" s="0" t="n">
        <v>0</v>
      </c>
      <c r="AL1526" s="0" t="n">
        <v>14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1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9</v>
      </c>
      <c r="BD1526" s="0" t="n">
        <v>0</v>
      </c>
      <c r="BE1526" s="0" t="n">
        <v>0</v>
      </c>
      <c r="BF1526" s="0" t="n">
        <v>0</v>
      </c>
      <c r="BG1526" s="0" t="n">
        <v>0</v>
      </c>
      <c r="BH1526" s="0" t="n">
        <v>0</v>
      </c>
      <c r="BI1526" s="0" t="n">
        <v>0</v>
      </c>
      <c r="BJ1526" s="0" t="n">
        <v>10</v>
      </c>
      <c r="BK1526" s="0" t="n">
        <v>0</v>
      </c>
      <c r="BL1526" s="0" t="n">
        <v>0</v>
      </c>
      <c r="BM1526" s="0" t="n">
        <v>2</v>
      </c>
      <c r="BN1526" s="0" t="n">
        <v>0</v>
      </c>
      <c r="BO1526" s="0" t="n">
        <v>1</v>
      </c>
      <c r="BP1526" s="0" t="n">
        <v>6</v>
      </c>
      <c r="BQ1526" s="0" t="n">
        <v>3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  <c r="CC1526" s="0" t="n">
        <v>0</v>
      </c>
      <c r="CD1526" s="0" t="n">
        <v>0</v>
      </c>
      <c r="CE1526" s="0" t="n">
        <v>0</v>
      </c>
      <c r="CF1526" s="0" t="n">
        <v>0</v>
      </c>
      <c r="CG1526" s="0" t="n">
        <v>0</v>
      </c>
      <c r="CH1526" s="0" t="n">
        <v>0</v>
      </c>
      <c r="CI1526" s="0" t="n">
        <v>1</v>
      </c>
      <c r="CJ1526" s="0" t="n">
        <v>0</v>
      </c>
      <c r="CK1526" s="0" t="n">
        <v>0</v>
      </c>
      <c r="CL1526" s="0" t="n">
        <v>0</v>
      </c>
      <c r="CM1526" s="0" t="n">
        <v>0</v>
      </c>
      <c r="CN1526" s="0" t="n">
        <v>0</v>
      </c>
      <c r="CO1526" s="0" t="n">
        <f aca="false">SUM(N1526:CN1526)</f>
        <v>157</v>
      </c>
    </row>
    <row r="1527" customFormat="false" ht="12.8" hidden="false" customHeight="false" outlineLevel="0" collapsed="false">
      <c r="A1527" s="0" t="s">
        <v>1907</v>
      </c>
      <c r="B1527" s="0" t="n">
        <v>431350</v>
      </c>
      <c r="C1527" s="0" t="s">
        <v>94</v>
      </c>
      <c r="D1527" s="0" t="s">
        <v>108</v>
      </c>
      <c r="E1527" s="0" t="n">
        <v>45</v>
      </c>
      <c r="F1527" s="0" t="n">
        <v>7</v>
      </c>
      <c r="G1527" s="0" t="n">
        <v>35</v>
      </c>
      <c r="H1527" s="0" t="n">
        <v>3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1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2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1</v>
      </c>
      <c r="BP1527" s="0" t="n">
        <v>19</v>
      </c>
      <c r="BQ1527" s="0" t="n">
        <v>2</v>
      </c>
      <c r="BR1527" s="0" t="n">
        <v>0</v>
      </c>
      <c r="BS1527" s="0" t="n">
        <v>1</v>
      </c>
      <c r="BT1527" s="0" t="n">
        <v>0</v>
      </c>
      <c r="BU1527" s="0" t="n">
        <v>1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1</v>
      </c>
      <c r="CB1527" s="0" t="n">
        <v>0</v>
      </c>
      <c r="CC1527" s="0" t="n">
        <v>0</v>
      </c>
      <c r="CD1527" s="0" t="n">
        <v>0</v>
      </c>
      <c r="CE1527" s="0" t="n">
        <v>2</v>
      </c>
      <c r="CF1527" s="0" t="n">
        <v>0</v>
      </c>
      <c r="CG1527" s="0" t="n">
        <v>0</v>
      </c>
      <c r="CH1527" s="0" t="n">
        <v>1</v>
      </c>
      <c r="CI1527" s="0" t="n">
        <v>2</v>
      </c>
      <c r="CJ1527" s="0" t="n">
        <v>4</v>
      </c>
      <c r="CK1527" s="0" t="n">
        <v>0</v>
      </c>
      <c r="CL1527" s="0" t="n">
        <v>0</v>
      </c>
      <c r="CM1527" s="0" t="n">
        <v>0</v>
      </c>
      <c r="CN1527" s="0" t="n">
        <v>1</v>
      </c>
      <c r="CO1527" s="0" t="n">
        <f aca="false">SUM(N1527:CN1527)</f>
        <v>38</v>
      </c>
    </row>
    <row r="1528" customFormat="false" ht="12.8" hidden="false" customHeight="false" outlineLevel="0" collapsed="false">
      <c r="A1528" s="0" t="s">
        <v>1908</v>
      </c>
      <c r="B1528" s="0" t="n">
        <v>353460</v>
      </c>
      <c r="C1528" s="0" t="s">
        <v>94</v>
      </c>
      <c r="D1528" s="0" t="s">
        <v>113</v>
      </c>
      <c r="E1528" s="0" t="n">
        <v>43</v>
      </c>
      <c r="F1528" s="0" t="n">
        <v>16</v>
      </c>
      <c r="G1528" s="0" t="n">
        <v>5</v>
      </c>
      <c r="H1528" s="0" t="n">
        <v>7</v>
      </c>
      <c r="I1528" s="0" t="n">
        <v>15</v>
      </c>
      <c r="J1528" s="0" t="n">
        <v>0</v>
      </c>
      <c r="K1528" s="0" t="n">
        <v>15</v>
      </c>
      <c r="L1528" s="0" t="s">
        <v>204</v>
      </c>
      <c r="M1528" s="0" t="n">
        <v>0</v>
      </c>
      <c r="N1528" s="0" t="n">
        <v>1</v>
      </c>
      <c r="O1528" s="0" t="n">
        <v>36</v>
      </c>
      <c r="P1528" s="0" t="n">
        <v>0</v>
      </c>
      <c r="Q1528" s="0" t="n">
        <v>9</v>
      </c>
      <c r="R1528" s="0" t="n">
        <v>1</v>
      </c>
      <c r="S1528" s="0" t="n">
        <v>0</v>
      </c>
      <c r="T1528" s="0" t="n">
        <v>2</v>
      </c>
      <c r="U1528" s="0" t="n">
        <v>74</v>
      </c>
      <c r="V1528" s="0" t="n">
        <v>0</v>
      </c>
      <c r="W1528" s="0" t="n">
        <v>8</v>
      </c>
      <c r="X1528" s="0" t="n">
        <v>9</v>
      </c>
      <c r="Y1528" s="0" t="n">
        <v>0</v>
      </c>
      <c r="Z1528" s="0" t="n">
        <v>0</v>
      </c>
      <c r="AA1528" s="0" t="n">
        <v>2</v>
      </c>
      <c r="AB1528" s="0" t="n">
        <v>0</v>
      </c>
      <c r="AC1528" s="0" t="n">
        <v>0</v>
      </c>
      <c r="AD1528" s="0" t="n">
        <v>1</v>
      </c>
      <c r="AE1528" s="0" t="n">
        <v>0</v>
      </c>
      <c r="AF1528" s="0" t="n">
        <v>10</v>
      </c>
      <c r="AG1528" s="0" t="n">
        <v>20</v>
      </c>
      <c r="AH1528" s="0" t="n">
        <v>0</v>
      </c>
      <c r="AI1528" s="0" t="n">
        <v>9</v>
      </c>
      <c r="AJ1528" s="0" t="n">
        <v>2</v>
      </c>
      <c r="AK1528" s="0" t="n">
        <v>15</v>
      </c>
      <c r="AL1528" s="0" t="n">
        <v>34</v>
      </c>
      <c r="AM1528" s="0" t="n">
        <v>0</v>
      </c>
      <c r="AN1528" s="0" t="n">
        <v>3</v>
      </c>
      <c r="AO1528" s="0" t="n">
        <v>2</v>
      </c>
      <c r="AP1528" s="0" t="n">
        <v>4</v>
      </c>
      <c r="AQ1528" s="0" t="n">
        <v>0</v>
      </c>
      <c r="AR1528" s="0" t="n">
        <v>2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7</v>
      </c>
      <c r="AY1528" s="0" t="n">
        <v>13</v>
      </c>
      <c r="AZ1528" s="0" t="n">
        <v>0</v>
      </c>
      <c r="BA1528" s="0" t="n">
        <v>0</v>
      </c>
      <c r="BB1528" s="0" t="n">
        <v>9</v>
      </c>
      <c r="BC1528" s="0" t="n">
        <v>520</v>
      </c>
      <c r="BD1528" s="0" t="n">
        <v>0</v>
      </c>
      <c r="BE1528" s="0" t="n">
        <v>0</v>
      </c>
      <c r="BF1528" s="0" t="n">
        <v>0</v>
      </c>
      <c r="BG1528" s="0" t="n">
        <v>0</v>
      </c>
      <c r="BH1528" s="0" t="n">
        <v>3</v>
      </c>
      <c r="BI1528" s="0" t="n">
        <v>0</v>
      </c>
      <c r="BJ1528" s="0" t="n">
        <v>83</v>
      </c>
      <c r="BK1528" s="0" t="n">
        <v>2</v>
      </c>
      <c r="BL1528" s="0" t="n">
        <v>0</v>
      </c>
      <c r="BM1528" s="0" t="n">
        <v>0</v>
      </c>
      <c r="BN1528" s="0" t="n">
        <v>2</v>
      </c>
      <c r="BO1528" s="0" t="n">
        <v>1</v>
      </c>
      <c r="BP1528" s="0" t="n">
        <v>22</v>
      </c>
      <c r="BQ1528" s="0" t="n">
        <v>9</v>
      </c>
      <c r="BR1528" s="0" t="n">
        <v>0</v>
      </c>
      <c r="BS1528" s="0" t="n">
        <v>0</v>
      </c>
      <c r="BT1528" s="0" t="n">
        <v>0</v>
      </c>
      <c r="BU1528" s="0" t="n">
        <v>1</v>
      </c>
      <c r="BV1528" s="0" t="n">
        <v>0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n">
        <v>0</v>
      </c>
      <c r="CD1528" s="0" t="n">
        <v>0</v>
      </c>
      <c r="CE1528" s="0" t="n">
        <v>1</v>
      </c>
      <c r="CF1528" s="0" t="n">
        <v>0</v>
      </c>
      <c r="CG1528" s="0" t="n">
        <v>0</v>
      </c>
      <c r="CH1528" s="0" t="n">
        <v>0</v>
      </c>
      <c r="CI1528" s="0" t="n">
        <v>3</v>
      </c>
      <c r="CJ1528" s="0" t="n">
        <v>0</v>
      </c>
      <c r="CK1528" s="0" t="n">
        <v>0</v>
      </c>
      <c r="CL1528" s="0" t="n">
        <v>1</v>
      </c>
      <c r="CM1528" s="0" t="n">
        <v>0</v>
      </c>
      <c r="CN1528" s="0" t="n">
        <v>0</v>
      </c>
      <c r="CO1528" s="0" t="n">
        <f aca="false">SUM(N1528:CN1528)</f>
        <v>921</v>
      </c>
    </row>
    <row r="1529" customFormat="false" ht="12.8" hidden="false" customHeight="false" outlineLevel="0" collapsed="false">
      <c r="A1529" s="0" t="s">
        <v>1909</v>
      </c>
      <c r="B1529" s="0" t="n">
        <v>421175</v>
      </c>
      <c r="C1529" s="0" t="s">
        <v>94</v>
      </c>
      <c r="D1529" s="0" t="s">
        <v>105</v>
      </c>
      <c r="E1529" s="0" t="n">
        <v>16</v>
      </c>
      <c r="F1529" s="0" t="n">
        <v>4</v>
      </c>
      <c r="G1529" s="0" t="n">
        <v>2</v>
      </c>
      <c r="H1529" s="0" t="n">
        <v>10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12</v>
      </c>
      <c r="BQ1529" s="0" t="n">
        <v>5</v>
      </c>
      <c r="BR1529" s="0" t="n">
        <v>0</v>
      </c>
      <c r="BS1529" s="0" t="n">
        <v>6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2</v>
      </c>
      <c r="CC1529" s="0" t="n">
        <v>1</v>
      </c>
      <c r="CD1529" s="0" t="n">
        <v>0</v>
      </c>
      <c r="CE1529" s="0" t="n">
        <v>0</v>
      </c>
      <c r="CF1529" s="0" t="n">
        <v>0</v>
      </c>
      <c r="CG1529" s="0" t="n">
        <v>0</v>
      </c>
      <c r="CH1529" s="0" t="n">
        <v>0</v>
      </c>
      <c r="CI1529" s="0" t="n">
        <v>3</v>
      </c>
      <c r="CJ1529" s="0" t="n">
        <v>0</v>
      </c>
      <c r="CK1529" s="0" t="n">
        <v>1</v>
      </c>
      <c r="CL1529" s="0" t="n">
        <v>0</v>
      </c>
      <c r="CM1529" s="0" t="n">
        <v>0</v>
      </c>
      <c r="CN1529" s="0" t="n">
        <v>0</v>
      </c>
      <c r="CO1529" s="0" t="n">
        <f aca="false">SUM(N1529:CN1529)</f>
        <v>31</v>
      </c>
    </row>
    <row r="1530" customFormat="false" ht="12.8" hidden="false" customHeight="false" outlineLevel="0" collapsed="false">
      <c r="A1530" s="0" t="s">
        <v>1910</v>
      </c>
      <c r="B1530" s="0" t="n">
        <v>292330</v>
      </c>
      <c r="C1530" s="0" t="s">
        <v>94</v>
      </c>
      <c r="D1530" s="0" t="s">
        <v>102</v>
      </c>
      <c r="E1530" s="0" t="n">
        <v>6</v>
      </c>
      <c r="F1530" s="0" t="n">
        <v>6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s">
        <v>103</v>
      </c>
      <c r="M1530" s="0" t="s">
        <v>103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5</v>
      </c>
      <c r="BQ1530" s="0" t="n">
        <v>3</v>
      </c>
      <c r="BR1530" s="0" t="n">
        <v>0</v>
      </c>
      <c r="BS1530" s="0" t="n">
        <v>0</v>
      </c>
      <c r="BT1530" s="0" t="n">
        <v>0</v>
      </c>
      <c r="BU1530" s="0" t="n">
        <v>1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  <c r="CC1530" s="0" t="n">
        <v>0</v>
      </c>
      <c r="CD1530" s="0" t="n">
        <v>0</v>
      </c>
      <c r="CE1530" s="0" t="n">
        <v>0</v>
      </c>
      <c r="CF1530" s="0" t="n">
        <v>0</v>
      </c>
      <c r="CG1530" s="0" t="n">
        <v>0</v>
      </c>
      <c r="CH1530" s="0" t="n">
        <v>0</v>
      </c>
      <c r="CI1530" s="0" t="n">
        <v>0</v>
      </c>
      <c r="CJ1530" s="0" t="n">
        <v>0</v>
      </c>
      <c r="CK1530" s="0" t="n">
        <v>0</v>
      </c>
      <c r="CL1530" s="0" t="n">
        <v>0</v>
      </c>
      <c r="CM1530" s="0" t="n">
        <v>0</v>
      </c>
      <c r="CN1530" s="0" t="n">
        <v>0</v>
      </c>
      <c r="CO1530" s="0" t="n">
        <f aca="false">SUM(N1530:CN1530)</f>
        <v>9</v>
      </c>
    </row>
    <row r="1531" customFormat="false" ht="12.8" hidden="false" customHeight="false" outlineLevel="0" collapsed="false">
      <c r="A1531" s="0" t="s">
        <v>1911</v>
      </c>
      <c r="B1531" s="0" t="n">
        <v>260990</v>
      </c>
      <c r="C1531" s="0" t="s">
        <v>94</v>
      </c>
      <c r="D1531" s="0" t="s">
        <v>254</v>
      </c>
      <c r="E1531" s="0" t="n">
        <v>1</v>
      </c>
      <c r="F1531" s="0" t="n">
        <v>1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s">
        <v>103</v>
      </c>
      <c r="M1531" s="0" t="s">
        <v>103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1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1</v>
      </c>
      <c r="BP1531" s="0" t="n">
        <v>3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1</v>
      </c>
      <c r="BX1531" s="0" t="n">
        <v>0</v>
      </c>
      <c r="BY1531" s="0" t="n">
        <v>0</v>
      </c>
      <c r="BZ1531" s="0" t="n">
        <v>1</v>
      </c>
      <c r="CA1531" s="0" t="n">
        <v>0</v>
      </c>
      <c r="CB1531" s="0" t="n">
        <v>0</v>
      </c>
      <c r="CC1531" s="0" t="n">
        <v>0</v>
      </c>
      <c r="CD1531" s="0" t="n">
        <v>0</v>
      </c>
      <c r="CE1531" s="0" t="n">
        <v>0</v>
      </c>
      <c r="CF1531" s="0" t="n">
        <v>0</v>
      </c>
      <c r="CG1531" s="0" t="n">
        <v>0</v>
      </c>
      <c r="CH1531" s="0" t="n">
        <v>0</v>
      </c>
      <c r="CI1531" s="0" t="n">
        <v>0</v>
      </c>
      <c r="CJ1531" s="0" t="n">
        <v>1</v>
      </c>
      <c r="CK1531" s="0" t="n">
        <v>0</v>
      </c>
      <c r="CL1531" s="0" t="n">
        <v>0</v>
      </c>
      <c r="CM1531" s="0" t="n">
        <v>0</v>
      </c>
      <c r="CN1531" s="0" t="n">
        <v>0</v>
      </c>
      <c r="CO1531" s="0" t="n">
        <f aca="false">SUM(N1531:CN1531)</f>
        <v>8</v>
      </c>
    </row>
    <row r="1532" customFormat="false" ht="12.8" hidden="false" customHeight="false" outlineLevel="0" collapsed="false">
      <c r="A1532" s="0" t="s">
        <v>1912</v>
      </c>
      <c r="B1532" s="0" t="n">
        <v>411740</v>
      </c>
      <c r="C1532" s="0" t="s">
        <v>94</v>
      </c>
      <c r="D1532" s="0" t="s">
        <v>119</v>
      </c>
      <c r="E1532" s="0" t="n">
        <v>18</v>
      </c>
      <c r="F1532" s="0" t="n">
        <v>0</v>
      </c>
      <c r="G1532" s="0" t="n">
        <v>6</v>
      </c>
      <c r="H1532" s="0" t="n">
        <v>11</v>
      </c>
      <c r="I1532" s="0" t="n">
        <v>1</v>
      </c>
      <c r="J1532" s="0" t="n">
        <v>0</v>
      </c>
      <c r="K1532" s="0" t="n">
        <v>1</v>
      </c>
      <c r="L1532" s="0" t="s">
        <v>178</v>
      </c>
      <c r="M1532" s="0" t="n">
        <v>0</v>
      </c>
      <c r="N1532" s="0" t="n">
        <v>0</v>
      </c>
      <c r="O1532" s="0" t="n">
        <v>0</v>
      </c>
      <c r="P1532" s="0" t="n">
        <v>1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2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1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n">
        <v>0</v>
      </c>
      <c r="CD1532" s="0" t="n">
        <v>0</v>
      </c>
      <c r="CE1532" s="0" t="n">
        <v>0</v>
      </c>
      <c r="CF1532" s="0" t="n">
        <v>0</v>
      </c>
      <c r="CG1532" s="0" t="n">
        <v>0</v>
      </c>
      <c r="CH1532" s="0" t="n">
        <v>0</v>
      </c>
      <c r="CI1532" s="0" t="n">
        <v>0</v>
      </c>
      <c r="CJ1532" s="0" t="n">
        <v>0</v>
      </c>
      <c r="CK1532" s="0" t="n">
        <v>0</v>
      </c>
      <c r="CL1532" s="0" t="n">
        <v>0</v>
      </c>
      <c r="CM1532" s="0" t="n">
        <v>0</v>
      </c>
      <c r="CN1532" s="0" t="n">
        <v>0</v>
      </c>
      <c r="CO1532" s="0" t="n">
        <f aca="false">SUM(N1532:CN1532)</f>
        <v>4</v>
      </c>
    </row>
    <row r="1533" customFormat="false" ht="12.8" hidden="false" customHeight="false" outlineLevel="0" collapsed="false">
      <c r="A1533" s="0" t="s">
        <v>1913</v>
      </c>
      <c r="B1533" s="0" t="n">
        <v>314590</v>
      </c>
      <c r="C1533" s="0" t="s">
        <v>94</v>
      </c>
      <c r="D1533" s="0" t="s">
        <v>99</v>
      </c>
      <c r="E1533" s="0" t="n">
        <v>21</v>
      </c>
      <c r="F1533" s="0" t="n">
        <v>21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s">
        <v>103</v>
      </c>
      <c r="M1533" s="0" t="s">
        <v>103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1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0</v>
      </c>
      <c r="BP1533" s="0" t="n">
        <v>17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n">
        <v>0</v>
      </c>
      <c r="CD1533" s="0" t="n">
        <v>0</v>
      </c>
      <c r="CE1533" s="0" t="n">
        <v>0</v>
      </c>
      <c r="CF1533" s="0" t="n">
        <v>0</v>
      </c>
      <c r="CG1533" s="0" t="n">
        <v>0</v>
      </c>
      <c r="CH1533" s="0" t="n">
        <v>3</v>
      </c>
      <c r="CI1533" s="0" t="n">
        <v>3</v>
      </c>
      <c r="CJ1533" s="0" t="n">
        <v>0</v>
      </c>
      <c r="CK1533" s="0" t="n">
        <v>1</v>
      </c>
      <c r="CL1533" s="0" t="n">
        <v>0</v>
      </c>
      <c r="CM1533" s="0" t="n">
        <v>0</v>
      </c>
      <c r="CN1533" s="0" t="n">
        <v>3</v>
      </c>
      <c r="CO1533" s="0" t="n">
        <f aca="false">SUM(N1533:CN1533)</f>
        <v>28</v>
      </c>
    </row>
    <row r="1534" customFormat="false" ht="12.8" hidden="false" customHeight="false" outlineLevel="0" collapsed="false">
      <c r="A1534" s="0" t="s">
        <v>1914</v>
      </c>
      <c r="B1534" s="0" t="n">
        <v>421185</v>
      </c>
      <c r="C1534" s="0" t="s">
        <v>94</v>
      </c>
      <c r="D1534" s="0" t="s">
        <v>105</v>
      </c>
      <c r="E1534" s="0" t="n">
        <v>17</v>
      </c>
      <c r="F1534" s="0" t="n">
        <v>1</v>
      </c>
      <c r="G1534" s="0" t="n">
        <v>3</v>
      </c>
      <c r="H1534" s="0" t="n">
        <v>9</v>
      </c>
      <c r="I1534" s="0" t="n">
        <v>4</v>
      </c>
      <c r="J1534" s="0" t="n">
        <v>0</v>
      </c>
      <c r="K1534" s="0" t="n">
        <v>4</v>
      </c>
      <c r="L1534" s="0" t="s">
        <v>134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1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0</v>
      </c>
      <c r="BF1534" s="0" t="n">
        <v>0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1</v>
      </c>
      <c r="BP1534" s="0" t="n">
        <v>4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  <c r="CC1534" s="0" t="n">
        <v>0</v>
      </c>
      <c r="CD1534" s="0" t="n">
        <v>0</v>
      </c>
      <c r="CE1534" s="0" t="n">
        <v>0</v>
      </c>
      <c r="CF1534" s="0" t="n">
        <v>0</v>
      </c>
      <c r="CG1534" s="0" t="n">
        <v>0</v>
      </c>
      <c r="CH1534" s="0" t="n">
        <v>0</v>
      </c>
      <c r="CI1534" s="0" t="n">
        <v>0</v>
      </c>
      <c r="CJ1534" s="0" t="n">
        <v>0</v>
      </c>
      <c r="CK1534" s="0" t="n">
        <v>0</v>
      </c>
      <c r="CL1534" s="0" t="n">
        <v>0</v>
      </c>
      <c r="CM1534" s="0" t="n">
        <v>0</v>
      </c>
      <c r="CN1534" s="0" t="n">
        <v>0</v>
      </c>
      <c r="CO1534" s="0" t="n">
        <f aca="false">SUM(N1534:CN1534)</f>
        <v>6</v>
      </c>
    </row>
    <row r="1535" customFormat="false" ht="12.8" hidden="false" customHeight="false" outlineLevel="0" collapsed="false">
      <c r="A1535" s="0" t="s">
        <v>1915</v>
      </c>
      <c r="B1535" s="0" t="n">
        <v>521540</v>
      </c>
      <c r="C1535" s="0" t="s">
        <v>94</v>
      </c>
      <c r="D1535" s="0" t="s">
        <v>95</v>
      </c>
      <c r="E1535" s="0" t="n">
        <v>6</v>
      </c>
      <c r="F1535" s="0" t="n">
        <v>0</v>
      </c>
      <c r="G1535" s="0" t="n">
        <v>1</v>
      </c>
      <c r="H1535" s="0" t="n">
        <v>2</v>
      </c>
      <c r="I1535" s="0" t="n">
        <v>3</v>
      </c>
      <c r="J1535" s="0" t="n">
        <v>0</v>
      </c>
      <c r="K1535" s="0" t="n">
        <v>3</v>
      </c>
      <c r="L1535" s="0" t="s">
        <v>125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1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1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3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1</v>
      </c>
      <c r="CB1535" s="0" t="n">
        <v>0</v>
      </c>
      <c r="CC1535" s="0" t="n">
        <v>0</v>
      </c>
      <c r="CD1535" s="0" t="n">
        <v>0</v>
      </c>
      <c r="CE1535" s="0" t="n">
        <v>0</v>
      </c>
      <c r="CF1535" s="0" t="n">
        <v>0</v>
      </c>
      <c r="CG1535" s="0" t="n">
        <v>0</v>
      </c>
      <c r="CH1535" s="0" t="n">
        <v>0</v>
      </c>
      <c r="CI1535" s="0" t="n">
        <v>0</v>
      </c>
      <c r="CJ1535" s="0" t="n">
        <v>0</v>
      </c>
      <c r="CK1535" s="0" t="n">
        <v>0</v>
      </c>
      <c r="CL1535" s="0" t="n">
        <v>0</v>
      </c>
      <c r="CM1535" s="0" t="n">
        <v>0</v>
      </c>
      <c r="CN1535" s="0" t="n">
        <v>0</v>
      </c>
      <c r="CO1535" s="0" t="n">
        <f aca="false">SUM(N1535:CN1535)</f>
        <v>6</v>
      </c>
    </row>
    <row r="1536" customFormat="false" ht="12.8" hidden="false" customHeight="false" outlineLevel="0" collapsed="false">
      <c r="A1536" s="0" t="s">
        <v>1916</v>
      </c>
      <c r="B1536" s="0" t="n">
        <v>411745</v>
      </c>
      <c r="C1536" s="0" t="s">
        <v>94</v>
      </c>
      <c r="D1536" s="0" t="s">
        <v>119</v>
      </c>
      <c r="E1536" s="0" t="n">
        <v>18</v>
      </c>
      <c r="F1536" s="0" t="n">
        <v>0</v>
      </c>
      <c r="G1536" s="0" t="n">
        <v>10</v>
      </c>
      <c r="H1536" s="0" t="n">
        <v>8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1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0</v>
      </c>
      <c r="BF1536" s="0" t="n">
        <v>0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1</v>
      </c>
      <c r="BP1536" s="0" t="n">
        <v>9</v>
      </c>
      <c r="BQ1536" s="0" t="n">
        <v>2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</v>
      </c>
      <c r="CC1536" s="0" t="n">
        <v>0</v>
      </c>
      <c r="CD1536" s="0" t="n">
        <v>0</v>
      </c>
      <c r="CE1536" s="0" t="n">
        <v>0</v>
      </c>
      <c r="CF1536" s="0" t="n">
        <v>0</v>
      </c>
      <c r="CG1536" s="0" t="n">
        <v>0</v>
      </c>
      <c r="CH1536" s="0" t="n">
        <v>0</v>
      </c>
      <c r="CI1536" s="0" t="n">
        <v>8</v>
      </c>
      <c r="CJ1536" s="0" t="n">
        <v>0</v>
      </c>
      <c r="CK1536" s="0" t="n">
        <v>0</v>
      </c>
      <c r="CL1536" s="0" t="n">
        <v>0</v>
      </c>
      <c r="CM1536" s="0" t="n">
        <v>0</v>
      </c>
      <c r="CN1536" s="0" t="n">
        <v>0</v>
      </c>
      <c r="CO1536" s="0" t="n">
        <f aca="false">SUM(N1536:CN1536)</f>
        <v>21</v>
      </c>
    </row>
    <row r="1537" customFormat="false" ht="12.8" hidden="false" customHeight="false" outlineLevel="0" collapsed="false">
      <c r="A1537" s="0" t="s">
        <v>1917</v>
      </c>
      <c r="B1537" s="0" t="n">
        <v>353475</v>
      </c>
      <c r="C1537" s="0" t="s">
        <v>94</v>
      </c>
      <c r="D1537" s="0" t="s">
        <v>113</v>
      </c>
      <c r="E1537" s="0" t="n">
        <v>32</v>
      </c>
      <c r="F1537" s="0" t="n">
        <v>10</v>
      </c>
      <c r="G1537" s="0" t="n">
        <v>3</v>
      </c>
      <c r="H1537" s="0" t="n">
        <v>17</v>
      </c>
      <c r="I1537" s="0" t="n">
        <v>2</v>
      </c>
      <c r="J1537" s="0" t="n">
        <v>0</v>
      </c>
      <c r="K1537" s="0" t="n">
        <v>2</v>
      </c>
      <c r="L1537" s="0" t="s">
        <v>264</v>
      </c>
      <c r="M1537" s="0" t="n">
        <v>0</v>
      </c>
      <c r="N1537" s="0" t="n">
        <v>0</v>
      </c>
      <c r="O1537" s="0" t="n">
        <v>30</v>
      </c>
      <c r="P1537" s="0" t="n">
        <v>0</v>
      </c>
      <c r="Q1537" s="0" t="n">
        <v>0</v>
      </c>
      <c r="R1537" s="0" t="n">
        <v>6</v>
      </c>
      <c r="S1537" s="0" t="n">
        <v>0</v>
      </c>
      <c r="T1537" s="0" t="n">
        <v>5</v>
      </c>
      <c r="U1537" s="0" t="n">
        <v>61</v>
      </c>
      <c r="V1537" s="0" t="n">
        <v>0</v>
      </c>
      <c r="W1537" s="0" t="n">
        <v>41</v>
      </c>
      <c r="X1537" s="0" t="n">
        <v>1</v>
      </c>
      <c r="Y1537" s="0" t="n">
        <v>0</v>
      </c>
      <c r="Z1537" s="0" t="n">
        <v>0</v>
      </c>
      <c r="AA1537" s="0" t="n">
        <v>2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2</v>
      </c>
      <c r="AL1537" s="0" t="n">
        <v>8</v>
      </c>
      <c r="AM1537" s="0" t="n">
        <v>3</v>
      </c>
      <c r="AN1537" s="0" t="n">
        <v>2</v>
      </c>
      <c r="AO1537" s="0" t="n">
        <v>5</v>
      </c>
      <c r="AP1537" s="0" t="n">
        <v>0</v>
      </c>
      <c r="AQ1537" s="0" t="n">
        <v>0</v>
      </c>
      <c r="AR1537" s="0" t="n">
        <v>8</v>
      </c>
      <c r="AS1537" s="0" t="n">
        <v>0</v>
      </c>
      <c r="AT1537" s="0" t="n">
        <v>4</v>
      </c>
      <c r="AU1537" s="0" t="n">
        <v>0</v>
      </c>
      <c r="AV1537" s="0" t="n">
        <v>0</v>
      </c>
      <c r="AW1537" s="0" t="n">
        <v>0</v>
      </c>
      <c r="AX1537" s="0" t="n">
        <v>1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0</v>
      </c>
      <c r="BF1537" s="0" t="n">
        <v>0</v>
      </c>
      <c r="BG1537" s="0" t="n">
        <v>0</v>
      </c>
      <c r="BH1537" s="0" t="n">
        <v>1</v>
      </c>
      <c r="BI1537" s="0" t="n">
        <v>0</v>
      </c>
      <c r="BJ1537" s="0" t="n">
        <v>99</v>
      </c>
      <c r="BK1537" s="0" t="n">
        <v>1</v>
      </c>
      <c r="BL1537" s="0" t="n">
        <v>4</v>
      </c>
      <c r="BM1537" s="0" t="n">
        <v>7</v>
      </c>
      <c r="BN1537" s="0" t="n">
        <v>0</v>
      </c>
      <c r="BO1537" s="0" t="n">
        <v>1</v>
      </c>
      <c r="BP1537" s="0" t="n">
        <v>8</v>
      </c>
      <c r="BQ1537" s="0" t="n">
        <v>1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0</v>
      </c>
      <c r="BW1537" s="0" t="n">
        <v>0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</v>
      </c>
      <c r="CC1537" s="0" t="n">
        <v>0</v>
      </c>
      <c r="CD1537" s="0" t="n">
        <v>0</v>
      </c>
      <c r="CE1537" s="0" t="n">
        <v>0</v>
      </c>
      <c r="CF1537" s="0" t="n">
        <v>0</v>
      </c>
      <c r="CG1537" s="0" t="n">
        <v>0</v>
      </c>
      <c r="CH1537" s="0" t="n">
        <v>0</v>
      </c>
      <c r="CI1537" s="0" t="n">
        <v>0</v>
      </c>
      <c r="CJ1537" s="0" t="n">
        <v>0</v>
      </c>
      <c r="CK1537" s="0" t="n">
        <v>0</v>
      </c>
      <c r="CL1537" s="0" t="n">
        <v>0</v>
      </c>
      <c r="CM1537" s="0" t="n">
        <v>0</v>
      </c>
      <c r="CN1537" s="0" t="n">
        <v>0</v>
      </c>
      <c r="CO1537" s="0" t="n">
        <f aca="false">SUM(N1537:CN1537)</f>
        <v>301</v>
      </c>
    </row>
    <row r="1538" customFormat="false" ht="12.8" hidden="false" customHeight="false" outlineLevel="0" collapsed="false">
      <c r="A1538" s="0" t="s">
        <v>1918</v>
      </c>
      <c r="B1538" s="0" t="n">
        <v>292335</v>
      </c>
      <c r="C1538" s="0" t="s">
        <v>94</v>
      </c>
      <c r="D1538" s="0" t="s">
        <v>102</v>
      </c>
      <c r="E1538" s="0" t="n">
        <v>8</v>
      </c>
      <c r="F1538" s="0" t="n">
        <v>6</v>
      </c>
      <c r="G1538" s="0" t="n">
        <v>0</v>
      </c>
      <c r="H1538" s="0" t="n">
        <v>2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1</v>
      </c>
      <c r="Z1538" s="0" t="n">
        <v>0</v>
      </c>
      <c r="AA1538" s="0" t="n">
        <v>0</v>
      </c>
      <c r="AB1538" s="0" t="n">
        <v>1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1</v>
      </c>
      <c r="BO1538" s="0" t="n">
        <v>1</v>
      </c>
      <c r="BP1538" s="0" t="n">
        <v>2</v>
      </c>
      <c r="BQ1538" s="0" t="n">
        <v>0</v>
      </c>
      <c r="BR1538" s="0" t="n">
        <v>0</v>
      </c>
      <c r="BS1538" s="0" t="n">
        <v>0</v>
      </c>
      <c r="BT1538" s="0" t="n">
        <v>0</v>
      </c>
      <c r="BU1538" s="0" t="n">
        <v>0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</v>
      </c>
      <c r="CC1538" s="0" t="n">
        <v>0</v>
      </c>
      <c r="CD1538" s="0" t="n">
        <v>0</v>
      </c>
      <c r="CE1538" s="0" t="n">
        <v>0</v>
      </c>
      <c r="CF1538" s="0" t="n">
        <v>0</v>
      </c>
      <c r="CG1538" s="0" t="n">
        <v>0</v>
      </c>
      <c r="CH1538" s="0" t="n">
        <v>0</v>
      </c>
      <c r="CI1538" s="0" t="n">
        <v>0</v>
      </c>
      <c r="CJ1538" s="0" t="n">
        <v>0</v>
      </c>
      <c r="CK1538" s="0" t="n">
        <v>0</v>
      </c>
      <c r="CL1538" s="0" t="n">
        <v>0</v>
      </c>
      <c r="CM1538" s="0" t="n">
        <v>0</v>
      </c>
      <c r="CN1538" s="0" t="n">
        <v>1</v>
      </c>
      <c r="CO1538" s="0" t="n">
        <f aca="false">SUM(N1538:CN1538)</f>
        <v>7</v>
      </c>
    </row>
    <row r="1539" customFormat="false" ht="12.8" hidden="false" customHeight="false" outlineLevel="0" collapsed="false">
      <c r="A1539" s="0" t="s">
        <v>1919</v>
      </c>
      <c r="B1539" s="0" t="n">
        <v>521550</v>
      </c>
      <c r="C1539" s="0" t="s">
        <v>94</v>
      </c>
      <c r="D1539" s="0" t="s">
        <v>95</v>
      </c>
      <c r="E1539" s="0" t="n">
        <v>16</v>
      </c>
      <c r="F1539" s="0" t="n">
        <v>3</v>
      </c>
      <c r="G1539" s="0" t="n">
        <v>3</v>
      </c>
      <c r="H1539" s="0" t="n">
        <v>3</v>
      </c>
      <c r="I1539" s="0" t="n">
        <v>7</v>
      </c>
      <c r="J1539" s="0" t="n">
        <v>0</v>
      </c>
      <c r="K1539" s="0" t="n">
        <v>7</v>
      </c>
      <c r="L1539" s="0" t="s">
        <v>311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1</v>
      </c>
      <c r="BP1539" s="0" t="n">
        <v>7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</v>
      </c>
      <c r="BW1539" s="0" t="n">
        <v>0</v>
      </c>
      <c r="BX1539" s="0" t="n">
        <v>1</v>
      </c>
      <c r="BY1539" s="0" t="n">
        <v>0</v>
      </c>
      <c r="BZ1539" s="0" t="n">
        <v>0</v>
      </c>
      <c r="CA1539" s="0" t="n">
        <v>0</v>
      </c>
      <c r="CB1539" s="0" t="n">
        <v>0</v>
      </c>
      <c r="CC1539" s="0" t="n">
        <v>0</v>
      </c>
      <c r="CD1539" s="0" t="n">
        <v>0</v>
      </c>
      <c r="CE1539" s="0" t="n">
        <v>0</v>
      </c>
      <c r="CF1539" s="0" t="n">
        <v>0</v>
      </c>
      <c r="CG1539" s="0" t="n">
        <v>0</v>
      </c>
      <c r="CH1539" s="0" t="n">
        <v>0</v>
      </c>
      <c r="CI1539" s="0" t="n">
        <v>0</v>
      </c>
      <c r="CJ1539" s="0" t="n">
        <v>0</v>
      </c>
      <c r="CK1539" s="0" t="n">
        <v>0</v>
      </c>
      <c r="CL1539" s="0" t="n">
        <v>0</v>
      </c>
      <c r="CM1539" s="0" t="n">
        <v>0</v>
      </c>
      <c r="CN1539" s="0" t="n">
        <v>0</v>
      </c>
      <c r="CO1539" s="0" t="n">
        <f aca="false">SUM(N1539:CN1539)</f>
        <v>9</v>
      </c>
    </row>
    <row r="1540" customFormat="false" ht="12.8" hidden="false" customHeight="false" outlineLevel="0" collapsed="false">
      <c r="A1540" s="0" t="s">
        <v>1920</v>
      </c>
      <c r="B1540" s="0" t="n">
        <v>280490</v>
      </c>
      <c r="C1540" s="0" t="s">
        <v>94</v>
      </c>
      <c r="D1540" s="0" t="s">
        <v>296</v>
      </c>
      <c r="E1540" s="0" t="n">
        <v>18</v>
      </c>
      <c r="F1540" s="0" t="n">
        <v>9</v>
      </c>
      <c r="G1540" s="0" t="n">
        <v>0</v>
      </c>
      <c r="H1540" s="0" t="n">
        <v>9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3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1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0" t="n">
        <v>0</v>
      </c>
      <c r="BR1540" s="0" t="n">
        <v>0</v>
      </c>
      <c r="BS1540" s="0" t="n">
        <v>0</v>
      </c>
      <c r="BT1540" s="0" t="n">
        <v>0</v>
      </c>
      <c r="BU1540" s="0" t="n">
        <v>0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0</v>
      </c>
      <c r="CB1540" s="0" t="n">
        <v>0</v>
      </c>
      <c r="CC1540" s="0" t="n">
        <v>0</v>
      </c>
      <c r="CD1540" s="0" t="n">
        <v>0</v>
      </c>
      <c r="CE1540" s="0" t="n">
        <v>0</v>
      </c>
      <c r="CF1540" s="0" t="n">
        <v>0</v>
      </c>
      <c r="CG1540" s="0" t="n">
        <v>0</v>
      </c>
      <c r="CH1540" s="0" t="n">
        <v>0</v>
      </c>
      <c r="CI1540" s="0" t="n">
        <v>0</v>
      </c>
      <c r="CJ1540" s="0" t="n">
        <v>0</v>
      </c>
      <c r="CK1540" s="0" t="n">
        <v>0</v>
      </c>
      <c r="CL1540" s="0" t="n">
        <v>0</v>
      </c>
      <c r="CM1540" s="0" t="n">
        <v>0</v>
      </c>
      <c r="CN1540" s="0" t="n">
        <v>0</v>
      </c>
      <c r="CO1540" s="0" t="n">
        <f aca="false">SUM(N1540:CN1540)</f>
        <v>4</v>
      </c>
    </row>
    <row r="1541" customFormat="false" ht="12.8" hidden="false" customHeight="false" outlineLevel="0" collapsed="false">
      <c r="A1541" s="0" t="s">
        <v>1921</v>
      </c>
      <c r="B1541" s="0" t="n">
        <v>230980</v>
      </c>
      <c r="C1541" s="0" t="s">
        <v>94</v>
      </c>
      <c r="D1541" s="0" t="s">
        <v>292</v>
      </c>
      <c r="E1541" s="0" t="n">
        <v>1</v>
      </c>
      <c r="F1541" s="0" t="n">
        <v>1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s">
        <v>103</v>
      </c>
      <c r="M1541" s="0" t="s">
        <v>103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5</v>
      </c>
      <c r="AM1541" s="0" t="n">
        <v>0</v>
      </c>
      <c r="AN1541" s="0" t="n">
        <v>1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1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0</v>
      </c>
      <c r="BW1541" s="0" t="n">
        <v>0</v>
      </c>
      <c r="BX1541" s="0" t="n">
        <v>0</v>
      </c>
      <c r="BY1541" s="0" t="n">
        <v>0</v>
      </c>
      <c r="BZ1541" s="0" t="n">
        <v>0</v>
      </c>
      <c r="CA1541" s="0" t="n">
        <v>0</v>
      </c>
      <c r="CB1541" s="0" t="n">
        <v>0</v>
      </c>
      <c r="CC1541" s="0" t="n">
        <v>0</v>
      </c>
      <c r="CD1541" s="0" t="n">
        <v>0</v>
      </c>
      <c r="CE1541" s="0" t="n">
        <v>0</v>
      </c>
      <c r="CF1541" s="0" t="n">
        <v>0</v>
      </c>
      <c r="CG1541" s="0" t="n">
        <v>0</v>
      </c>
      <c r="CH1541" s="0" t="n">
        <v>0</v>
      </c>
      <c r="CI1541" s="0" t="n">
        <v>0</v>
      </c>
      <c r="CJ1541" s="0" t="n">
        <v>0</v>
      </c>
      <c r="CK1541" s="0" t="n">
        <v>0</v>
      </c>
      <c r="CL1541" s="0" t="n">
        <v>0</v>
      </c>
      <c r="CM1541" s="0" t="n">
        <v>0</v>
      </c>
      <c r="CN1541" s="0" t="n">
        <v>0</v>
      </c>
      <c r="CO1541" s="0" t="n">
        <f aca="false">SUM(N1541:CN1541)</f>
        <v>9</v>
      </c>
    </row>
    <row r="1542" customFormat="false" ht="12.8" hidden="false" customHeight="false" outlineLevel="0" collapsed="false">
      <c r="A1542" s="0" t="s">
        <v>1922</v>
      </c>
      <c r="B1542" s="0" t="n">
        <v>521560</v>
      </c>
      <c r="C1542" s="0" t="s">
        <v>94</v>
      </c>
      <c r="D1542" s="0" t="s">
        <v>95</v>
      </c>
      <c r="E1542" s="0" t="n">
        <v>25</v>
      </c>
      <c r="F1542" s="0" t="n">
        <v>7</v>
      </c>
      <c r="G1542" s="0" t="n">
        <v>0</v>
      </c>
      <c r="H1542" s="0" t="n">
        <v>2</v>
      </c>
      <c r="I1542" s="0" t="n">
        <v>16</v>
      </c>
      <c r="J1542" s="0" t="n">
        <v>0</v>
      </c>
      <c r="K1542" s="0" t="n">
        <v>16</v>
      </c>
      <c r="L1542" s="0" t="s">
        <v>953</v>
      </c>
      <c r="M1542" s="0" t="n">
        <v>0</v>
      </c>
      <c r="N1542" s="0" t="n">
        <v>2</v>
      </c>
      <c r="O1542" s="0" t="n">
        <v>0</v>
      </c>
      <c r="P1542" s="0" t="n">
        <v>0</v>
      </c>
      <c r="Q1542" s="0" t="n">
        <v>1</v>
      </c>
      <c r="R1542" s="0" t="n">
        <v>0</v>
      </c>
      <c r="S1542" s="0" t="n">
        <v>0</v>
      </c>
      <c r="T1542" s="0" t="n">
        <v>0</v>
      </c>
      <c r="U1542" s="0" t="n">
        <v>2</v>
      </c>
      <c r="V1542" s="0" t="n">
        <v>0</v>
      </c>
      <c r="W1542" s="0" t="n">
        <v>8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1</v>
      </c>
      <c r="AC1542" s="0" t="n">
        <v>1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3</v>
      </c>
      <c r="AM1542" s="0" t="n">
        <v>0</v>
      </c>
      <c r="AN1542" s="0" t="n">
        <v>1</v>
      </c>
      <c r="AO1542" s="0" t="n">
        <v>0</v>
      </c>
      <c r="AP1542" s="0" t="n">
        <v>0</v>
      </c>
      <c r="AQ1542" s="0" t="n">
        <v>0</v>
      </c>
      <c r="AR1542" s="0" t="n">
        <v>1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</v>
      </c>
      <c r="BG1542" s="0" t="n">
        <v>0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n">
        <v>0</v>
      </c>
      <c r="BO1542" s="0" t="n">
        <v>0</v>
      </c>
      <c r="BP1542" s="0" t="n">
        <v>24</v>
      </c>
      <c r="BQ1542" s="0" t="n">
        <v>1</v>
      </c>
      <c r="BR1542" s="0" t="n">
        <v>0</v>
      </c>
      <c r="BS1542" s="0" t="n">
        <v>0</v>
      </c>
      <c r="BT1542" s="0" t="n">
        <v>0</v>
      </c>
      <c r="BU1542" s="0" t="n">
        <v>0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  <c r="CB1542" s="0" t="n">
        <v>0</v>
      </c>
      <c r="CC1542" s="0" t="n">
        <v>1</v>
      </c>
      <c r="CD1542" s="0" t="n">
        <v>0</v>
      </c>
      <c r="CE1542" s="0" t="n">
        <v>0</v>
      </c>
      <c r="CF1542" s="0" t="n">
        <v>0</v>
      </c>
      <c r="CG1542" s="0" t="n">
        <v>0</v>
      </c>
      <c r="CH1542" s="0" t="n">
        <v>0</v>
      </c>
      <c r="CI1542" s="0" t="n">
        <v>1</v>
      </c>
      <c r="CJ1542" s="0" t="n">
        <v>0</v>
      </c>
      <c r="CK1542" s="0" t="n">
        <v>0</v>
      </c>
      <c r="CL1542" s="0" t="n">
        <v>0</v>
      </c>
      <c r="CM1542" s="0" t="n">
        <v>0</v>
      </c>
      <c r="CN1542" s="0" t="n">
        <v>2</v>
      </c>
      <c r="CO1542" s="0" t="n">
        <f aca="false">SUM(N1542:CN1542)</f>
        <v>49</v>
      </c>
    </row>
    <row r="1543" customFormat="false" ht="12.8" hidden="false" customHeight="false" outlineLevel="0" collapsed="false">
      <c r="A1543" s="0" t="s">
        <v>1923</v>
      </c>
      <c r="B1543" s="0" t="n">
        <v>314630</v>
      </c>
      <c r="C1543" s="0" t="s">
        <v>94</v>
      </c>
      <c r="D1543" s="0" t="s">
        <v>99</v>
      </c>
      <c r="E1543" s="0" t="n">
        <v>2</v>
      </c>
      <c r="F1543" s="0" t="n">
        <v>0</v>
      </c>
      <c r="G1543" s="0" t="n">
        <v>0</v>
      </c>
      <c r="H1543" s="0" t="n">
        <v>0</v>
      </c>
      <c r="I1543" s="0" t="n">
        <v>2</v>
      </c>
      <c r="J1543" s="0" t="n">
        <v>0</v>
      </c>
      <c r="K1543" s="0" t="n">
        <v>2</v>
      </c>
      <c r="L1543" s="0" t="n">
        <v>1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1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0</v>
      </c>
      <c r="BM1543" s="0" t="n">
        <v>0</v>
      </c>
      <c r="BN1543" s="0" t="n">
        <v>0</v>
      </c>
      <c r="BO1543" s="0" t="n">
        <v>0</v>
      </c>
      <c r="BP1543" s="0" t="n">
        <v>5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</v>
      </c>
      <c r="BV1543" s="0" t="n">
        <v>0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</v>
      </c>
      <c r="CC1543" s="0" t="n">
        <v>0</v>
      </c>
      <c r="CD1543" s="0" t="n">
        <v>0</v>
      </c>
      <c r="CE1543" s="0" t="n">
        <v>0</v>
      </c>
      <c r="CF1543" s="0" t="n">
        <v>0</v>
      </c>
      <c r="CG1543" s="0" t="n">
        <v>0</v>
      </c>
      <c r="CH1543" s="0" t="n">
        <v>0</v>
      </c>
      <c r="CI1543" s="0" t="n">
        <v>0</v>
      </c>
      <c r="CJ1543" s="0" t="n">
        <v>0</v>
      </c>
      <c r="CK1543" s="0" t="n">
        <v>0</v>
      </c>
      <c r="CL1543" s="0" t="n">
        <v>0</v>
      </c>
      <c r="CM1543" s="0" t="n">
        <v>0</v>
      </c>
      <c r="CN1543" s="0" t="n">
        <v>0</v>
      </c>
      <c r="CO1543" s="0" t="n">
        <f aca="false">SUM(N1543:CN1543)</f>
        <v>7</v>
      </c>
    </row>
    <row r="1544" customFormat="false" ht="12.8" hidden="false" customHeight="false" outlineLevel="0" collapsed="false">
      <c r="A1544" s="0" t="s">
        <v>1924</v>
      </c>
      <c r="B1544" s="0" t="n">
        <v>314655</v>
      </c>
      <c r="C1544" s="0" t="s">
        <v>94</v>
      </c>
      <c r="D1544" s="0" t="s">
        <v>99</v>
      </c>
      <c r="E1544" s="0" t="n">
        <v>11</v>
      </c>
      <c r="F1544" s="0" t="n">
        <v>5</v>
      </c>
      <c r="G1544" s="0" t="n">
        <v>3</v>
      </c>
      <c r="H1544" s="0" t="n">
        <v>1</v>
      </c>
      <c r="I1544" s="0" t="n">
        <v>2</v>
      </c>
      <c r="J1544" s="0" t="n">
        <v>0</v>
      </c>
      <c r="K1544" s="0" t="n">
        <v>2</v>
      </c>
      <c r="L1544" s="0" t="s">
        <v>144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</v>
      </c>
      <c r="BG1544" s="0" t="n">
        <v>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0</v>
      </c>
      <c r="BQ1544" s="0" t="n">
        <v>0</v>
      </c>
      <c r="BR1544" s="0" t="n">
        <v>0</v>
      </c>
      <c r="BS1544" s="0" t="n">
        <v>1</v>
      </c>
      <c r="BT1544" s="0" t="n">
        <v>0</v>
      </c>
      <c r="BU1544" s="0" t="n">
        <v>0</v>
      </c>
      <c r="BV1544" s="0" t="n">
        <v>0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n">
        <v>0</v>
      </c>
      <c r="CD1544" s="0" t="n">
        <v>0</v>
      </c>
      <c r="CE1544" s="0" t="n">
        <v>0</v>
      </c>
      <c r="CF1544" s="0" t="n">
        <v>0</v>
      </c>
      <c r="CG1544" s="0" t="n">
        <v>0</v>
      </c>
      <c r="CH1544" s="0" t="n">
        <v>0</v>
      </c>
      <c r="CI1544" s="0" t="n">
        <v>0</v>
      </c>
      <c r="CJ1544" s="0" t="n">
        <v>0</v>
      </c>
      <c r="CK1544" s="0" t="n">
        <v>0</v>
      </c>
      <c r="CL1544" s="0" t="n">
        <v>0</v>
      </c>
      <c r="CM1544" s="0" t="n">
        <v>0</v>
      </c>
      <c r="CN1544" s="0" t="n">
        <v>0</v>
      </c>
      <c r="CO1544" s="0" t="n">
        <f aca="false">SUM(N1544:CN1544)</f>
        <v>1</v>
      </c>
    </row>
    <row r="1545" customFormat="false" ht="12.8" hidden="false" customHeight="false" outlineLevel="0" collapsed="false">
      <c r="A1545" s="0" t="s">
        <v>1925</v>
      </c>
      <c r="B1545" s="0" t="n">
        <v>421187</v>
      </c>
      <c r="C1545" s="0" t="s">
        <v>94</v>
      </c>
      <c r="D1545" s="0" t="s">
        <v>105</v>
      </c>
      <c r="E1545" s="0" t="n">
        <v>3</v>
      </c>
      <c r="F1545" s="0" t="n">
        <v>3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s">
        <v>103</v>
      </c>
      <c r="M1545" s="0" t="s">
        <v>103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0</v>
      </c>
      <c r="BP1545" s="0" t="n">
        <v>1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n">
        <v>1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n">
        <v>0</v>
      </c>
      <c r="CD1545" s="0" t="n">
        <v>0</v>
      </c>
      <c r="CE1545" s="0" t="n">
        <v>0</v>
      </c>
      <c r="CF1545" s="0" t="n">
        <v>0</v>
      </c>
      <c r="CG1545" s="0" t="n">
        <v>0</v>
      </c>
      <c r="CH1545" s="0" t="n">
        <v>0</v>
      </c>
      <c r="CI1545" s="0" t="n">
        <v>1</v>
      </c>
      <c r="CJ1545" s="0" t="n">
        <v>0</v>
      </c>
      <c r="CK1545" s="0" t="n">
        <v>0</v>
      </c>
      <c r="CL1545" s="0" t="n">
        <v>0</v>
      </c>
      <c r="CM1545" s="0" t="n">
        <v>0</v>
      </c>
      <c r="CN1545" s="0" t="n">
        <v>1</v>
      </c>
      <c r="CO1545" s="0" t="n">
        <f aca="false">SUM(N1545:CN1545)</f>
        <v>4</v>
      </c>
    </row>
    <row r="1546" customFormat="false" ht="12.8" hidden="false" customHeight="false" outlineLevel="0" collapsed="false">
      <c r="A1546" s="0" t="s">
        <v>1926</v>
      </c>
      <c r="B1546" s="0" t="n">
        <v>411750</v>
      </c>
      <c r="C1546" s="0" t="s">
        <v>94</v>
      </c>
      <c r="D1546" s="0" t="s">
        <v>119</v>
      </c>
      <c r="E1546" s="0" t="n">
        <v>32</v>
      </c>
      <c r="F1546" s="0" t="n">
        <v>0</v>
      </c>
      <c r="G1546" s="0" t="n">
        <v>20</v>
      </c>
      <c r="H1546" s="0" t="n">
        <v>11</v>
      </c>
      <c r="I1546" s="0" t="n">
        <v>1</v>
      </c>
      <c r="J1546" s="0" t="n">
        <v>0</v>
      </c>
      <c r="K1546" s="0" t="n">
        <v>1</v>
      </c>
      <c r="L1546" s="0" t="s">
        <v>1116</v>
      </c>
      <c r="M1546" s="0" t="n">
        <v>0</v>
      </c>
      <c r="N1546" s="0" t="n">
        <v>0</v>
      </c>
      <c r="O1546" s="0" t="n">
        <v>1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1</v>
      </c>
      <c r="V1546" s="0" t="n">
        <v>2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1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0</v>
      </c>
      <c r="BP1546" s="0" t="n">
        <v>12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</v>
      </c>
      <c r="BV1546" s="0" t="n">
        <v>0</v>
      </c>
      <c r="BW1546" s="0" t="n">
        <v>0</v>
      </c>
      <c r="BX1546" s="0" t="n">
        <v>0</v>
      </c>
      <c r="BY1546" s="0" t="n">
        <v>0</v>
      </c>
      <c r="BZ1546" s="0" t="n">
        <v>3</v>
      </c>
      <c r="CA1546" s="0" t="n">
        <v>0</v>
      </c>
      <c r="CB1546" s="0" t="n">
        <v>0</v>
      </c>
      <c r="CC1546" s="0" t="n">
        <v>1</v>
      </c>
      <c r="CD1546" s="0" t="n">
        <v>1</v>
      </c>
      <c r="CE1546" s="0" t="n">
        <v>0</v>
      </c>
      <c r="CF1546" s="0" t="n">
        <v>0</v>
      </c>
      <c r="CG1546" s="0" t="n">
        <v>1</v>
      </c>
      <c r="CH1546" s="0" t="n">
        <v>2</v>
      </c>
      <c r="CI1546" s="0" t="n">
        <v>6</v>
      </c>
      <c r="CJ1546" s="0" t="n">
        <v>2</v>
      </c>
      <c r="CK1546" s="0" t="n">
        <v>1</v>
      </c>
      <c r="CL1546" s="0" t="n">
        <v>1</v>
      </c>
      <c r="CM1546" s="0" t="n">
        <v>0</v>
      </c>
      <c r="CN1546" s="0" t="n">
        <v>1</v>
      </c>
      <c r="CO1546" s="0" t="n">
        <f aca="false">SUM(N1546:CN1546)</f>
        <v>36</v>
      </c>
    </row>
    <row r="1547" customFormat="false" ht="12.8" hidden="false" customHeight="false" outlineLevel="0" collapsed="false">
      <c r="A1547" s="0" t="s">
        <v>1927</v>
      </c>
      <c r="B1547" s="0" t="n">
        <v>431360</v>
      </c>
      <c r="C1547" s="0" t="s">
        <v>94</v>
      </c>
      <c r="D1547" s="0" t="s">
        <v>108</v>
      </c>
      <c r="E1547" s="0" t="n">
        <v>62</v>
      </c>
      <c r="F1547" s="0" t="n">
        <v>0</v>
      </c>
      <c r="G1547" s="0" t="n">
        <v>60</v>
      </c>
      <c r="H1547" s="0" t="n">
        <v>1</v>
      </c>
      <c r="I1547" s="0" t="n">
        <v>1</v>
      </c>
      <c r="J1547" s="0" t="n">
        <v>0</v>
      </c>
      <c r="K1547" s="0" t="n">
        <v>1</v>
      </c>
      <c r="L1547" s="0" t="s">
        <v>1928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1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n">
        <v>0</v>
      </c>
      <c r="BO1547" s="0" t="n">
        <v>0</v>
      </c>
      <c r="BP1547" s="0" t="n">
        <v>3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n">
        <v>0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</v>
      </c>
      <c r="CC1547" s="0" t="n">
        <v>0</v>
      </c>
      <c r="CD1547" s="0" t="n">
        <v>0</v>
      </c>
      <c r="CE1547" s="0" t="n">
        <v>0</v>
      </c>
      <c r="CF1547" s="0" t="n">
        <v>0</v>
      </c>
      <c r="CG1547" s="0" t="n">
        <v>0</v>
      </c>
      <c r="CH1547" s="0" t="n">
        <v>0</v>
      </c>
      <c r="CI1547" s="0" t="n">
        <v>0</v>
      </c>
      <c r="CJ1547" s="0" t="n">
        <v>0</v>
      </c>
      <c r="CK1547" s="0" t="n">
        <v>0</v>
      </c>
      <c r="CL1547" s="0" t="n">
        <v>0</v>
      </c>
      <c r="CM1547" s="0" t="n">
        <v>0</v>
      </c>
      <c r="CN1547" s="0" t="n">
        <v>1</v>
      </c>
      <c r="CO1547" s="0" t="n">
        <f aca="false">SUM(N1547:CN1547)</f>
        <v>5</v>
      </c>
    </row>
    <row r="1548" customFormat="false" ht="12.8" hidden="false" customHeight="false" outlineLevel="0" collapsed="false">
      <c r="A1548" s="0" t="s">
        <v>1929</v>
      </c>
      <c r="B1548" s="0" t="n">
        <v>314640</v>
      </c>
      <c r="C1548" s="0" t="s">
        <v>94</v>
      </c>
      <c r="D1548" s="0" t="s">
        <v>99</v>
      </c>
      <c r="E1548" s="0" t="n">
        <v>11</v>
      </c>
      <c r="F1548" s="0" t="n">
        <v>7</v>
      </c>
      <c r="G1548" s="0" t="n">
        <v>1</v>
      </c>
      <c r="H1548" s="0" t="n">
        <v>2</v>
      </c>
      <c r="I1548" s="0" t="n">
        <v>1</v>
      </c>
      <c r="J1548" s="0" t="n">
        <v>0</v>
      </c>
      <c r="K1548" s="0" t="n">
        <v>1</v>
      </c>
      <c r="L1548" s="0" t="s">
        <v>134</v>
      </c>
      <c r="M1548" s="0" t="n">
        <v>0</v>
      </c>
      <c r="N1548" s="0" t="n">
        <v>1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0</v>
      </c>
      <c r="BF1548" s="0" t="n">
        <v>0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0</v>
      </c>
      <c r="BP1548" s="0" t="n">
        <v>7</v>
      </c>
      <c r="BQ1548" s="0" t="n">
        <v>8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</v>
      </c>
      <c r="CC1548" s="0" t="n">
        <v>6</v>
      </c>
      <c r="CD1548" s="0" t="n">
        <v>0</v>
      </c>
      <c r="CE1548" s="0" t="n">
        <v>0</v>
      </c>
      <c r="CF1548" s="0" t="n">
        <v>0</v>
      </c>
      <c r="CG1548" s="0" t="n">
        <v>0</v>
      </c>
      <c r="CH1548" s="0" t="n">
        <v>0</v>
      </c>
      <c r="CI1548" s="0" t="n">
        <v>0</v>
      </c>
      <c r="CJ1548" s="0" t="n">
        <v>0</v>
      </c>
      <c r="CK1548" s="0" t="n">
        <v>0</v>
      </c>
      <c r="CL1548" s="0" t="n">
        <v>0</v>
      </c>
      <c r="CM1548" s="0" t="n">
        <v>0</v>
      </c>
      <c r="CN1548" s="0" t="n">
        <v>0</v>
      </c>
      <c r="CO1548" s="0" t="n">
        <f aca="false">SUM(N1548:CN1548)</f>
        <v>22</v>
      </c>
    </row>
    <row r="1549" customFormat="false" ht="12.8" hidden="false" customHeight="false" outlineLevel="0" collapsed="false">
      <c r="A1549" s="0" t="s">
        <v>1930</v>
      </c>
      <c r="B1549" s="0" t="n">
        <v>421189</v>
      </c>
      <c r="C1549" s="0" t="s">
        <v>94</v>
      </c>
      <c r="D1549" s="0" t="s">
        <v>105</v>
      </c>
      <c r="E1549" s="0" t="n">
        <v>30</v>
      </c>
      <c r="F1549" s="0" t="n">
        <v>6</v>
      </c>
      <c r="G1549" s="0" t="n">
        <v>3</v>
      </c>
      <c r="H1549" s="0" t="n">
        <v>20</v>
      </c>
      <c r="I1549" s="0" t="n">
        <v>1</v>
      </c>
      <c r="J1549" s="0" t="n">
        <v>0</v>
      </c>
      <c r="K1549" s="0" t="n">
        <v>1</v>
      </c>
      <c r="L1549" s="0" t="s">
        <v>1231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1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5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6</v>
      </c>
      <c r="BQ1549" s="0" t="n">
        <v>0</v>
      </c>
      <c r="BR1549" s="0" t="n">
        <v>0</v>
      </c>
      <c r="BS1549" s="0" t="n">
        <v>1</v>
      </c>
      <c r="BT1549" s="0" t="n">
        <v>0</v>
      </c>
      <c r="BU1549" s="0" t="n">
        <v>0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</v>
      </c>
      <c r="CC1549" s="0" t="n">
        <v>0</v>
      </c>
      <c r="CD1549" s="0" t="n">
        <v>0</v>
      </c>
      <c r="CE1549" s="0" t="n">
        <v>0</v>
      </c>
      <c r="CF1549" s="0" t="n">
        <v>0</v>
      </c>
      <c r="CG1549" s="0" t="n">
        <v>0</v>
      </c>
      <c r="CH1549" s="0" t="n">
        <v>0</v>
      </c>
      <c r="CI1549" s="0" t="n">
        <v>0</v>
      </c>
      <c r="CJ1549" s="0" t="n">
        <v>0</v>
      </c>
      <c r="CK1549" s="0" t="n">
        <v>0</v>
      </c>
      <c r="CL1549" s="0" t="n">
        <v>0</v>
      </c>
      <c r="CM1549" s="0" t="n">
        <v>0</v>
      </c>
      <c r="CN1549" s="0" t="n">
        <v>0</v>
      </c>
      <c r="CO1549" s="0" t="n">
        <f aca="false">SUM(N1549:CN1549)</f>
        <v>13</v>
      </c>
    </row>
    <row r="1550" customFormat="false" ht="12.8" hidden="false" customHeight="false" outlineLevel="0" collapsed="false">
      <c r="A1550" s="0" t="s">
        <v>1931</v>
      </c>
      <c r="B1550" s="0" t="n">
        <v>421190</v>
      </c>
      <c r="C1550" s="0" t="s">
        <v>94</v>
      </c>
      <c r="D1550" s="0" t="s">
        <v>105</v>
      </c>
      <c r="E1550" s="0" t="n">
        <v>14</v>
      </c>
      <c r="F1550" s="0" t="n">
        <v>0</v>
      </c>
      <c r="G1550" s="0" t="n">
        <v>0</v>
      </c>
      <c r="H1550" s="0" t="n">
        <v>6</v>
      </c>
      <c r="I1550" s="0" t="n">
        <v>7</v>
      </c>
      <c r="J1550" s="0" t="n">
        <v>1</v>
      </c>
      <c r="K1550" s="0" t="n">
        <v>8</v>
      </c>
      <c r="L1550" s="0" t="s">
        <v>321</v>
      </c>
      <c r="M1550" s="0" t="s">
        <v>469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2</v>
      </c>
      <c r="AM1550" s="0" t="n">
        <v>0</v>
      </c>
      <c r="AN1550" s="0" t="n">
        <v>1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</v>
      </c>
      <c r="BG1550" s="0" t="n">
        <v>0</v>
      </c>
      <c r="BH1550" s="0" t="n">
        <v>0</v>
      </c>
      <c r="BI1550" s="0" t="n">
        <v>0</v>
      </c>
      <c r="BJ1550" s="0" t="n">
        <v>0</v>
      </c>
      <c r="BK1550" s="0" t="n">
        <v>0</v>
      </c>
      <c r="BL1550" s="0" t="n">
        <v>0</v>
      </c>
      <c r="BM1550" s="0" t="n">
        <v>0</v>
      </c>
      <c r="BN1550" s="0" t="n">
        <v>0</v>
      </c>
      <c r="BO1550" s="0" t="n">
        <v>0</v>
      </c>
      <c r="BP1550" s="0" t="n">
        <v>28</v>
      </c>
      <c r="BQ1550" s="0" t="n">
        <v>1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n">
        <v>1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1</v>
      </c>
      <c r="CC1550" s="0" t="n">
        <v>1</v>
      </c>
      <c r="CD1550" s="0" t="n">
        <v>0</v>
      </c>
      <c r="CE1550" s="0" t="n">
        <v>5</v>
      </c>
      <c r="CF1550" s="0" t="n">
        <v>0</v>
      </c>
      <c r="CG1550" s="0" t="n">
        <v>1</v>
      </c>
      <c r="CH1550" s="0" t="n">
        <v>1</v>
      </c>
      <c r="CI1550" s="0" t="n">
        <v>19</v>
      </c>
      <c r="CJ1550" s="0" t="n">
        <v>16</v>
      </c>
      <c r="CK1550" s="0" t="n">
        <v>0</v>
      </c>
      <c r="CL1550" s="0" t="n">
        <v>2</v>
      </c>
      <c r="CM1550" s="0" t="n">
        <v>0</v>
      </c>
      <c r="CN1550" s="0" t="n">
        <v>12</v>
      </c>
      <c r="CO1550" s="0" t="n">
        <f aca="false">SUM(N1550:CN1550)</f>
        <v>92</v>
      </c>
    </row>
    <row r="1551" customFormat="false" ht="12.8" hidden="false" customHeight="false" outlineLevel="0" collapsed="false">
      <c r="A1551" s="0" t="s">
        <v>1932</v>
      </c>
      <c r="B1551" s="0" t="n">
        <v>421200</v>
      </c>
      <c r="C1551" s="0" t="s">
        <v>94</v>
      </c>
      <c r="D1551" s="0" t="s">
        <v>105</v>
      </c>
      <c r="E1551" s="0" t="n">
        <v>19</v>
      </c>
      <c r="F1551" s="0" t="n">
        <v>0</v>
      </c>
      <c r="G1551" s="0" t="n">
        <v>1</v>
      </c>
      <c r="H1551" s="0" t="n">
        <v>13</v>
      </c>
      <c r="I1551" s="0" t="n">
        <v>5</v>
      </c>
      <c r="J1551" s="0" t="n">
        <v>0</v>
      </c>
      <c r="K1551" s="0" t="n">
        <v>5</v>
      </c>
      <c r="L1551" s="0" t="s">
        <v>394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14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0</v>
      </c>
      <c r="BP1551" s="0" t="n">
        <v>3</v>
      </c>
      <c r="BQ1551" s="0" t="n">
        <v>1</v>
      </c>
      <c r="BR1551" s="0" t="n">
        <v>0</v>
      </c>
      <c r="BS1551" s="0" t="n">
        <v>0</v>
      </c>
      <c r="BT1551" s="0" t="n">
        <v>0</v>
      </c>
      <c r="BU1551" s="0" t="n">
        <v>0</v>
      </c>
      <c r="BV1551" s="0" t="n">
        <v>1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n">
        <v>1</v>
      </c>
      <c r="CD1551" s="0" t="n">
        <v>0</v>
      </c>
      <c r="CE1551" s="0" t="n">
        <v>0</v>
      </c>
      <c r="CF1551" s="0" t="n">
        <v>0</v>
      </c>
      <c r="CG1551" s="0" t="n">
        <v>0</v>
      </c>
      <c r="CH1551" s="0" t="n">
        <v>0</v>
      </c>
      <c r="CI1551" s="0" t="n">
        <v>1</v>
      </c>
      <c r="CJ1551" s="0" t="n">
        <v>0</v>
      </c>
      <c r="CK1551" s="0" t="n">
        <v>0</v>
      </c>
      <c r="CL1551" s="0" t="n">
        <v>0</v>
      </c>
      <c r="CM1551" s="0" t="n">
        <v>0</v>
      </c>
      <c r="CN1551" s="0" t="n">
        <v>0</v>
      </c>
      <c r="CO1551" s="0" t="n">
        <f aca="false">SUM(N1551:CN1551)</f>
        <v>21</v>
      </c>
    </row>
    <row r="1552" customFormat="false" ht="12.8" hidden="false" customHeight="false" outlineLevel="0" collapsed="false">
      <c r="A1552" s="0" t="s">
        <v>1933</v>
      </c>
      <c r="B1552" s="0" t="n">
        <v>231010</v>
      </c>
      <c r="C1552" s="0" t="s">
        <v>94</v>
      </c>
      <c r="D1552" s="0" t="s">
        <v>292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103</v>
      </c>
      <c r="M1552" s="0" t="s">
        <v>103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1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2</v>
      </c>
      <c r="BQ1552" s="0" t="n">
        <v>0</v>
      </c>
      <c r="BR1552" s="0" t="n">
        <v>0</v>
      </c>
      <c r="BS1552" s="0" t="n">
        <v>0</v>
      </c>
      <c r="BT1552" s="0" t="n">
        <v>0</v>
      </c>
      <c r="BU1552" s="0" t="n">
        <v>0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n">
        <v>0</v>
      </c>
      <c r="CD1552" s="0" t="n">
        <v>0</v>
      </c>
      <c r="CE1552" s="0" t="n">
        <v>0</v>
      </c>
      <c r="CF1552" s="0" t="n">
        <v>0</v>
      </c>
      <c r="CG1552" s="0" t="n">
        <v>0</v>
      </c>
      <c r="CH1552" s="0" t="n">
        <v>0</v>
      </c>
      <c r="CI1552" s="0" t="n">
        <v>0</v>
      </c>
      <c r="CJ1552" s="0" t="n">
        <v>0</v>
      </c>
      <c r="CK1552" s="0" t="n">
        <v>0</v>
      </c>
      <c r="CL1552" s="0" t="n">
        <v>0</v>
      </c>
      <c r="CM1552" s="0" t="n">
        <v>0</v>
      </c>
      <c r="CN1552" s="0" t="n">
        <v>0</v>
      </c>
      <c r="CO1552" s="0" t="n">
        <f aca="false">SUM(N1552:CN1552)</f>
        <v>3</v>
      </c>
    </row>
    <row r="1553" customFormat="false" ht="12.8" hidden="false" customHeight="false" outlineLevel="0" collapsed="false">
      <c r="A1553" s="0" t="s">
        <v>1934</v>
      </c>
      <c r="B1553" s="0" t="n">
        <v>431365</v>
      </c>
      <c r="C1553" s="0" t="s">
        <v>94</v>
      </c>
      <c r="D1553" s="0" t="s">
        <v>108</v>
      </c>
      <c r="E1553" s="0" t="n">
        <v>38</v>
      </c>
      <c r="F1553" s="0" t="n">
        <v>0</v>
      </c>
      <c r="G1553" s="0" t="n">
        <v>36</v>
      </c>
      <c r="H1553" s="0" t="n">
        <v>2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9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0</v>
      </c>
      <c r="BM1553" s="0" t="n">
        <v>0</v>
      </c>
      <c r="BN1553" s="0" t="n">
        <v>0</v>
      </c>
      <c r="BO1553" s="0" t="n">
        <v>7</v>
      </c>
      <c r="BP1553" s="0" t="n">
        <v>14</v>
      </c>
      <c r="BQ1553" s="0" t="n">
        <v>2</v>
      </c>
      <c r="BR1553" s="0" t="n">
        <v>0</v>
      </c>
      <c r="BS1553" s="0" t="n">
        <v>1</v>
      </c>
      <c r="BT1553" s="0" t="n">
        <v>0</v>
      </c>
      <c r="BU1553" s="0" t="n">
        <v>0</v>
      </c>
      <c r="BV1553" s="0" t="n">
        <v>0</v>
      </c>
      <c r="BW1553" s="0" t="n">
        <v>0</v>
      </c>
      <c r="BX1553" s="0" t="n">
        <v>0</v>
      </c>
      <c r="BY1553" s="0" t="n">
        <v>0</v>
      </c>
      <c r="BZ1553" s="0" t="n">
        <v>1</v>
      </c>
      <c r="CA1553" s="0" t="n">
        <v>0</v>
      </c>
      <c r="CB1553" s="0" t="n">
        <v>1</v>
      </c>
      <c r="CC1553" s="0" t="n">
        <v>0</v>
      </c>
      <c r="CD1553" s="0" t="n">
        <v>0</v>
      </c>
      <c r="CE1553" s="0" t="n">
        <v>0</v>
      </c>
      <c r="CF1553" s="0" t="n">
        <v>0</v>
      </c>
      <c r="CG1553" s="0" t="n">
        <v>0</v>
      </c>
      <c r="CH1553" s="0" t="n">
        <v>0</v>
      </c>
      <c r="CI1553" s="0" t="n">
        <v>0</v>
      </c>
      <c r="CJ1553" s="0" t="n">
        <v>1</v>
      </c>
      <c r="CK1553" s="0" t="n">
        <v>1</v>
      </c>
      <c r="CL1553" s="0" t="n">
        <v>0</v>
      </c>
      <c r="CM1553" s="0" t="n">
        <v>0</v>
      </c>
      <c r="CN1553" s="0" t="n">
        <v>1</v>
      </c>
      <c r="CO1553" s="0" t="n">
        <f aca="false">SUM(N1553:CN1553)</f>
        <v>38</v>
      </c>
    </row>
    <row r="1554" customFormat="false" ht="12.8" hidden="false" customHeight="false" outlineLevel="0" collapsed="false">
      <c r="A1554" s="0" t="s">
        <v>1935</v>
      </c>
      <c r="B1554" s="0" t="n">
        <v>353510</v>
      </c>
      <c r="C1554" s="0" t="s">
        <v>94</v>
      </c>
      <c r="D1554" s="0" t="s">
        <v>113</v>
      </c>
      <c r="E1554" s="0" t="n">
        <v>17</v>
      </c>
      <c r="F1554" s="0" t="n">
        <v>3</v>
      </c>
      <c r="G1554" s="0" t="n">
        <v>4</v>
      </c>
      <c r="H1554" s="0" t="n">
        <v>7</v>
      </c>
      <c r="I1554" s="0" t="n">
        <v>3</v>
      </c>
      <c r="J1554" s="0" t="n">
        <v>0</v>
      </c>
      <c r="K1554" s="0" t="n">
        <v>3</v>
      </c>
      <c r="L1554" s="0" t="s">
        <v>117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123</v>
      </c>
      <c r="V1554" s="0" t="n">
        <v>0</v>
      </c>
      <c r="W1554" s="0" t="n">
        <v>0</v>
      </c>
      <c r="X1554" s="0" t="n">
        <v>5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5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1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4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39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1</v>
      </c>
      <c r="BP1554" s="0" t="n">
        <v>34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</v>
      </c>
      <c r="BV1554" s="0" t="n">
        <v>0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</v>
      </c>
      <c r="CC1554" s="0" t="n">
        <v>0</v>
      </c>
      <c r="CD1554" s="0" t="n">
        <v>0</v>
      </c>
      <c r="CE1554" s="0" t="n">
        <v>0</v>
      </c>
      <c r="CF1554" s="0" t="n">
        <v>0</v>
      </c>
      <c r="CG1554" s="0" t="n">
        <v>0</v>
      </c>
      <c r="CH1554" s="0" t="n">
        <v>0</v>
      </c>
      <c r="CI1554" s="0" t="n">
        <v>0</v>
      </c>
      <c r="CJ1554" s="0" t="n">
        <v>0</v>
      </c>
      <c r="CK1554" s="0" t="n">
        <v>0</v>
      </c>
      <c r="CL1554" s="0" t="n">
        <v>0</v>
      </c>
      <c r="CM1554" s="0" t="n">
        <v>0</v>
      </c>
      <c r="CN1554" s="0" t="n">
        <v>2</v>
      </c>
      <c r="CO1554" s="0" t="n">
        <f aca="false">SUM(N1554:CN1554)</f>
        <v>214</v>
      </c>
    </row>
    <row r="1555" customFormat="false" ht="12.8" hidden="false" customHeight="false" outlineLevel="0" collapsed="false">
      <c r="A1555" s="0" t="s">
        <v>1936</v>
      </c>
      <c r="B1555" s="0" t="n">
        <v>172100</v>
      </c>
      <c r="C1555" s="0" t="s">
        <v>94</v>
      </c>
      <c r="D1555" s="0" t="s">
        <v>161</v>
      </c>
      <c r="E1555" s="0" t="n">
        <v>95</v>
      </c>
      <c r="F1555" s="0" t="n">
        <v>17</v>
      </c>
      <c r="G1555" s="0" t="n">
        <v>4</v>
      </c>
      <c r="H1555" s="0" t="n">
        <v>68</v>
      </c>
      <c r="I1555" s="0" t="n">
        <v>6</v>
      </c>
      <c r="J1555" s="0" t="n">
        <v>0</v>
      </c>
      <c r="K1555" s="0" t="n">
        <v>6</v>
      </c>
      <c r="L1555" s="0" t="s">
        <v>276</v>
      </c>
      <c r="M1555" s="0" t="n">
        <v>0</v>
      </c>
      <c r="N1555" s="0" t="n">
        <v>15</v>
      </c>
      <c r="O1555" s="0" t="n">
        <v>1</v>
      </c>
      <c r="P1555" s="0" t="n">
        <v>0</v>
      </c>
      <c r="Q1555" s="0" t="n">
        <v>5</v>
      </c>
      <c r="R1555" s="0" t="n">
        <v>0</v>
      </c>
      <c r="S1555" s="0" t="n">
        <v>0</v>
      </c>
      <c r="T1555" s="0" t="n">
        <v>0</v>
      </c>
      <c r="U1555" s="0" t="n">
        <v>3</v>
      </c>
      <c r="V1555" s="0" t="n">
        <v>0</v>
      </c>
      <c r="W1555" s="0" t="n">
        <v>11</v>
      </c>
      <c r="X1555" s="0" t="n">
        <v>0</v>
      </c>
      <c r="Y1555" s="0" t="n">
        <v>0</v>
      </c>
      <c r="Z1555" s="0" t="n">
        <v>1</v>
      </c>
      <c r="AA1555" s="0" t="n">
        <v>1</v>
      </c>
      <c r="AB1555" s="0" t="n">
        <v>3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3</v>
      </c>
      <c r="AH1555" s="0" t="n">
        <v>0</v>
      </c>
      <c r="AI1555" s="0" t="n">
        <v>0</v>
      </c>
      <c r="AJ1555" s="0" t="n">
        <v>0</v>
      </c>
      <c r="AK1555" s="0" t="n">
        <v>1</v>
      </c>
      <c r="AL1555" s="0" t="n">
        <v>19</v>
      </c>
      <c r="AM1555" s="0" t="n">
        <v>0</v>
      </c>
      <c r="AN1555" s="0" t="n">
        <v>7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1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1</v>
      </c>
      <c r="BA1555" s="0" t="n">
        <v>0</v>
      </c>
      <c r="BB1555" s="0" t="n">
        <v>0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1</v>
      </c>
      <c r="BM1555" s="0" t="n">
        <v>0</v>
      </c>
      <c r="BN1555" s="0" t="n">
        <v>1</v>
      </c>
      <c r="BO1555" s="0" t="n">
        <v>12</v>
      </c>
      <c r="BP1555" s="0" t="n">
        <v>160</v>
      </c>
      <c r="BQ1555" s="0" t="n">
        <v>5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n">
        <v>3</v>
      </c>
      <c r="BW1555" s="0" t="n">
        <v>0</v>
      </c>
      <c r="BX1555" s="0" t="n">
        <v>0</v>
      </c>
      <c r="BY1555" s="0" t="n">
        <v>0</v>
      </c>
      <c r="BZ1555" s="0" t="n">
        <v>1</v>
      </c>
      <c r="CA1555" s="0" t="n">
        <v>0</v>
      </c>
      <c r="CB1555" s="0" t="n">
        <v>0</v>
      </c>
      <c r="CC1555" s="0" t="n">
        <v>2</v>
      </c>
      <c r="CD1555" s="0" t="n">
        <v>1</v>
      </c>
      <c r="CE1555" s="0" t="n">
        <v>2</v>
      </c>
      <c r="CF1555" s="0" t="n">
        <v>2</v>
      </c>
      <c r="CG1555" s="0" t="n">
        <v>0</v>
      </c>
      <c r="CH1555" s="0" t="n">
        <v>0</v>
      </c>
      <c r="CI1555" s="0" t="n">
        <v>17</v>
      </c>
      <c r="CJ1555" s="0" t="n">
        <v>0</v>
      </c>
      <c r="CK1555" s="0" t="n">
        <v>4</v>
      </c>
      <c r="CL1555" s="0" t="n">
        <v>4</v>
      </c>
      <c r="CM1555" s="0" t="n">
        <v>1</v>
      </c>
      <c r="CN1555" s="0" t="n">
        <v>14</v>
      </c>
      <c r="CO1555" s="0" t="n">
        <f aca="false">SUM(N1555:CN1555)</f>
        <v>304</v>
      </c>
    </row>
    <row r="1556" customFormat="false" ht="12.8" hidden="false" customHeight="false" outlineLevel="0" collapsed="false">
      <c r="A1556" s="0" t="s">
        <v>1936</v>
      </c>
      <c r="B1556" s="0" t="n">
        <v>411760</v>
      </c>
      <c r="C1556" s="0" t="s">
        <v>94</v>
      </c>
      <c r="D1556" s="0" t="s">
        <v>119</v>
      </c>
      <c r="E1556" s="0" t="n">
        <v>12</v>
      </c>
      <c r="F1556" s="0" t="n">
        <v>0</v>
      </c>
      <c r="G1556" s="0" t="n">
        <v>10</v>
      </c>
      <c r="H1556" s="0" t="n">
        <v>1</v>
      </c>
      <c r="I1556" s="0" t="n">
        <v>1</v>
      </c>
      <c r="J1556" s="0" t="n">
        <v>0</v>
      </c>
      <c r="K1556" s="0" t="n">
        <v>1</v>
      </c>
      <c r="L1556" s="0" t="s">
        <v>129</v>
      </c>
      <c r="M1556" s="0" t="n">
        <v>0</v>
      </c>
      <c r="N1556" s="0" t="n">
        <v>1</v>
      </c>
      <c r="O1556" s="0" t="n">
        <v>2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25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1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1</v>
      </c>
      <c r="AO1556" s="0" t="n">
        <v>0</v>
      </c>
      <c r="AP1556" s="0" t="n">
        <v>0</v>
      </c>
      <c r="AQ1556" s="0" t="n">
        <v>0</v>
      </c>
      <c r="AR1556" s="0" t="n">
        <v>1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6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0</v>
      </c>
      <c r="BF1556" s="0" t="n">
        <v>0</v>
      </c>
      <c r="BG1556" s="0" t="n">
        <v>0</v>
      </c>
      <c r="BH1556" s="0" t="n">
        <v>0</v>
      </c>
      <c r="BI1556" s="0" t="n">
        <v>0</v>
      </c>
      <c r="BJ1556" s="0" t="n">
        <v>0</v>
      </c>
      <c r="BK1556" s="0" t="n">
        <v>0</v>
      </c>
      <c r="BL1556" s="0" t="n">
        <v>1</v>
      </c>
      <c r="BM1556" s="0" t="n">
        <v>0</v>
      </c>
      <c r="BN1556" s="0" t="n">
        <v>0</v>
      </c>
      <c r="BO1556" s="0" t="n">
        <v>0</v>
      </c>
      <c r="BP1556" s="0" t="n">
        <v>26</v>
      </c>
      <c r="BQ1556" s="0" t="n">
        <v>7</v>
      </c>
      <c r="BR1556" s="0" t="n">
        <v>0</v>
      </c>
      <c r="BS1556" s="0" t="n">
        <v>23</v>
      </c>
      <c r="BT1556" s="0" t="n">
        <v>0</v>
      </c>
      <c r="BU1556" s="0" t="n">
        <v>0</v>
      </c>
      <c r="BV1556" s="0" t="n">
        <v>5</v>
      </c>
      <c r="BW1556" s="0" t="n">
        <v>0</v>
      </c>
      <c r="BX1556" s="0" t="n">
        <v>0</v>
      </c>
      <c r="BY1556" s="0" t="n">
        <v>0</v>
      </c>
      <c r="BZ1556" s="0" t="n">
        <v>3</v>
      </c>
      <c r="CA1556" s="0" t="n">
        <v>0</v>
      </c>
      <c r="CB1556" s="0" t="n">
        <v>0</v>
      </c>
      <c r="CC1556" s="0" t="n">
        <v>12</v>
      </c>
      <c r="CD1556" s="0" t="n">
        <v>0</v>
      </c>
      <c r="CE1556" s="0" t="n">
        <v>0</v>
      </c>
      <c r="CF1556" s="0" t="n">
        <v>0</v>
      </c>
      <c r="CG1556" s="0" t="n">
        <v>0</v>
      </c>
      <c r="CH1556" s="0" t="n">
        <v>0</v>
      </c>
      <c r="CI1556" s="0" t="n">
        <v>13</v>
      </c>
      <c r="CJ1556" s="0" t="n">
        <v>0</v>
      </c>
      <c r="CK1556" s="0" t="n">
        <v>0</v>
      </c>
      <c r="CL1556" s="0" t="n">
        <v>0</v>
      </c>
      <c r="CM1556" s="0" t="n">
        <v>0</v>
      </c>
      <c r="CN1556" s="0" t="n">
        <v>5</v>
      </c>
      <c r="CO1556" s="0" t="n">
        <f aca="false">SUM(N1556:CN1556)</f>
        <v>132</v>
      </c>
    </row>
    <row r="1557" customFormat="false" ht="12.8" hidden="false" customHeight="false" outlineLevel="0" collapsed="false">
      <c r="A1557" s="0" t="s">
        <v>1937</v>
      </c>
      <c r="B1557" s="0" t="n">
        <v>411770</v>
      </c>
      <c r="C1557" s="0" t="s">
        <v>94</v>
      </c>
      <c r="D1557" s="0" t="s">
        <v>119</v>
      </c>
      <c r="E1557" s="0" t="n">
        <v>113</v>
      </c>
      <c r="F1557" s="0" t="n">
        <v>5</v>
      </c>
      <c r="G1557" s="0" t="n">
        <v>42</v>
      </c>
      <c r="H1557" s="0" t="n">
        <v>65</v>
      </c>
      <c r="I1557" s="0" t="n">
        <v>1</v>
      </c>
      <c r="J1557" s="0" t="n">
        <v>0</v>
      </c>
      <c r="K1557" s="0" t="n">
        <v>1</v>
      </c>
      <c r="L1557" s="0" t="s">
        <v>1938</v>
      </c>
      <c r="M1557" s="0" t="n">
        <v>0</v>
      </c>
      <c r="N1557" s="0" t="n">
        <v>2</v>
      </c>
      <c r="O1557" s="0" t="n">
        <v>2</v>
      </c>
      <c r="P1557" s="0" t="n">
        <v>1</v>
      </c>
      <c r="Q1557" s="0" t="n">
        <v>4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4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3</v>
      </c>
      <c r="AM1557" s="0" t="n">
        <v>1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3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0</v>
      </c>
      <c r="BP1557" s="0" t="n">
        <v>48</v>
      </c>
      <c r="BQ1557" s="0" t="n">
        <v>53</v>
      </c>
      <c r="BR1557" s="0" t="n">
        <v>0</v>
      </c>
      <c r="BS1557" s="0" t="n">
        <v>1</v>
      </c>
      <c r="BT1557" s="0" t="n">
        <v>0</v>
      </c>
      <c r="BU1557" s="0" t="n">
        <v>0</v>
      </c>
      <c r="BV1557" s="0" t="n">
        <v>0</v>
      </c>
      <c r="BW1557" s="0" t="n">
        <v>0</v>
      </c>
      <c r="BX1557" s="0" t="n">
        <v>0</v>
      </c>
      <c r="BY1557" s="0" t="n">
        <v>0</v>
      </c>
      <c r="BZ1557" s="0" t="n">
        <v>2</v>
      </c>
      <c r="CA1557" s="0" t="n">
        <v>0</v>
      </c>
      <c r="CB1557" s="0" t="n">
        <v>0</v>
      </c>
      <c r="CC1557" s="0" t="n">
        <v>0</v>
      </c>
      <c r="CD1557" s="0" t="n">
        <v>0</v>
      </c>
      <c r="CE1557" s="0" t="n">
        <v>0</v>
      </c>
      <c r="CF1557" s="0" t="n">
        <v>0</v>
      </c>
      <c r="CG1557" s="0" t="n">
        <v>0</v>
      </c>
      <c r="CH1557" s="0" t="n">
        <v>4</v>
      </c>
      <c r="CI1557" s="0" t="n">
        <v>0</v>
      </c>
      <c r="CJ1557" s="0" t="n">
        <v>0</v>
      </c>
      <c r="CK1557" s="0" t="n">
        <v>0</v>
      </c>
      <c r="CL1557" s="0" t="n">
        <v>0</v>
      </c>
      <c r="CM1557" s="0" t="n">
        <v>0</v>
      </c>
      <c r="CN1557" s="0" t="n">
        <v>0</v>
      </c>
      <c r="CO1557" s="0" t="n">
        <f aca="false">SUM(N1557:CN1557)</f>
        <v>128</v>
      </c>
    </row>
    <row r="1558" customFormat="false" ht="12.8" hidden="false" customHeight="false" outlineLevel="0" collapsed="false">
      <c r="A1558" s="0" t="s">
        <v>1937</v>
      </c>
      <c r="B1558" s="0" t="n">
        <v>421205</v>
      </c>
      <c r="C1558" s="0" t="s">
        <v>94</v>
      </c>
      <c r="D1558" s="0" t="s">
        <v>105</v>
      </c>
      <c r="E1558" s="0" t="n">
        <v>30</v>
      </c>
      <c r="F1558" s="0" t="n">
        <v>5</v>
      </c>
      <c r="G1558" s="0" t="n">
        <v>2</v>
      </c>
      <c r="H1558" s="0" t="n">
        <v>17</v>
      </c>
      <c r="I1558" s="0" t="n">
        <v>6</v>
      </c>
      <c r="J1558" s="0" t="n">
        <v>0</v>
      </c>
      <c r="K1558" s="0" t="n">
        <v>6</v>
      </c>
      <c r="L1558" s="0" t="s">
        <v>1939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1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2</v>
      </c>
      <c r="BQ1558" s="0" t="n">
        <v>0</v>
      </c>
      <c r="BR1558" s="0" t="n">
        <v>0</v>
      </c>
      <c r="BS1558" s="0" t="n">
        <v>3</v>
      </c>
      <c r="BT1558" s="0" t="n">
        <v>0</v>
      </c>
      <c r="BU1558" s="0" t="n">
        <v>0</v>
      </c>
      <c r="BV1558" s="0" t="n">
        <v>0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1</v>
      </c>
      <c r="CC1558" s="0" t="n">
        <v>0</v>
      </c>
      <c r="CD1558" s="0" t="n">
        <v>0</v>
      </c>
      <c r="CE1558" s="0" t="n">
        <v>0</v>
      </c>
      <c r="CF1558" s="0" t="n">
        <v>0</v>
      </c>
      <c r="CG1558" s="0" t="n">
        <v>0</v>
      </c>
      <c r="CH1558" s="0" t="n">
        <v>0</v>
      </c>
      <c r="CI1558" s="0" t="n">
        <v>0</v>
      </c>
      <c r="CJ1558" s="0" t="n">
        <v>0</v>
      </c>
      <c r="CK1558" s="0" t="n">
        <v>0</v>
      </c>
      <c r="CL1558" s="0" t="n">
        <v>0</v>
      </c>
      <c r="CM1558" s="0" t="n">
        <v>0</v>
      </c>
      <c r="CN1558" s="0" t="n">
        <v>0</v>
      </c>
      <c r="CO1558" s="0" t="n">
        <f aca="false">SUM(N1558:CN1558)</f>
        <v>7</v>
      </c>
    </row>
    <row r="1559" customFormat="false" ht="12.8" hidden="false" customHeight="false" outlineLevel="0" collapsed="false">
      <c r="A1559" s="0" t="s">
        <v>1940</v>
      </c>
      <c r="B1559" s="0" t="n">
        <v>353520</v>
      </c>
      <c r="C1559" s="0" t="s">
        <v>94</v>
      </c>
      <c r="D1559" s="0" t="s">
        <v>113</v>
      </c>
      <c r="E1559" s="0" t="n">
        <v>47</v>
      </c>
      <c r="F1559" s="0" t="n">
        <v>15</v>
      </c>
      <c r="G1559" s="0" t="n">
        <v>5</v>
      </c>
      <c r="H1559" s="0" t="n">
        <v>24</v>
      </c>
      <c r="I1559" s="0" t="n">
        <v>3</v>
      </c>
      <c r="J1559" s="0" t="n">
        <v>0</v>
      </c>
      <c r="K1559" s="0" t="n">
        <v>3</v>
      </c>
      <c r="L1559" s="0" t="s">
        <v>828</v>
      </c>
      <c r="M1559" s="0" t="n">
        <v>0</v>
      </c>
      <c r="N1559" s="0" t="n">
        <v>3</v>
      </c>
      <c r="O1559" s="0" t="n">
        <v>14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1</v>
      </c>
      <c r="U1559" s="0" t="n">
        <v>8</v>
      </c>
      <c r="V1559" s="0" t="n">
        <v>0</v>
      </c>
      <c r="W1559" s="0" t="n">
        <v>3</v>
      </c>
      <c r="X1559" s="0" t="n">
        <v>2</v>
      </c>
      <c r="Y1559" s="0" t="n">
        <v>0</v>
      </c>
      <c r="Z1559" s="0" t="n">
        <v>0</v>
      </c>
      <c r="AA1559" s="0" t="n">
        <v>8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7</v>
      </c>
      <c r="AH1559" s="0" t="n">
        <v>0</v>
      </c>
      <c r="AI1559" s="0" t="n">
        <v>1</v>
      </c>
      <c r="AJ1559" s="0" t="n">
        <v>0</v>
      </c>
      <c r="AK1559" s="0" t="n">
        <v>84</v>
      </c>
      <c r="AL1559" s="0" t="n">
        <v>134</v>
      </c>
      <c r="AM1559" s="0" t="n">
        <v>0</v>
      </c>
      <c r="AN1559" s="0" t="n">
        <v>0</v>
      </c>
      <c r="AO1559" s="0" t="n">
        <v>132</v>
      </c>
      <c r="AP1559" s="0" t="n">
        <v>395</v>
      </c>
      <c r="AQ1559" s="0" t="n">
        <v>0</v>
      </c>
      <c r="AR1559" s="0" t="n">
        <v>44</v>
      </c>
      <c r="AS1559" s="0" t="n">
        <v>0</v>
      </c>
      <c r="AT1559" s="0" t="n">
        <v>256</v>
      </c>
      <c r="AU1559" s="0" t="n">
        <v>0</v>
      </c>
      <c r="AV1559" s="0" t="n">
        <v>0</v>
      </c>
      <c r="AW1559" s="0" t="n">
        <v>0</v>
      </c>
      <c r="AX1559" s="0" t="n">
        <v>2</v>
      </c>
      <c r="AY1559" s="0" t="n">
        <v>1</v>
      </c>
      <c r="AZ1559" s="0" t="n">
        <v>1</v>
      </c>
      <c r="BA1559" s="0" t="n">
        <v>0</v>
      </c>
      <c r="BB1559" s="0" t="n">
        <v>1</v>
      </c>
      <c r="BC1559" s="0" t="n">
        <v>39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38</v>
      </c>
      <c r="BK1559" s="0" t="n">
        <v>6</v>
      </c>
      <c r="BL1559" s="0" t="n">
        <v>12</v>
      </c>
      <c r="BM1559" s="0" t="n">
        <v>30</v>
      </c>
      <c r="BN1559" s="0" t="n">
        <v>1</v>
      </c>
      <c r="BO1559" s="0" t="n">
        <v>0</v>
      </c>
      <c r="BP1559" s="0" t="n">
        <v>4</v>
      </c>
      <c r="BQ1559" s="0" t="n">
        <v>1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</v>
      </c>
      <c r="BW1559" s="0" t="n">
        <v>0</v>
      </c>
      <c r="BX1559" s="0" t="n">
        <v>0</v>
      </c>
      <c r="BY1559" s="0" t="n">
        <v>0</v>
      </c>
      <c r="BZ1559" s="0" t="n">
        <v>0</v>
      </c>
      <c r="CA1559" s="0" t="n">
        <v>0</v>
      </c>
      <c r="CB1559" s="0" t="n">
        <v>0</v>
      </c>
      <c r="CC1559" s="0" t="n">
        <v>0</v>
      </c>
      <c r="CD1559" s="0" t="n">
        <v>0</v>
      </c>
      <c r="CE1559" s="0" t="n">
        <v>0</v>
      </c>
      <c r="CF1559" s="0" t="n">
        <v>0</v>
      </c>
      <c r="CG1559" s="0" t="n">
        <v>0</v>
      </c>
      <c r="CH1559" s="0" t="n">
        <v>0</v>
      </c>
      <c r="CI1559" s="0" t="n">
        <v>0</v>
      </c>
      <c r="CJ1559" s="0" t="n">
        <v>0</v>
      </c>
      <c r="CK1559" s="0" t="n">
        <v>0</v>
      </c>
      <c r="CL1559" s="0" t="n">
        <v>0</v>
      </c>
      <c r="CM1559" s="0" t="n">
        <v>0</v>
      </c>
      <c r="CN1559" s="0" t="n">
        <v>0</v>
      </c>
      <c r="CO1559" s="0" t="n">
        <f aca="false">SUM(N1559:CN1559)</f>
        <v>1228</v>
      </c>
    </row>
    <row r="1560" customFormat="false" ht="12.8" hidden="false" customHeight="false" outlineLevel="0" collapsed="false">
      <c r="A1560" s="0" t="s">
        <v>1941</v>
      </c>
      <c r="B1560" s="0" t="n">
        <v>431370</v>
      </c>
      <c r="C1560" s="0" t="s">
        <v>94</v>
      </c>
      <c r="D1560" s="0" t="s">
        <v>108</v>
      </c>
      <c r="E1560" s="0" t="n">
        <v>81</v>
      </c>
      <c r="F1560" s="0" t="n">
        <v>4</v>
      </c>
      <c r="G1560" s="0" t="n">
        <v>67</v>
      </c>
      <c r="H1560" s="0" t="n">
        <v>7</v>
      </c>
      <c r="I1560" s="0" t="n">
        <v>3</v>
      </c>
      <c r="J1560" s="0" t="n">
        <v>0</v>
      </c>
      <c r="K1560" s="0" t="n">
        <v>3</v>
      </c>
      <c r="L1560" s="0" t="s">
        <v>1942</v>
      </c>
      <c r="M1560" s="0" t="n">
        <v>0</v>
      </c>
      <c r="N1560" s="0" t="n">
        <v>0</v>
      </c>
      <c r="O1560" s="0" t="n">
        <v>0</v>
      </c>
      <c r="P1560" s="0" t="n">
        <v>1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1</v>
      </c>
      <c r="W1560" s="0" t="n">
        <v>32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1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2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2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0</v>
      </c>
      <c r="BF1560" s="0" t="n">
        <v>0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3</v>
      </c>
      <c r="BM1560" s="0" t="n">
        <v>2</v>
      </c>
      <c r="BN1560" s="0" t="n">
        <v>0</v>
      </c>
      <c r="BO1560" s="0" t="n">
        <v>4</v>
      </c>
      <c r="BP1560" s="0" t="n">
        <v>14</v>
      </c>
      <c r="BQ1560" s="0" t="n">
        <v>1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0</v>
      </c>
      <c r="BW1560" s="0" t="n">
        <v>0</v>
      </c>
      <c r="BX1560" s="0" t="n">
        <v>0</v>
      </c>
      <c r="BY1560" s="0" t="n">
        <v>0</v>
      </c>
      <c r="BZ1560" s="0" t="n">
        <v>1</v>
      </c>
      <c r="CA1560" s="0" t="n">
        <v>0</v>
      </c>
      <c r="CB1560" s="0" t="n">
        <v>0</v>
      </c>
      <c r="CC1560" s="0" t="n">
        <v>0</v>
      </c>
      <c r="CD1560" s="0" t="n">
        <v>0</v>
      </c>
      <c r="CE1560" s="0" t="n">
        <v>0</v>
      </c>
      <c r="CF1560" s="0" t="n">
        <v>0</v>
      </c>
      <c r="CG1560" s="0" t="n">
        <v>0</v>
      </c>
      <c r="CH1560" s="0" t="n">
        <v>0</v>
      </c>
      <c r="CI1560" s="0" t="n">
        <v>4</v>
      </c>
      <c r="CJ1560" s="0" t="n">
        <v>1</v>
      </c>
      <c r="CK1560" s="0" t="n">
        <v>0</v>
      </c>
      <c r="CL1560" s="0" t="n">
        <v>2</v>
      </c>
      <c r="CM1560" s="0" t="n">
        <v>0</v>
      </c>
      <c r="CN1560" s="0" t="n">
        <v>2</v>
      </c>
      <c r="CO1560" s="0" t="n">
        <f aca="false">SUM(N1560:CN1560)</f>
        <v>73</v>
      </c>
    </row>
    <row r="1561" customFormat="false" ht="12.8" hidden="false" customHeight="false" outlineLevel="0" collapsed="false">
      <c r="A1561" s="0" t="s">
        <v>1943</v>
      </c>
      <c r="B1561" s="0" t="n">
        <v>292350</v>
      </c>
      <c r="C1561" s="0" t="s">
        <v>94</v>
      </c>
      <c r="D1561" s="0" t="s">
        <v>102</v>
      </c>
      <c r="E1561" s="0" t="n">
        <v>15</v>
      </c>
      <c r="F1561" s="0" t="n">
        <v>6</v>
      </c>
      <c r="G1561" s="0" t="n">
        <v>0</v>
      </c>
      <c r="H1561" s="0" t="n">
        <v>9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1</v>
      </c>
      <c r="BP1561" s="0" t="n">
        <v>4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</v>
      </c>
      <c r="BW1561" s="0" t="n">
        <v>0</v>
      </c>
      <c r="BX1561" s="0" t="n">
        <v>0</v>
      </c>
      <c r="BY1561" s="0" t="n">
        <v>0</v>
      </c>
      <c r="BZ1561" s="0" t="n">
        <v>0</v>
      </c>
      <c r="CA1561" s="0" t="n">
        <v>0</v>
      </c>
      <c r="CB1561" s="0" t="n">
        <v>0</v>
      </c>
      <c r="CC1561" s="0" t="n">
        <v>0</v>
      </c>
      <c r="CD1561" s="0" t="n">
        <v>0</v>
      </c>
      <c r="CE1561" s="0" t="n">
        <v>0</v>
      </c>
      <c r="CF1561" s="0" t="n">
        <v>0</v>
      </c>
      <c r="CG1561" s="0" t="n">
        <v>0</v>
      </c>
      <c r="CH1561" s="0" t="n">
        <v>0</v>
      </c>
      <c r="CI1561" s="0" t="n">
        <v>0</v>
      </c>
      <c r="CJ1561" s="0" t="n">
        <v>0</v>
      </c>
      <c r="CK1561" s="0" t="n">
        <v>0</v>
      </c>
      <c r="CL1561" s="0" t="n">
        <v>0</v>
      </c>
      <c r="CM1561" s="0" t="n">
        <v>0</v>
      </c>
      <c r="CN1561" s="0" t="n">
        <v>0</v>
      </c>
      <c r="CO1561" s="0" t="n">
        <f aca="false">SUM(N1561:CN1561)</f>
        <v>5</v>
      </c>
    </row>
    <row r="1562" customFormat="false" ht="12.8" hidden="false" customHeight="false" outlineLevel="0" collapsed="false">
      <c r="A1562" s="0" t="s">
        <v>1944</v>
      </c>
      <c r="B1562" s="0" t="n">
        <v>521570</v>
      </c>
      <c r="C1562" s="0" t="s">
        <v>94</v>
      </c>
      <c r="D1562" s="0" t="s">
        <v>95</v>
      </c>
      <c r="E1562" s="0" t="n">
        <v>27</v>
      </c>
      <c r="F1562" s="0" t="n">
        <v>6</v>
      </c>
      <c r="G1562" s="0" t="n">
        <v>3</v>
      </c>
      <c r="H1562" s="0" t="n">
        <v>1</v>
      </c>
      <c r="I1562" s="0" t="n">
        <v>17</v>
      </c>
      <c r="J1562" s="0" t="n">
        <v>0</v>
      </c>
      <c r="K1562" s="0" t="n">
        <v>17</v>
      </c>
      <c r="L1562" s="0" t="s">
        <v>1945</v>
      </c>
      <c r="M1562" s="0" t="n">
        <v>0</v>
      </c>
      <c r="N1562" s="0" t="n">
        <v>0</v>
      </c>
      <c r="O1562" s="0" t="n">
        <v>3</v>
      </c>
      <c r="P1562" s="0" t="n">
        <v>0</v>
      </c>
      <c r="Q1562" s="0" t="n">
        <v>1</v>
      </c>
      <c r="R1562" s="0" t="n">
        <v>0</v>
      </c>
      <c r="S1562" s="0" t="n">
        <v>0</v>
      </c>
      <c r="T1562" s="0" t="n">
        <v>0</v>
      </c>
      <c r="U1562" s="0" t="n">
        <v>1</v>
      </c>
      <c r="V1562" s="0" t="n">
        <v>0</v>
      </c>
      <c r="W1562" s="0" t="n">
        <v>12</v>
      </c>
      <c r="X1562" s="0" t="n">
        <v>0</v>
      </c>
      <c r="Y1562" s="0" t="n">
        <v>0</v>
      </c>
      <c r="Z1562" s="0" t="n">
        <v>0</v>
      </c>
      <c r="AA1562" s="0" t="n">
        <v>2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1</v>
      </c>
      <c r="AL1562" s="0" t="n">
        <v>1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1</v>
      </c>
      <c r="BK1562" s="0" t="n">
        <v>0</v>
      </c>
      <c r="BL1562" s="0" t="n">
        <v>2</v>
      </c>
      <c r="BM1562" s="0" t="n">
        <v>1</v>
      </c>
      <c r="BN1562" s="0" t="n">
        <v>0</v>
      </c>
      <c r="BO1562" s="0" t="n">
        <v>1</v>
      </c>
      <c r="BP1562" s="0" t="n">
        <v>25</v>
      </c>
      <c r="BQ1562" s="0" t="n">
        <v>1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0</v>
      </c>
      <c r="BW1562" s="0" t="n">
        <v>0</v>
      </c>
      <c r="BX1562" s="0" t="n">
        <v>0</v>
      </c>
      <c r="BY1562" s="0" t="n">
        <v>0</v>
      </c>
      <c r="BZ1562" s="0" t="n">
        <v>1</v>
      </c>
      <c r="CA1562" s="0" t="n">
        <v>0</v>
      </c>
      <c r="CB1562" s="0" t="n">
        <v>0</v>
      </c>
      <c r="CC1562" s="0" t="n">
        <v>0</v>
      </c>
      <c r="CD1562" s="0" t="n">
        <v>0</v>
      </c>
      <c r="CE1562" s="0" t="n">
        <v>0</v>
      </c>
      <c r="CF1562" s="0" t="n">
        <v>0</v>
      </c>
      <c r="CG1562" s="0" t="n">
        <v>0</v>
      </c>
      <c r="CH1562" s="0" t="n">
        <v>1</v>
      </c>
      <c r="CI1562" s="0" t="n">
        <v>0</v>
      </c>
      <c r="CJ1562" s="0" t="n">
        <v>0</v>
      </c>
      <c r="CK1562" s="0" t="n">
        <v>0</v>
      </c>
      <c r="CL1562" s="0" t="n">
        <v>0</v>
      </c>
      <c r="CM1562" s="0" t="n">
        <v>0</v>
      </c>
      <c r="CN1562" s="0" t="n">
        <v>2</v>
      </c>
      <c r="CO1562" s="0" t="n">
        <f aca="false">SUM(N1562:CN1562)</f>
        <v>56</v>
      </c>
    </row>
    <row r="1563" customFormat="false" ht="12.8" hidden="false" customHeight="false" outlineLevel="0" collapsed="false">
      <c r="A1563" s="0" t="s">
        <v>1946</v>
      </c>
      <c r="B1563" s="0" t="n">
        <v>171380</v>
      </c>
      <c r="C1563" s="0" t="s">
        <v>94</v>
      </c>
      <c r="D1563" s="0" t="s">
        <v>161</v>
      </c>
      <c r="E1563" s="0" t="n">
        <v>21</v>
      </c>
      <c r="F1563" s="0" t="n">
        <v>2</v>
      </c>
      <c r="G1563" s="0" t="n">
        <v>8</v>
      </c>
      <c r="H1563" s="0" t="n">
        <v>11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1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</v>
      </c>
      <c r="BW1563" s="0" t="n">
        <v>0</v>
      </c>
      <c r="BX1563" s="0" t="n">
        <v>0</v>
      </c>
      <c r="BY1563" s="0" t="n">
        <v>0</v>
      </c>
      <c r="BZ1563" s="0" t="n">
        <v>0</v>
      </c>
      <c r="CA1563" s="0" t="n">
        <v>0</v>
      </c>
      <c r="CB1563" s="0" t="n">
        <v>0</v>
      </c>
      <c r="CC1563" s="0" t="n">
        <v>0</v>
      </c>
      <c r="CD1563" s="0" t="n">
        <v>0</v>
      </c>
      <c r="CE1563" s="0" t="n">
        <v>0</v>
      </c>
      <c r="CF1563" s="0" t="n">
        <v>0</v>
      </c>
      <c r="CG1563" s="0" t="n">
        <v>0</v>
      </c>
      <c r="CH1563" s="0" t="n">
        <v>0</v>
      </c>
      <c r="CI1563" s="0" t="n">
        <v>0</v>
      </c>
      <c r="CJ1563" s="0" t="n">
        <v>0</v>
      </c>
      <c r="CK1563" s="0" t="n">
        <v>0</v>
      </c>
      <c r="CL1563" s="0" t="n">
        <v>0</v>
      </c>
      <c r="CM1563" s="0" t="n">
        <v>0</v>
      </c>
      <c r="CN1563" s="0" t="n">
        <v>0</v>
      </c>
      <c r="CO1563" s="0" t="n">
        <f aca="false">SUM(N1563:CN1563)</f>
        <v>1</v>
      </c>
    </row>
    <row r="1564" customFormat="false" ht="12.8" hidden="false" customHeight="false" outlineLevel="0" collapsed="false">
      <c r="A1564" s="0" t="s">
        <v>1947</v>
      </c>
      <c r="B1564" s="0" t="n">
        <v>521580</v>
      </c>
      <c r="C1564" s="0" t="s">
        <v>94</v>
      </c>
      <c r="D1564" s="0" t="s">
        <v>95</v>
      </c>
      <c r="E1564" s="0" t="n">
        <v>2</v>
      </c>
      <c r="F1564" s="0" t="n">
        <v>0</v>
      </c>
      <c r="G1564" s="0" t="n">
        <v>0</v>
      </c>
      <c r="H1564" s="0" t="n">
        <v>0</v>
      </c>
      <c r="I1564" s="0" t="n">
        <v>2</v>
      </c>
      <c r="J1564" s="0" t="n">
        <v>0</v>
      </c>
      <c r="K1564" s="0" t="n">
        <v>2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1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0</v>
      </c>
      <c r="BL1564" s="0" t="n">
        <v>0</v>
      </c>
      <c r="BM1564" s="0" t="n">
        <v>0</v>
      </c>
      <c r="BN1564" s="0" t="n">
        <v>0</v>
      </c>
      <c r="BO1564" s="0" t="n">
        <v>0</v>
      </c>
      <c r="BP1564" s="0" t="n">
        <v>1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n">
        <v>0</v>
      </c>
      <c r="CD1564" s="0" t="n">
        <v>0</v>
      </c>
      <c r="CE1564" s="0" t="n">
        <v>0</v>
      </c>
      <c r="CF1564" s="0" t="n">
        <v>0</v>
      </c>
      <c r="CG1564" s="0" t="n">
        <v>0</v>
      </c>
      <c r="CH1564" s="0" t="n">
        <v>0</v>
      </c>
      <c r="CI1564" s="0" t="n">
        <v>0</v>
      </c>
      <c r="CJ1564" s="0" t="n">
        <v>0</v>
      </c>
      <c r="CK1564" s="0" t="n">
        <v>0</v>
      </c>
      <c r="CL1564" s="0" t="n">
        <v>0</v>
      </c>
      <c r="CM1564" s="0" t="n">
        <v>0</v>
      </c>
      <c r="CN1564" s="0" t="n">
        <v>0</v>
      </c>
      <c r="CO1564" s="0" t="n">
        <f aca="false">SUM(N1564:CN1564)</f>
        <v>2</v>
      </c>
    </row>
    <row r="1565" customFormat="false" ht="12.8" hidden="false" customHeight="false" outlineLevel="0" collapsed="false">
      <c r="A1565" s="0" t="s">
        <v>1948</v>
      </c>
      <c r="B1565" s="0" t="n">
        <v>521590</v>
      </c>
      <c r="C1565" s="0" t="s">
        <v>94</v>
      </c>
      <c r="D1565" s="0" t="s">
        <v>95</v>
      </c>
      <c r="E1565" s="0" t="n">
        <v>8</v>
      </c>
      <c r="F1565" s="0" t="n">
        <v>1</v>
      </c>
      <c r="G1565" s="0" t="n">
        <v>1</v>
      </c>
      <c r="H1565" s="0" t="n">
        <v>2</v>
      </c>
      <c r="I1565" s="0" t="n">
        <v>4</v>
      </c>
      <c r="J1565" s="0" t="n">
        <v>0</v>
      </c>
      <c r="K1565" s="0" t="n">
        <v>4</v>
      </c>
      <c r="L1565" s="0" t="s">
        <v>321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6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n">
        <v>0</v>
      </c>
      <c r="BO1565" s="0" t="n">
        <v>0</v>
      </c>
      <c r="BP1565" s="0" t="n">
        <v>5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n">
        <v>0</v>
      </c>
      <c r="CD1565" s="0" t="n">
        <v>0</v>
      </c>
      <c r="CE1565" s="0" t="n">
        <v>0</v>
      </c>
      <c r="CF1565" s="0" t="n">
        <v>0</v>
      </c>
      <c r="CG1565" s="0" t="n">
        <v>0</v>
      </c>
      <c r="CH1565" s="0" t="n">
        <v>0</v>
      </c>
      <c r="CI1565" s="0" t="n">
        <v>0</v>
      </c>
      <c r="CJ1565" s="0" t="n">
        <v>0</v>
      </c>
      <c r="CK1565" s="0" t="n">
        <v>0</v>
      </c>
      <c r="CL1565" s="0" t="n">
        <v>0</v>
      </c>
      <c r="CM1565" s="0" t="n">
        <v>0</v>
      </c>
      <c r="CN1565" s="0" t="n">
        <v>0</v>
      </c>
      <c r="CO1565" s="0" t="n">
        <f aca="false">SUM(N1565:CN1565)</f>
        <v>11</v>
      </c>
    </row>
    <row r="1566" customFormat="false" ht="12.8" hidden="false" customHeight="false" outlineLevel="0" collapsed="false">
      <c r="A1566" s="0" t="s">
        <v>1949</v>
      </c>
      <c r="B1566" s="0" t="n">
        <v>411780</v>
      </c>
      <c r="C1566" s="0" t="s">
        <v>94</v>
      </c>
      <c r="D1566" s="0" t="s">
        <v>119</v>
      </c>
      <c r="E1566" s="0" t="n">
        <v>21</v>
      </c>
      <c r="F1566" s="0" t="n">
        <v>0</v>
      </c>
      <c r="G1566" s="0" t="n">
        <v>8</v>
      </c>
      <c r="H1566" s="0" t="n">
        <v>12</v>
      </c>
      <c r="I1566" s="0" t="n">
        <v>1</v>
      </c>
      <c r="J1566" s="0" t="n">
        <v>0</v>
      </c>
      <c r="K1566" s="0" t="n">
        <v>1</v>
      </c>
      <c r="L1566" s="0" t="s">
        <v>236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2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1</v>
      </c>
      <c r="BP1566" s="0" t="n">
        <v>12</v>
      </c>
      <c r="BQ1566" s="0" t="n">
        <v>2</v>
      </c>
      <c r="BR1566" s="0" t="n">
        <v>0</v>
      </c>
      <c r="BS1566" s="0" t="n">
        <v>2</v>
      </c>
      <c r="BT1566" s="0" t="n">
        <v>0</v>
      </c>
      <c r="BU1566" s="0" t="n">
        <v>0</v>
      </c>
      <c r="BV1566" s="0" t="n">
        <v>2</v>
      </c>
      <c r="BW1566" s="0" t="n">
        <v>0</v>
      </c>
      <c r="BX1566" s="0" t="n">
        <v>0</v>
      </c>
      <c r="BY1566" s="0" t="n">
        <v>0</v>
      </c>
      <c r="BZ1566" s="0" t="n">
        <v>1</v>
      </c>
      <c r="CA1566" s="0" t="n">
        <v>0</v>
      </c>
      <c r="CB1566" s="0" t="n">
        <v>0</v>
      </c>
      <c r="CC1566" s="0" t="n">
        <v>0</v>
      </c>
      <c r="CD1566" s="0" t="n">
        <v>0</v>
      </c>
      <c r="CE1566" s="0" t="n">
        <v>0</v>
      </c>
      <c r="CF1566" s="0" t="n">
        <v>0</v>
      </c>
      <c r="CG1566" s="0" t="n">
        <v>0</v>
      </c>
      <c r="CH1566" s="0" t="n">
        <v>0</v>
      </c>
      <c r="CI1566" s="0" t="n">
        <v>1</v>
      </c>
      <c r="CJ1566" s="0" t="n">
        <v>0</v>
      </c>
      <c r="CK1566" s="0" t="n">
        <v>0</v>
      </c>
      <c r="CL1566" s="0" t="n">
        <v>0</v>
      </c>
      <c r="CM1566" s="0" t="n">
        <v>0</v>
      </c>
      <c r="CN1566" s="0" t="n">
        <v>1</v>
      </c>
      <c r="CO1566" s="0" t="n">
        <f aca="false">SUM(N1566:CN1566)</f>
        <v>24</v>
      </c>
    </row>
    <row r="1567" customFormat="false" ht="12.8" hidden="false" customHeight="false" outlineLevel="0" collapsed="false">
      <c r="A1567" s="0" t="s">
        <v>1950</v>
      </c>
      <c r="B1567" s="0" t="n">
        <v>431380</v>
      </c>
      <c r="C1567" s="0" t="s">
        <v>94</v>
      </c>
      <c r="D1567" s="0" t="s">
        <v>108</v>
      </c>
      <c r="E1567" s="0" t="n">
        <v>32</v>
      </c>
      <c r="F1567" s="0" t="n">
        <v>0</v>
      </c>
      <c r="G1567" s="0" t="n">
        <v>27</v>
      </c>
      <c r="H1567" s="0" t="n">
        <v>4</v>
      </c>
      <c r="I1567" s="0" t="n">
        <v>1</v>
      </c>
      <c r="J1567" s="0" t="n">
        <v>0</v>
      </c>
      <c r="K1567" s="0" t="n">
        <v>1</v>
      </c>
      <c r="L1567" s="0" t="s">
        <v>1116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1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2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0</v>
      </c>
      <c r="BW1567" s="0" t="n">
        <v>0</v>
      </c>
      <c r="BX1567" s="0" t="n">
        <v>0</v>
      </c>
      <c r="BY1567" s="0" t="n">
        <v>0</v>
      </c>
      <c r="BZ1567" s="0" t="n">
        <v>1</v>
      </c>
      <c r="CA1567" s="0" t="n">
        <v>0</v>
      </c>
      <c r="CB1567" s="0" t="n">
        <v>0</v>
      </c>
      <c r="CC1567" s="0" t="n">
        <v>0</v>
      </c>
      <c r="CD1567" s="0" t="n">
        <v>0</v>
      </c>
      <c r="CE1567" s="0" t="n">
        <v>0</v>
      </c>
      <c r="CF1567" s="0" t="n">
        <v>0</v>
      </c>
      <c r="CG1567" s="0" t="n">
        <v>0</v>
      </c>
      <c r="CH1567" s="0" t="n">
        <v>0</v>
      </c>
      <c r="CI1567" s="0" t="n">
        <v>0</v>
      </c>
      <c r="CJ1567" s="0" t="n">
        <v>0</v>
      </c>
      <c r="CK1567" s="0" t="n">
        <v>2</v>
      </c>
      <c r="CL1567" s="0" t="n">
        <v>0</v>
      </c>
      <c r="CM1567" s="0" t="n">
        <v>0</v>
      </c>
      <c r="CN1567" s="0" t="n">
        <v>2</v>
      </c>
      <c r="CO1567" s="0" t="n">
        <f aca="false">SUM(N1567:CN1567)</f>
        <v>8</v>
      </c>
    </row>
    <row r="1568" customFormat="false" ht="12.8" hidden="false" customHeight="false" outlineLevel="0" collapsed="false">
      <c r="A1568" s="0" t="s">
        <v>1951</v>
      </c>
      <c r="B1568" s="0" t="n">
        <v>314675</v>
      </c>
      <c r="C1568" s="0" t="s">
        <v>94</v>
      </c>
      <c r="D1568" s="0" t="s">
        <v>99</v>
      </c>
      <c r="E1568" s="0" t="n">
        <v>2</v>
      </c>
      <c r="F1568" s="0" t="n">
        <v>0</v>
      </c>
      <c r="G1568" s="0" t="n">
        <v>0</v>
      </c>
      <c r="H1568" s="0" t="n">
        <v>0</v>
      </c>
      <c r="I1568" s="0" t="n">
        <v>2</v>
      </c>
      <c r="J1568" s="0" t="n">
        <v>0</v>
      </c>
      <c r="K1568" s="0" t="n">
        <v>2</v>
      </c>
      <c r="L1568" s="0" t="n">
        <v>1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1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  <c r="CB1568" s="0" t="n">
        <v>0</v>
      </c>
      <c r="CC1568" s="0" t="n">
        <v>0</v>
      </c>
      <c r="CD1568" s="0" t="n">
        <v>0</v>
      </c>
      <c r="CE1568" s="0" t="n">
        <v>0</v>
      </c>
      <c r="CF1568" s="0" t="n">
        <v>0</v>
      </c>
      <c r="CG1568" s="0" t="n">
        <v>0</v>
      </c>
      <c r="CH1568" s="0" t="n">
        <v>0</v>
      </c>
      <c r="CI1568" s="0" t="n">
        <v>0</v>
      </c>
      <c r="CJ1568" s="0" t="n">
        <v>0</v>
      </c>
      <c r="CK1568" s="0" t="n">
        <v>0</v>
      </c>
      <c r="CL1568" s="0" t="n">
        <v>0</v>
      </c>
      <c r="CM1568" s="0" t="n">
        <v>0</v>
      </c>
      <c r="CN1568" s="0" t="n">
        <v>0</v>
      </c>
      <c r="CO1568" s="0" t="n">
        <f aca="false">SUM(N1568:CN1568)</f>
        <v>1</v>
      </c>
    </row>
    <row r="1569" customFormat="false" ht="12.8" hidden="false" customHeight="false" outlineLevel="0" collapsed="false">
      <c r="A1569" s="0" t="s">
        <v>1952</v>
      </c>
      <c r="B1569" s="0" t="n">
        <v>411790</v>
      </c>
      <c r="C1569" s="0" t="s">
        <v>94</v>
      </c>
      <c r="D1569" s="0" t="s">
        <v>119</v>
      </c>
      <c r="E1569" s="0" t="n">
        <v>36</v>
      </c>
      <c r="F1569" s="0" t="n">
        <v>1</v>
      </c>
      <c r="G1569" s="0" t="n">
        <v>20</v>
      </c>
      <c r="H1569" s="0" t="n">
        <v>15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1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26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1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0</v>
      </c>
      <c r="BF1569" s="0" t="n">
        <v>0</v>
      </c>
      <c r="BG1569" s="0" t="n">
        <v>0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2</v>
      </c>
      <c r="BM1569" s="0" t="n">
        <v>0</v>
      </c>
      <c r="BN1569" s="0" t="n">
        <v>0</v>
      </c>
      <c r="BO1569" s="0" t="n">
        <v>9</v>
      </c>
      <c r="BP1569" s="0" t="n">
        <v>45</v>
      </c>
      <c r="BQ1569" s="0" t="n">
        <v>1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n">
        <v>0</v>
      </c>
      <c r="BW1569" s="0" t="n">
        <v>0</v>
      </c>
      <c r="BX1569" s="0" t="n">
        <v>0</v>
      </c>
      <c r="BY1569" s="0" t="n">
        <v>0</v>
      </c>
      <c r="BZ1569" s="0" t="n">
        <v>0</v>
      </c>
      <c r="CA1569" s="0" t="n">
        <v>0</v>
      </c>
      <c r="CB1569" s="0" t="n">
        <v>0</v>
      </c>
      <c r="CC1569" s="0" t="n">
        <v>0</v>
      </c>
      <c r="CD1569" s="0" t="n">
        <v>0</v>
      </c>
      <c r="CE1569" s="0" t="n">
        <v>1</v>
      </c>
      <c r="CF1569" s="0" t="n">
        <v>0</v>
      </c>
      <c r="CG1569" s="0" t="n">
        <v>0</v>
      </c>
      <c r="CH1569" s="0" t="n">
        <v>0</v>
      </c>
      <c r="CI1569" s="0" t="n">
        <v>7</v>
      </c>
      <c r="CJ1569" s="0" t="n">
        <v>0</v>
      </c>
      <c r="CK1569" s="0" t="n">
        <v>2</v>
      </c>
      <c r="CL1569" s="0" t="n">
        <v>0</v>
      </c>
      <c r="CM1569" s="0" t="n">
        <v>0</v>
      </c>
      <c r="CN1569" s="0" t="n">
        <v>3</v>
      </c>
      <c r="CO1569" s="0" t="n">
        <f aca="false">SUM(N1569:CN1569)</f>
        <v>99</v>
      </c>
    </row>
    <row r="1570" customFormat="false" ht="12.8" hidden="false" customHeight="false" outlineLevel="0" collapsed="false">
      <c r="A1570" s="0" t="s">
        <v>1953</v>
      </c>
      <c r="B1570" s="0" t="n">
        <v>431390</v>
      </c>
      <c r="C1570" s="0" t="s">
        <v>94</v>
      </c>
      <c r="D1570" s="0" t="s">
        <v>108</v>
      </c>
      <c r="E1570" s="0" t="n">
        <v>107</v>
      </c>
      <c r="F1570" s="0" t="n">
        <v>0</v>
      </c>
      <c r="G1570" s="0" t="n">
        <v>85</v>
      </c>
      <c r="H1570" s="0" t="n">
        <v>22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2</v>
      </c>
      <c r="O1570" s="0" t="n">
        <v>1</v>
      </c>
      <c r="P1570" s="0" t="n">
        <v>0</v>
      </c>
      <c r="Q1570" s="0" t="n">
        <v>3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20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1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5</v>
      </c>
      <c r="BP1570" s="0" t="n">
        <v>11</v>
      </c>
      <c r="BQ1570" s="0" t="n">
        <v>1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1</v>
      </c>
      <c r="BW1570" s="0" t="n">
        <v>0</v>
      </c>
      <c r="BX1570" s="0" t="n">
        <v>0</v>
      </c>
      <c r="BY1570" s="0" t="n">
        <v>0</v>
      </c>
      <c r="BZ1570" s="0" t="n">
        <v>1</v>
      </c>
      <c r="CA1570" s="0" t="n">
        <v>0</v>
      </c>
      <c r="CB1570" s="0" t="n">
        <v>0</v>
      </c>
      <c r="CC1570" s="0" t="n">
        <v>0</v>
      </c>
      <c r="CD1570" s="0" t="n">
        <v>0</v>
      </c>
      <c r="CE1570" s="0" t="n">
        <v>1</v>
      </c>
      <c r="CF1570" s="0" t="n">
        <v>0</v>
      </c>
      <c r="CG1570" s="0" t="n">
        <v>0</v>
      </c>
      <c r="CH1570" s="0" t="n">
        <v>0</v>
      </c>
      <c r="CI1570" s="0" t="n">
        <v>8</v>
      </c>
      <c r="CJ1570" s="0" t="n">
        <v>3</v>
      </c>
      <c r="CK1570" s="0" t="n">
        <v>2</v>
      </c>
      <c r="CL1570" s="0" t="n">
        <v>2</v>
      </c>
      <c r="CM1570" s="0" t="n">
        <v>1</v>
      </c>
      <c r="CN1570" s="0" t="n">
        <v>1</v>
      </c>
      <c r="CO1570" s="0" t="n">
        <f aca="false">SUM(N1570:CN1570)</f>
        <v>64</v>
      </c>
    </row>
    <row r="1571" customFormat="false" ht="12.8" hidden="false" customHeight="false" outlineLevel="0" collapsed="false">
      <c r="A1571" s="0" t="s">
        <v>1954</v>
      </c>
      <c r="B1571" s="0" t="n">
        <v>320400</v>
      </c>
      <c r="C1571" s="0" t="s">
        <v>94</v>
      </c>
      <c r="D1571" s="0" t="s">
        <v>122</v>
      </c>
      <c r="E1571" s="0" t="n">
        <v>13</v>
      </c>
      <c r="F1571" s="0" t="n">
        <v>0</v>
      </c>
      <c r="G1571" s="0" t="n">
        <v>0</v>
      </c>
      <c r="H1571" s="0" t="n">
        <v>11</v>
      </c>
      <c r="I1571" s="0" t="n">
        <v>2</v>
      </c>
      <c r="J1571" s="0" t="n">
        <v>0</v>
      </c>
      <c r="K1571" s="0" t="n">
        <v>2</v>
      </c>
      <c r="L1571" s="0" t="s">
        <v>175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1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3</v>
      </c>
      <c r="BD1571" s="0" t="n">
        <v>0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6</v>
      </c>
      <c r="BP1571" s="0" t="n">
        <v>22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n">
        <v>0</v>
      </c>
      <c r="BW1571" s="0" t="n">
        <v>0</v>
      </c>
      <c r="BX1571" s="0" t="n">
        <v>0</v>
      </c>
      <c r="BY1571" s="0" t="n">
        <v>2</v>
      </c>
      <c r="BZ1571" s="0" t="n">
        <v>0</v>
      </c>
      <c r="CA1571" s="0" t="n">
        <v>0</v>
      </c>
      <c r="CB1571" s="0" t="n">
        <v>0</v>
      </c>
      <c r="CC1571" s="0" t="n">
        <v>0</v>
      </c>
      <c r="CD1571" s="0" t="n">
        <v>0</v>
      </c>
      <c r="CE1571" s="0" t="n">
        <v>0</v>
      </c>
      <c r="CF1571" s="0" t="n">
        <v>0</v>
      </c>
      <c r="CG1571" s="0" t="n">
        <v>0</v>
      </c>
      <c r="CH1571" s="0" t="n">
        <v>0</v>
      </c>
      <c r="CI1571" s="0" t="n">
        <v>0</v>
      </c>
      <c r="CJ1571" s="0" t="n">
        <v>1</v>
      </c>
      <c r="CK1571" s="0" t="n">
        <v>0</v>
      </c>
      <c r="CL1571" s="0" t="n">
        <v>0</v>
      </c>
      <c r="CM1571" s="0" t="n">
        <v>0</v>
      </c>
      <c r="CN1571" s="0" t="n">
        <v>0</v>
      </c>
      <c r="CO1571" s="0" t="n">
        <f aca="false">SUM(N1571:CN1571)</f>
        <v>35</v>
      </c>
    </row>
    <row r="1572" customFormat="false" ht="12.8" hidden="false" customHeight="false" outlineLevel="0" collapsed="false">
      <c r="A1572" s="0" t="s">
        <v>1955</v>
      </c>
      <c r="B1572" s="0" t="n">
        <v>431395</v>
      </c>
      <c r="C1572" s="0" t="s">
        <v>94</v>
      </c>
      <c r="D1572" s="0" t="s">
        <v>108</v>
      </c>
      <c r="E1572" s="0" t="n">
        <v>34</v>
      </c>
      <c r="F1572" s="0" t="n">
        <v>0</v>
      </c>
      <c r="G1572" s="0" t="n">
        <v>32</v>
      </c>
      <c r="H1572" s="0" t="n">
        <v>1</v>
      </c>
      <c r="I1572" s="0" t="n">
        <v>1</v>
      </c>
      <c r="J1572" s="0" t="n">
        <v>0</v>
      </c>
      <c r="K1572" s="0" t="n">
        <v>1</v>
      </c>
      <c r="L1572" s="0" t="s">
        <v>388</v>
      </c>
      <c r="M1572" s="0" t="n">
        <v>0</v>
      </c>
      <c r="N1572" s="0" t="n">
        <v>2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4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1</v>
      </c>
      <c r="BC1572" s="0" t="n">
        <v>0</v>
      </c>
      <c r="BD1572" s="0" t="n">
        <v>0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3</v>
      </c>
      <c r="BP1572" s="0" t="n">
        <v>10</v>
      </c>
      <c r="BQ1572" s="0" t="n">
        <v>7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2</v>
      </c>
      <c r="CA1572" s="0" t="n">
        <v>0</v>
      </c>
      <c r="CB1572" s="0" t="n">
        <v>0</v>
      </c>
      <c r="CC1572" s="0" t="n">
        <v>0</v>
      </c>
      <c r="CD1572" s="0" t="n">
        <v>0</v>
      </c>
      <c r="CE1572" s="0" t="n">
        <v>0</v>
      </c>
      <c r="CF1572" s="0" t="n">
        <v>0</v>
      </c>
      <c r="CG1572" s="0" t="n">
        <v>0</v>
      </c>
      <c r="CH1572" s="0" t="n">
        <v>0</v>
      </c>
      <c r="CI1572" s="0" t="n">
        <v>1</v>
      </c>
      <c r="CJ1572" s="0" t="n">
        <v>0</v>
      </c>
      <c r="CK1572" s="0" t="n">
        <v>0</v>
      </c>
      <c r="CL1572" s="0" t="n">
        <v>1</v>
      </c>
      <c r="CM1572" s="0" t="n">
        <v>0</v>
      </c>
      <c r="CN1572" s="0" t="n">
        <v>1</v>
      </c>
      <c r="CO1572" s="0" t="n">
        <f aca="false">SUM(N1572:CN1572)</f>
        <v>32</v>
      </c>
    </row>
    <row r="1573" customFormat="false" ht="12.8" hidden="false" customHeight="false" outlineLevel="0" collapsed="false">
      <c r="A1573" s="0" t="s">
        <v>1956</v>
      </c>
      <c r="B1573" s="0" t="n">
        <v>314700</v>
      </c>
      <c r="C1573" s="0" t="s">
        <v>94</v>
      </c>
      <c r="D1573" s="0" t="s">
        <v>99</v>
      </c>
      <c r="E1573" s="0" t="n">
        <v>29</v>
      </c>
      <c r="F1573" s="0" t="n">
        <v>22</v>
      </c>
      <c r="G1573" s="0" t="n">
        <v>0</v>
      </c>
      <c r="H1573" s="0" t="n">
        <v>1</v>
      </c>
      <c r="I1573" s="0" t="n">
        <v>6</v>
      </c>
      <c r="J1573" s="0" t="n">
        <v>0</v>
      </c>
      <c r="K1573" s="0" t="n">
        <v>6</v>
      </c>
      <c r="L1573" s="0" t="s">
        <v>506</v>
      </c>
      <c r="M1573" s="0" t="n">
        <v>0</v>
      </c>
      <c r="N1573" s="0" t="n">
        <v>7</v>
      </c>
      <c r="O1573" s="0" t="n">
        <v>3</v>
      </c>
      <c r="P1573" s="0" t="n">
        <v>0</v>
      </c>
      <c r="Q1573" s="0" t="n">
        <v>6</v>
      </c>
      <c r="R1573" s="0" t="n">
        <v>1</v>
      </c>
      <c r="S1573" s="0" t="n">
        <v>0</v>
      </c>
      <c r="T1573" s="0" t="n">
        <v>0</v>
      </c>
      <c r="U1573" s="0" t="n">
        <v>7</v>
      </c>
      <c r="V1573" s="0" t="n">
        <v>0</v>
      </c>
      <c r="W1573" s="0" t="n">
        <v>54</v>
      </c>
      <c r="X1573" s="0" t="n">
        <v>0</v>
      </c>
      <c r="Y1573" s="0" t="n">
        <v>0</v>
      </c>
      <c r="Z1573" s="0" t="n">
        <v>0</v>
      </c>
      <c r="AA1573" s="0" t="n">
        <v>1</v>
      </c>
      <c r="AB1573" s="0" t="n">
        <v>0</v>
      </c>
      <c r="AC1573" s="0" t="n">
        <v>1</v>
      </c>
      <c r="AD1573" s="0" t="n">
        <v>0</v>
      </c>
      <c r="AE1573" s="0" t="n">
        <v>0</v>
      </c>
      <c r="AF1573" s="0" t="n">
        <v>2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1</v>
      </c>
      <c r="AM1573" s="0" t="n">
        <v>0</v>
      </c>
      <c r="AN1573" s="0" t="n">
        <v>2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3</v>
      </c>
      <c r="BD1573" s="0" t="n">
        <v>0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12</v>
      </c>
      <c r="BM1573" s="0" t="n">
        <v>0</v>
      </c>
      <c r="BN1573" s="0" t="n">
        <v>1</v>
      </c>
      <c r="BO1573" s="0" t="n">
        <v>24</v>
      </c>
      <c r="BP1573" s="0" t="n">
        <v>150</v>
      </c>
      <c r="BQ1573" s="0" t="n">
        <v>15</v>
      </c>
      <c r="BR1573" s="0" t="n">
        <v>0</v>
      </c>
      <c r="BS1573" s="0" t="n">
        <v>2</v>
      </c>
      <c r="BT1573" s="0" t="n">
        <v>0</v>
      </c>
      <c r="BU1573" s="0" t="n">
        <v>0</v>
      </c>
      <c r="BV1573" s="0" t="n">
        <v>0</v>
      </c>
      <c r="BW1573" s="0" t="n">
        <v>5</v>
      </c>
      <c r="BX1573" s="0" t="n">
        <v>1</v>
      </c>
      <c r="BY1573" s="0" t="n">
        <v>0</v>
      </c>
      <c r="BZ1573" s="0" t="n">
        <v>1</v>
      </c>
      <c r="CA1573" s="0" t="n">
        <v>0</v>
      </c>
      <c r="CB1573" s="0" t="n">
        <v>0</v>
      </c>
      <c r="CC1573" s="0" t="n">
        <v>17</v>
      </c>
      <c r="CD1573" s="0" t="n">
        <v>1</v>
      </c>
      <c r="CE1573" s="0" t="n">
        <v>0</v>
      </c>
      <c r="CF1573" s="0" t="n">
        <v>0</v>
      </c>
      <c r="CG1573" s="0" t="n">
        <v>1</v>
      </c>
      <c r="CH1573" s="0" t="n">
        <v>0</v>
      </c>
      <c r="CI1573" s="0" t="n">
        <v>3</v>
      </c>
      <c r="CJ1573" s="0" t="n">
        <v>0</v>
      </c>
      <c r="CK1573" s="0" t="n">
        <v>1</v>
      </c>
      <c r="CL1573" s="0" t="n">
        <v>2</v>
      </c>
      <c r="CM1573" s="0" t="n">
        <v>0</v>
      </c>
      <c r="CN1573" s="0" t="n">
        <v>1</v>
      </c>
      <c r="CO1573" s="0" t="n">
        <f aca="false">SUM(N1573:CN1573)</f>
        <v>325</v>
      </c>
    </row>
    <row r="1574" customFormat="false" ht="12.8" hidden="false" customHeight="false" outlineLevel="0" collapsed="false">
      <c r="A1574" s="0" t="s">
        <v>1957</v>
      </c>
      <c r="B1574" s="0" t="n">
        <v>353550</v>
      </c>
      <c r="C1574" s="0" t="s">
        <v>94</v>
      </c>
      <c r="D1574" s="0" t="s">
        <v>113</v>
      </c>
      <c r="E1574" s="0" t="n">
        <v>62</v>
      </c>
      <c r="F1574" s="0" t="n">
        <v>14</v>
      </c>
      <c r="G1574" s="0" t="n">
        <v>7</v>
      </c>
      <c r="H1574" s="0" t="n">
        <v>19</v>
      </c>
      <c r="I1574" s="0" t="n">
        <v>22</v>
      </c>
      <c r="J1574" s="0" t="n">
        <v>0</v>
      </c>
      <c r="K1574" s="0" t="n">
        <v>22</v>
      </c>
      <c r="L1574" s="0" t="s">
        <v>1635</v>
      </c>
      <c r="M1574" s="0" t="n">
        <v>0</v>
      </c>
      <c r="N1574" s="0" t="n">
        <v>0</v>
      </c>
      <c r="O1574" s="0" t="n">
        <v>102</v>
      </c>
      <c r="P1574" s="0" t="n">
        <v>3</v>
      </c>
      <c r="Q1574" s="0" t="n">
        <v>4</v>
      </c>
      <c r="R1574" s="0" t="n">
        <v>3</v>
      </c>
      <c r="S1574" s="0" t="n">
        <v>0</v>
      </c>
      <c r="T1574" s="0" t="n">
        <v>1</v>
      </c>
      <c r="U1574" s="0" t="n">
        <v>631</v>
      </c>
      <c r="V1574" s="0" t="n">
        <v>0</v>
      </c>
      <c r="W1574" s="0" t="n">
        <v>345</v>
      </c>
      <c r="X1574" s="0" t="n">
        <v>102</v>
      </c>
      <c r="Y1574" s="0" t="n">
        <v>0</v>
      </c>
      <c r="Z1574" s="0" t="n">
        <v>0</v>
      </c>
      <c r="AA1574" s="0" t="n">
        <v>9</v>
      </c>
      <c r="AB1574" s="0" t="n">
        <v>1</v>
      </c>
      <c r="AC1574" s="0" t="n">
        <v>0</v>
      </c>
      <c r="AD1574" s="0" t="n">
        <v>0</v>
      </c>
      <c r="AE1574" s="0" t="n">
        <v>1</v>
      </c>
      <c r="AF1574" s="0" t="n">
        <v>1</v>
      </c>
      <c r="AG1574" s="0" t="n">
        <v>76</v>
      </c>
      <c r="AH1574" s="0" t="n">
        <v>0</v>
      </c>
      <c r="AI1574" s="0" t="n">
        <v>1</v>
      </c>
      <c r="AJ1574" s="0" t="n">
        <v>3</v>
      </c>
      <c r="AK1574" s="0" t="n">
        <v>5</v>
      </c>
      <c r="AL1574" s="0" t="n">
        <v>105</v>
      </c>
      <c r="AM1574" s="0" t="n">
        <v>0</v>
      </c>
      <c r="AN1574" s="0" t="n">
        <v>0</v>
      </c>
      <c r="AO1574" s="0" t="n">
        <v>3</v>
      </c>
      <c r="AP1574" s="0" t="n">
        <v>0</v>
      </c>
      <c r="AQ1574" s="0" t="n">
        <v>0</v>
      </c>
      <c r="AR1574" s="0" t="n">
        <v>2</v>
      </c>
      <c r="AS1574" s="0" t="n">
        <v>0</v>
      </c>
      <c r="AT1574" s="0" t="n">
        <v>1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1</v>
      </c>
      <c r="AZ1574" s="0" t="n">
        <v>1</v>
      </c>
      <c r="BA1574" s="0" t="n">
        <v>0</v>
      </c>
      <c r="BB1574" s="0" t="n">
        <v>1</v>
      </c>
      <c r="BC1574" s="0" t="n">
        <v>12</v>
      </c>
      <c r="BD1574" s="0" t="n">
        <v>0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6</v>
      </c>
      <c r="BK1574" s="0" t="n">
        <v>1</v>
      </c>
      <c r="BL1574" s="0" t="n">
        <v>0</v>
      </c>
      <c r="BM1574" s="0" t="n">
        <v>3</v>
      </c>
      <c r="BN1574" s="0" t="n">
        <v>0</v>
      </c>
      <c r="BO1574" s="0" t="n">
        <v>2</v>
      </c>
      <c r="BP1574" s="0" t="n">
        <v>18</v>
      </c>
      <c r="BQ1574" s="0" t="n">
        <v>14</v>
      </c>
      <c r="BR1574" s="0" t="n">
        <v>0</v>
      </c>
      <c r="BS1574" s="0" t="n">
        <v>0</v>
      </c>
      <c r="BT1574" s="0" t="n">
        <v>0</v>
      </c>
      <c r="BU1574" s="0" t="n">
        <v>1</v>
      </c>
      <c r="BV1574" s="0" t="n">
        <v>1</v>
      </c>
      <c r="BW1574" s="0" t="n">
        <v>0</v>
      </c>
      <c r="BX1574" s="0" t="n">
        <v>0</v>
      </c>
      <c r="BY1574" s="0" t="n">
        <v>0</v>
      </c>
      <c r="BZ1574" s="0" t="n">
        <v>4</v>
      </c>
      <c r="CA1574" s="0" t="n">
        <v>0</v>
      </c>
      <c r="CB1574" s="0" t="n">
        <v>0</v>
      </c>
      <c r="CC1574" s="0" t="n">
        <v>2</v>
      </c>
      <c r="CD1574" s="0" t="n">
        <v>1</v>
      </c>
      <c r="CE1574" s="0" t="n">
        <v>0</v>
      </c>
      <c r="CF1574" s="0" t="n">
        <v>0</v>
      </c>
      <c r="CG1574" s="0" t="n">
        <v>0</v>
      </c>
      <c r="CH1574" s="0" t="n">
        <v>0</v>
      </c>
      <c r="CI1574" s="0" t="n">
        <v>0</v>
      </c>
      <c r="CJ1574" s="0" t="n">
        <v>0</v>
      </c>
      <c r="CK1574" s="0" t="n">
        <v>0</v>
      </c>
      <c r="CL1574" s="0" t="n">
        <v>1</v>
      </c>
      <c r="CM1574" s="0" t="n">
        <v>0</v>
      </c>
      <c r="CN1574" s="0" t="n">
        <v>1</v>
      </c>
      <c r="CO1574" s="0" t="n">
        <f aca="false">SUM(N1574:CN1574)</f>
        <v>1469</v>
      </c>
    </row>
    <row r="1575" customFormat="false" ht="12.8" hidden="false" customHeight="false" outlineLevel="0" collapsed="false">
      <c r="A1575" s="0" t="s">
        <v>1958</v>
      </c>
      <c r="B1575" s="0" t="n">
        <v>431400</v>
      </c>
      <c r="C1575" s="0" t="s">
        <v>94</v>
      </c>
      <c r="D1575" s="0" t="s">
        <v>108</v>
      </c>
      <c r="E1575" s="0" t="n">
        <v>62</v>
      </c>
      <c r="F1575" s="0" t="n">
        <v>2</v>
      </c>
      <c r="G1575" s="0" t="n">
        <v>54</v>
      </c>
      <c r="H1575" s="0" t="n">
        <v>6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1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0</v>
      </c>
      <c r="BF1575" s="0" t="n">
        <v>0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3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n">
        <v>1</v>
      </c>
      <c r="CD1575" s="0" t="n">
        <v>0</v>
      </c>
      <c r="CE1575" s="0" t="n">
        <v>1</v>
      </c>
      <c r="CF1575" s="0" t="n">
        <v>0</v>
      </c>
      <c r="CG1575" s="0" t="n">
        <v>0</v>
      </c>
      <c r="CH1575" s="0" t="n">
        <v>0</v>
      </c>
      <c r="CI1575" s="0" t="n">
        <v>2</v>
      </c>
      <c r="CJ1575" s="0" t="n">
        <v>0</v>
      </c>
      <c r="CK1575" s="0" t="n">
        <v>0</v>
      </c>
      <c r="CL1575" s="0" t="n">
        <v>0</v>
      </c>
      <c r="CM1575" s="0" t="n">
        <v>0</v>
      </c>
      <c r="CN1575" s="0" t="n">
        <v>0</v>
      </c>
      <c r="CO1575" s="0" t="n">
        <f aca="false">SUM(N1575:CN1575)</f>
        <v>8</v>
      </c>
    </row>
    <row r="1576" customFormat="false" ht="12.8" hidden="false" customHeight="false" outlineLevel="0" collapsed="false">
      <c r="A1576" s="0" t="s">
        <v>1959</v>
      </c>
      <c r="B1576" s="0" t="n">
        <v>330370</v>
      </c>
      <c r="C1576" s="0" t="s">
        <v>94</v>
      </c>
      <c r="D1576" s="0" t="s">
        <v>333</v>
      </c>
      <c r="E1576" s="0" t="n">
        <v>4</v>
      </c>
      <c r="F1576" s="0" t="n">
        <v>0</v>
      </c>
      <c r="G1576" s="0" t="n">
        <v>0</v>
      </c>
      <c r="H1576" s="0" t="n">
        <v>2</v>
      </c>
      <c r="I1576" s="0" t="n">
        <v>2</v>
      </c>
      <c r="J1576" s="0" t="n">
        <v>0</v>
      </c>
      <c r="K1576" s="0" t="n">
        <v>2</v>
      </c>
      <c r="L1576" s="0" t="s">
        <v>125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1</v>
      </c>
      <c r="AM1576" s="0" t="n">
        <v>0</v>
      </c>
      <c r="AN1576" s="0" t="n">
        <v>1</v>
      </c>
      <c r="AO1576" s="0" t="n">
        <v>0</v>
      </c>
      <c r="AP1576" s="0" t="n">
        <v>1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1</v>
      </c>
      <c r="BP1576" s="0" t="n">
        <v>23</v>
      </c>
      <c r="BQ1576" s="0" t="n">
        <v>2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n">
        <v>0</v>
      </c>
      <c r="CD1576" s="0" t="n">
        <v>0</v>
      </c>
      <c r="CE1576" s="0" t="n">
        <v>0</v>
      </c>
      <c r="CF1576" s="0" t="n">
        <v>0</v>
      </c>
      <c r="CG1576" s="0" t="n">
        <v>0</v>
      </c>
      <c r="CH1576" s="0" t="n">
        <v>2</v>
      </c>
      <c r="CI1576" s="0" t="n">
        <v>3</v>
      </c>
      <c r="CJ1576" s="0" t="n">
        <v>0</v>
      </c>
      <c r="CK1576" s="0" t="n">
        <v>0</v>
      </c>
      <c r="CL1576" s="0" t="n">
        <v>0</v>
      </c>
      <c r="CM1576" s="0" t="n">
        <v>0</v>
      </c>
      <c r="CN1576" s="0" t="n">
        <v>2</v>
      </c>
      <c r="CO1576" s="0" t="n">
        <f aca="false">SUM(N1576:CN1576)</f>
        <v>36</v>
      </c>
    </row>
    <row r="1577" customFormat="false" ht="12.8" hidden="false" customHeight="false" outlineLevel="0" collapsed="false">
      <c r="A1577" s="0" t="s">
        <v>1960</v>
      </c>
      <c r="B1577" s="0" t="n">
        <v>421223</v>
      </c>
      <c r="C1577" s="0" t="s">
        <v>94</v>
      </c>
      <c r="D1577" s="0" t="s">
        <v>105</v>
      </c>
      <c r="E1577" s="0" t="n">
        <v>25</v>
      </c>
      <c r="F1577" s="0" t="n">
        <v>2</v>
      </c>
      <c r="G1577" s="0" t="n">
        <v>0</v>
      </c>
      <c r="H1577" s="0" t="n">
        <v>9</v>
      </c>
      <c r="I1577" s="0" t="n">
        <v>14</v>
      </c>
      <c r="J1577" s="0" t="n">
        <v>0</v>
      </c>
      <c r="K1577" s="0" t="n">
        <v>14</v>
      </c>
      <c r="L1577" s="0" t="s">
        <v>188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3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0</v>
      </c>
      <c r="BW1577" s="0" t="n">
        <v>0</v>
      </c>
      <c r="BX1577" s="0" t="n">
        <v>0</v>
      </c>
      <c r="BY1577" s="0" t="n">
        <v>0</v>
      </c>
      <c r="BZ1577" s="0" t="n">
        <v>0</v>
      </c>
      <c r="CA1577" s="0" t="n">
        <v>0</v>
      </c>
      <c r="CB1577" s="0" t="n">
        <v>0</v>
      </c>
      <c r="CC1577" s="0" t="n">
        <v>0</v>
      </c>
      <c r="CD1577" s="0" t="n">
        <v>0</v>
      </c>
      <c r="CE1577" s="0" t="n">
        <v>0</v>
      </c>
      <c r="CF1577" s="0" t="n">
        <v>0</v>
      </c>
      <c r="CG1577" s="0" t="n">
        <v>0</v>
      </c>
      <c r="CH1577" s="0" t="n">
        <v>0</v>
      </c>
      <c r="CI1577" s="0" t="n">
        <v>0</v>
      </c>
      <c r="CJ1577" s="0" t="n">
        <v>0</v>
      </c>
      <c r="CK1577" s="0" t="n">
        <v>0</v>
      </c>
      <c r="CL1577" s="0" t="n">
        <v>0</v>
      </c>
      <c r="CM1577" s="0" t="n">
        <v>0</v>
      </c>
      <c r="CN1577" s="0" t="n">
        <v>0</v>
      </c>
      <c r="CO1577" s="0" t="n">
        <f aca="false">SUM(N1577:CN1577)</f>
        <v>3</v>
      </c>
    </row>
    <row r="1578" customFormat="false" ht="12.8" hidden="false" customHeight="false" outlineLevel="0" collapsed="false">
      <c r="A1578" s="0" t="s">
        <v>1961</v>
      </c>
      <c r="B1578" s="0" t="n">
        <v>411800</v>
      </c>
      <c r="C1578" s="0" t="s">
        <v>94</v>
      </c>
      <c r="D1578" s="0" t="s">
        <v>119</v>
      </c>
      <c r="E1578" s="0" t="n">
        <v>25</v>
      </c>
      <c r="F1578" s="0" t="n">
        <v>3</v>
      </c>
      <c r="G1578" s="0" t="n">
        <v>10</v>
      </c>
      <c r="H1578" s="0" t="n">
        <v>5</v>
      </c>
      <c r="I1578" s="0" t="n">
        <v>7</v>
      </c>
      <c r="J1578" s="0" t="n">
        <v>0</v>
      </c>
      <c r="K1578" s="0" t="n">
        <v>7</v>
      </c>
      <c r="L1578" s="0" t="s">
        <v>1962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9</v>
      </c>
      <c r="V1578" s="0" t="n">
        <v>0</v>
      </c>
      <c r="W1578" s="0" t="n">
        <v>1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1</v>
      </c>
      <c r="AM1578" s="0" t="n">
        <v>0</v>
      </c>
      <c r="AN1578" s="0" t="n">
        <v>0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4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n">
        <v>0</v>
      </c>
      <c r="CD1578" s="0" t="n">
        <v>0</v>
      </c>
      <c r="CE1578" s="0" t="n">
        <v>0</v>
      </c>
      <c r="CF1578" s="0" t="n">
        <v>0</v>
      </c>
      <c r="CG1578" s="0" t="n">
        <v>0</v>
      </c>
      <c r="CH1578" s="0" t="n">
        <v>0</v>
      </c>
      <c r="CI1578" s="0" t="n">
        <v>3</v>
      </c>
      <c r="CJ1578" s="0" t="n">
        <v>0</v>
      </c>
      <c r="CK1578" s="0" t="n">
        <v>0</v>
      </c>
      <c r="CL1578" s="0" t="n">
        <v>0</v>
      </c>
      <c r="CM1578" s="0" t="n">
        <v>0</v>
      </c>
      <c r="CN1578" s="0" t="n">
        <v>0</v>
      </c>
      <c r="CO1578" s="0" t="n">
        <f aca="false">SUM(N1578:CN1578)</f>
        <v>19</v>
      </c>
    </row>
    <row r="1579" customFormat="false" ht="12.8" hidden="false" customHeight="false" outlineLevel="0" collapsed="false">
      <c r="A1579" s="0" t="s">
        <v>1963</v>
      </c>
      <c r="B1579" s="0" t="n">
        <v>292360</v>
      </c>
      <c r="C1579" s="0" t="s">
        <v>94</v>
      </c>
      <c r="D1579" s="0" t="s">
        <v>102</v>
      </c>
      <c r="E1579" s="0" t="n">
        <v>6</v>
      </c>
      <c r="F1579" s="0" t="n">
        <v>6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s">
        <v>103</v>
      </c>
      <c r="M1579" s="0" t="s">
        <v>103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1</v>
      </c>
      <c r="BA1579" s="0" t="n">
        <v>0</v>
      </c>
      <c r="BB1579" s="0" t="n">
        <v>1</v>
      </c>
      <c r="BC1579" s="0" t="n">
        <v>0</v>
      </c>
      <c r="BD1579" s="0" t="n">
        <v>0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3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n">
        <v>0</v>
      </c>
      <c r="CD1579" s="0" t="n">
        <v>0</v>
      </c>
      <c r="CE1579" s="0" t="n">
        <v>0</v>
      </c>
      <c r="CF1579" s="0" t="n">
        <v>0</v>
      </c>
      <c r="CG1579" s="0" t="n">
        <v>0</v>
      </c>
      <c r="CH1579" s="0" t="n">
        <v>0</v>
      </c>
      <c r="CI1579" s="0" t="n">
        <v>0</v>
      </c>
      <c r="CJ1579" s="0" t="n">
        <v>0</v>
      </c>
      <c r="CK1579" s="0" t="n">
        <v>0</v>
      </c>
      <c r="CL1579" s="0" t="n">
        <v>0</v>
      </c>
      <c r="CM1579" s="0" t="n">
        <v>0</v>
      </c>
      <c r="CN1579" s="0" t="n">
        <v>0</v>
      </c>
      <c r="CO1579" s="0" t="n">
        <f aca="false">SUM(N1579:CN1579)</f>
        <v>5</v>
      </c>
    </row>
    <row r="1580" customFormat="false" ht="12.8" hidden="false" customHeight="false" outlineLevel="0" collapsed="false">
      <c r="A1580" s="0" t="s">
        <v>1964</v>
      </c>
      <c r="B1580" s="0" t="n">
        <v>171620</v>
      </c>
      <c r="C1580" s="0" t="s">
        <v>94</v>
      </c>
      <c r="D1580" s="0" t="s">
        <v>161</v>
      </c>
      <c r="E1580" s="0" t="n">
        <v>35</v>
      </c>
      <c r="F1580" s="0" t="n">
        <v>3</v>
      </c>
      <c r="G1580" s="0" t="n">
        <v>8</v>
      </c>
      <c r="H1580" s="0" t="n">
        <v>21</v>
      </c>
      <c r="I1580" s="0" t="n">
        <v>3</v>
      </c>
      <c r="J1580" s="0" t="n">
        <v>0</v>
      </c>
      <c r="K1580" s="0" t="n">
        <v>3</v>
      </c>
      <c r="L1580" s="0" t="s">
        <v>828</v>
      </c>
      <c r="M1580" s="0" t="n">
        <v>0</v>
      </c>
      <c r="N1580" s="0" t="n">
        <v>2</v>
      </c>
      <c r="O1580" s="0" t="n">
        <v>1</v>
      </c>
      <c r="P1580" s="0" t="n">
        <v>0</v>
      </c>
      <c r="Q1580" s="0" t="n">
        <v>1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5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n">
        <v>0</v>
      </c>
      <c r="CD1580" s="0" t="n">
        <v>0</v>
      </c>
      <c r="CE1580" s="0" t="n">
        <v>0</v>
      </c>
      <c r="CF1580" s="0" t="n">
        <v>0</v>
      </c>
      <c r="CG1580" s="0" t="n">
        <v>0</v>
      </c>
      <c r="CH1580" s="0" t="n">
        <v>0</v>
      </c>
      <c r="CI1580" s="0" t="n">
        <v>0</v>
      </c>
      <c r="CJ1580" s="0" t="n">
        <v>0</v>
      </c>
      <c r="CK1580" s="0" t="n">
        <v>1</v>
      </c>
      <c r="CL1580" s="0" t="n">
        <v>0</v>
      </c>
      <c r="CM1580" s="0" t="n">
        <v>0</v>
      </c>
      <c r="CN1580" s="0" t="n">
        <v>0</v>
      </c>
      <c r="CO1580" s="0" t="n">
        <f aca="false">SUM(N1580:CN1580)</f>
        <v>10</v>
      </c>
    </row>
    <row r="1581" customFormat="false" ht="12.8" hidden="false" customHeight="false" outlineLevel="0" collapsed="false">
      <c r="A1581" s="0" t="s">
        <v>1965</v>
      </c>
      <c r="B1581" s="0" t="n">
        <v>411810</v>
      </c>
      <c r="C1581" s="0" t="s">
        <v>94</v>
      </c>
      <c r="D1581" s="0" t="s">
        <v>119</v>
      </c>
      <c r="E1581" s="0" t="n">
        <v>13</v>
      </c>
      <c r="F1581" s="0" t="n">
        <v>0</v>
      </c>
      <c r="G1581" s="0" t="n">
        <v>6</v>
      </c>
      <c r="H1581" s="0" t="n">
        <v>2</v>
      </c>
      <c r="I1581" s="0" t="n">
        <v>5</v>
      </c>
      <c r="J1581" s="0" t="n">
        <v>0</v>
      </c>
      <c r="K1581" s="0" t="n">
        <v>5</v>
      </c>
      <c r="L1581" s="0" t="s">
        <v>519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1</v>
      </c>
      <c r="R1581" s="0" t="n">
        <v>1</v>
      </c>
      <c r="S1581" s="0" t="n">
        <v>0</v>
      </c>
      <c r="T1581" s="0" t="n">
        <v>0</v>
      </c>
      <c r="U1581" s="0" t="n">
        <v>2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0</v>
      </c>
      <c r="BO1581" s="0" t="n">
        <v>0</v>
      </c>
      <c r="BP1581" s="0" t="n">
        <v>7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  <c r="CC1581" s="0" t="n">
        <v>0</v>
      </c>
      <c r="CD1581" s="0" t="n">
        <v>0</v>
      </c>
      <c r="CE1581" s="0" t="n">
        <v>0</v>
      </c>
      <c r="CF1581" s="0" t="n">
        <v>0</v>
      </c>
      <c r="CG1581" s="0" t="n">
        <v>0</v>
      </c>
      <c r="CH1581" s="0" t="n">
        <v>0</v>
      </c>
      <c r="CI1581" s="0" t="n">
        <v>2</v>
      </c>
      <c r="CJ1581" s="0" t="n">
        <v>1</v>
      </c>
      <c r="CK1581" s="0" t="n">
        <v>0</v>
      </c>
      <c r="CL1581" s="0" t="n">
        <v>0</v>
      </c>
      <c r="CM1581" s="0" t="n">
        <v>0</v>
      </c>
      <c r="CN1581" s="0" t="n">
        <v>0</v>
      </c>
      <c r="CO1581" s="0" t="n">
        <f aca="false">SUM(N1581:CN1581)</f>
        <v>14</v>
      </c>
    </row>
    <row r="1582" customFormat="false" ht="12.8" hidden="false" customHeight="false" outlineLevel="0" collapsed="false">
      <c r="A1582" s="0" t="s">
        <v>1966</v>
      </c>
      <c r="B1582" s="0" t="n">
        <v>500630</v>
      </c>
      <c r="C1582" s="0" t="s">
        <v>94</v>
      </c>
      <c r="D1582" s="0" t="s">
        <v>128</v>
      </c>
      <c r="E1582" s="0" t="n">
        <v>16</v>
      </c>
      <c r="F1582" s="0" t="n">
        <v>8</v>
      </c>
      <c r="G1582" s="0" t="n">
        <v>1</v>
      </c>
      <c r="H1582" s="0" t="n">
        <v>7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1</v>
      </c>
      <c r="R1582" s="0" t="n">
        <v>0</v>
      </c>
      <c r="S1582" s="0" t="n">
        <v>0</v>
      </c>
      <c r="T1582" s="0" t="n">
        <v>0</v>
      </c>
      <c r="U1582" s="0" t="n">
        <v>7</v>
      </c>
      <c r="V1582" s="0" t="n">
        <v>0</v>
      </c>
      <c r="W1582" s="0" t="n">
        <v>1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1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5</v>
      </c>
      <c r="BP1582" s="0" t="n">
        <v>47</v>
      </c>
      <c r="BQ1582" s="0" t="n">
        <v>6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9</v>
      </c>
      <c r="CA1582" s="0" t="n">
        <v>0</v>
      </c>
      <c r="CB1582" s="0" t="n">
        <v>0</v>
      </c>
      <c r="CC1582" s="0" t="n">
        <v>2</v>
      </c>
      <c r="CD1582" s="0" t="n">
        <v>0</v>
      </c>
      <c r="CE1582" s="0" t="n">
        <v>0</v>
      </c>
      <c r="CF1582" s="0" t="n">
        <v>0</v>
      </c>
      <c r="CG1582" s="0" t="n">
        <v>1</v>
      </c>
      <c r="CH1582" s="0" t="n">
        <v>6</v>
      </c>
      <c r="CI1582" s="0" t="n">
        <v>0</v>
      </c>
      <c r="CJ1582" s="0" t="n">
        <v>1</v>
      </c>
      <c r="CK1582" s="0" t="n">
        <v>1</v>
      </c>
      <c r="CL1582" s="0" t="n">
        <v>2</v>
      </c>
      <c r="CM1582" s="0" t="n">
        <v>1</v>
      </c>
      <c r="CN1582" s="0" t="n">
        <v>0</v>
      </c>
      <c r="CO1582" s="0" t="n">
        <f aca="false">SUM(N1582:CN1582)</f>
        <v>91</v>
      </c>
    </row>
    <row r="1583" customFormat="false" ht="12.8" hidden="false" customHeight="false" outlineLevel="0" collapsed="false">
      <c r="A1583" s="0" t="s">
        <v>1967</v>
      </c>
      <c r="B1583" s="0" t="n">
        <v>353580</v>
      </c>
      <c r="C1583" s="0" t="s">
        <v>94</v>
      </c>
      <c r="D1583" s="0" t="s">
        <v>113</v>
      </c>
      <c r="E1583" s="0" t="n">
        <v>21</v>
      </c>
      <c r="F1583" s="0" t="n">
        <v>8</v>
      </c>
      <c r="G1583" s="0" t="n">
        <v>0</v>
      </c>
      <c r="H1583" s="0" t="n">
        <v>12</v>
      </c>
      <c r="I1583" s="0" t="n">
        <v>1</v>
      </c>
      <c r="J1583" s="0" t="n">
        <v>0</v>
      </c>
      <c r="K1583" s="0" t="n">
        <v>1</v>
      </c>
      <c r="L1583" s="0" t="s">
        <v>276</v>
      </c>
      <c r="M1583" s="0" t="n">
        <v>0</v>
      </c>
      <c r="N1583" s="0" t="n">
        <v>7</v>
      </c>
      <c r="O1583" s="0" t="n">
        <v>314</v>
      </c>
      <c r="P1583" s="0" t="n">
        <v>5</v>
      </c>
      <c r="Q1583" s="0" t="n">
        <v>13</v>
      </c>
      <c r="R1583" s="0" t="n">
        <v>11</v>
      </c>
      <c r="S1583" s="0" t="n">
        <v>0</v>
      </c>
      <c r="T1583" s="0" t="n">
        <v>0</v>
      </c>
      <c r="U1583" s="0" t="n">
        <v>19</v>
      </c>
      <c r="V1583" s="0" t="n">
        <v>0</v>
      </c>
      <c r="W1583" s="0" t="n">
        <v>116</v>
      </c>
      <c r="X1583" s="0" t="n">
        <v>0</v>
      </c>
      <c r="Y1583" s="0" t="n">
        <v>0</v>
      </c>
      <c r="Z1583" s="0" t="n">
        <v>0</v>
      </c>
      <c r="AA1583" s="0" t="n">
        <v>12</v>
      </c>
      <c r="AB1583" s="0" t="n">
        <v>22</v>
      </c>
      <c r="AC1583" s="0" t="n">
        <v>0</v>
      </c>
      <c r="AD1583" s="0" t="n">
        <v>9</v>
      </c>
      <c r="AE1583" s="0" t="n">
        <v>0</v>
      </c>
      <c r="AF1583" s="0" t="n">
        <v>19</v>
      </c>
      <c r="AG1583" s="0" t="n">
        <v>1</v>
      </c>
      <c r="AH1583" s="0" t="n">
        <v>0</v>
      </c>
      <c r="AI1583" s="0" t="n">
        <v>22</v>
      </c>
      <c r="AJ1583" s="0" t="n">
        <v>1</v>
      </c>
      <c r="AK1583" s="0" t="n">
        <v>15</v>
      </c>
      <c r="AL1583" s="0" t="n">
        <v>39</v>
      </c>
      <c r="AM1583" s="0" t="n">
        <v>0</v>
      </c>
      <c r="AN1583" s="0" t="n">
        <v>65</v>
      </c>
      <c r="AO1583" s="0" t="n">
        <v>18</v>
      </c>
      <c r="AP1583" s="0" t="n">
        <v>0</v>
      </c>
      <c r="AQ1583" s="0" t="n">
        <v>0</v>
      </c>
      <c r="AR1583" s="0" t="n">
        <v>12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2</v>
      </c>
      <c r="AX1583" s="0" t="n">
        <v>0</v>
      </c>
      <c r="AY1583" s="0" t="n">
        <v>3</v>
      </c>
      <c r="AZ1583" s="0" t="n">
        <v>0</v>
      </c>
      <c r="BA1583" s="0" t="n">
        <v>18</v>
      </c>
      <c r="BB1583" s="0" t="n">
        <v>8</v>
      </c>
      <c r="BC1583" s="0" t="n">
        <v>0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5</v>
      </c>
      <c r="BL1583" s="0" t="n">
        <v>0</v>
      </c>
      <c r="BM1583" s="0" t="n">
        <v>1</v>
      </c>
      <c r="BN1583" s="0" t="n">
        <v>4</v>
      </c>
      <c r="BO1583" s="0" t="n">
        <v>6</v>
      </c>
      <c r="BP1583" s="0" t="n">
        <v>32</v>
      </c>
      <c r="BQ1583" s="0" t="n">
        <v>46</v>
      </c>
      <c r="BR1583" s="0" t="n">
        <v>0</v>
      </c>
      <c r="BS1583" s="0" t="n">
        <v>6</v>
      </c>
      <c r="BT1583" s="0" t="n">
        <v>0</v>
      </c>
      <c r="BU1583" s="0" t="n">
        <v>0</v>
      </c>
      <c r="BV1583" s="0" t="n">
        <v>4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n">
        <v>1</v>
      </c>
      <c r="CD1583" s="0" t="n">
        <v>0</v>
      </c>
      <c r="CE1583" s="0" t="n">
        <v>0</v>
      </c>
      <c r="CF1583" s="0" t="n">
        <v>0</v>
      </c>
      <c r="CG1583" s="0" t="n">
        <v>0</v>
      </c>
      <c r="CH1583" s="0" t="n">
        <v>0</v>
      </c>
      <c r="CI1583" s="0" t="n">
        <v>0</v>
      </c>
      <c r="CJ1583" s="0" t="n">
        <v>0</v>
      </c>
      <c r="CK1583" s="0" t="n">
        <v>0</v>
      </c>
      <c r="CL1583" s="0" t="n">
        <v>0</v>
      </c>
      <c r="CM1583" s="0" t="n">
        <v>0</v>
      </c>
      <c r="CN1583" s="0" t="n">
        <v>0</v>
      </c>
      <c r="CO1583" s="0" t="n">
        <f aca="false">SUM(N1583:CN1583)</f>
        <v>856</v>
      </c>
    </row>
    <row r="1584" customFormat="false" ht="12.8" hidden="false" customHeight="false" outlineLevel="0" collapsed="false">
      <c r="A1584" s="0" t="s">
        <v>1968</v>
      </c>
      <c r="B1584" s="0" t="n">
        <v>353590</v>
      </c>
      <c r="C1584" s="0" t="s">
        <v>94</v>
      </c>
      <c r="D1584" s="0" t="s">
        <v>113</v>
      </c>
      <c r="E1584" s="0" t="n">
        <v>18</v>
      </c>
      <c r="F1584" s="0" t="n">
        <v>7</v>
      </c>
      <c r="G1584" s="0" t="n">
        <v>1</v>
      </c>
      <c r="H1584" s="0" t="n">
        <v>6</v>
      </c>
      <c r="I1584" s="0" t="n">
        <v>4</v>
      </c>
      <c r="J1584" s="0" t="n">
        <v>0</v>
      </c>
      <c r="K1584" s="0" t="n">
        <v>4</v>
      </c>
      <c r="L1584" s="0" t="s">
        <v>1969</v>
      </c>
      <c r="M1584" s="0" t="n">
        <v>0</v>
      </c>
      <c r="N1584" s="0" t="n">
        <v>0</v>
      </c>
      <c r="O1584" s="0" t="n">
        <v>33</v>
      </c>
      <c r="P1584" s="0" t="n">
        <v>0</v>
      </c>
      <c r="Q1584" s="0" t="n">
        <v>0</v>
      </c>
      <c r="R1584" s="0" t="n">
        <v>1</v>
      </c>
      <c r="S1584" s="0" t="n">
        <v>0</v>
      </c>
      <c r="T1584" s="0" t="n">
        <v>0</v>
      </c>
      <c r="U1584" s="0" t="n">
        <v>44</v>
      </c>
      <c r="V1584" s="0" t="n">
        <v>0</v>
      </c>
      <c r="W1584" s="0" t="n">
        <v>2</v>
      </c>
      <c r="X1584" s="0" t="n">
        <v>0</v>
      </c>
      <c r="Y1584" s="0" t="n">
        <v>0</v>
      </c>
      <c r="Z1584" s="0" t="n">
        <v>0</v>
      </c>
      <c r="AA1584" s="0" t="n">
        <v>3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2</v>
      </c>
      <c r="AH1584" s="0" t="n">
        <v>0</v>
      </c>
      <c r="AI1584" s="0" t="n">
        <v>0</v>
      </c>
      <c r="AJ1584" s="0" t="n">
        <v>34</v>
      </c>
      <c r="AK1584" s="0" t="n">
        <v>9</v>
      </c>
      <c r="AL1584" s="0" t="n">
        <v>138</v>
      </c>
      <c r="AM1584" s="0" t="n">
        <v>0</v>
      </c>
      <c r="AN1584" s="0" t="n">
        <v>0</v>
      </c>
      <c r="AO1584" s="0" t="n">
        <v>43</v>
      </c>
      <c r="AP1584" s="0" t="n">
        <v>4</v>
      </c>
      <c r="AQ1584" s="0" t="n">
        <v>0</v>
      </c>
      <c r="AR1584" s="0" t="n">
        <v>8</v>
      </c>
      <c r="AS1584" s="0" t="n">
        <v>0</v>
      </c>
      <c r="AT1584" s="0" t="n">
        <v>25</v>
      </c>
      <c r="AU1584" s="0" t="n">
        <v>0</v>
      </c>
      <c r="AV1584" s="0" t="n">
        <v>0</v>
      </c>
      <c r="AW1584" s="0" t="n">
        <v>0</v>
      </c>
      <c r="AX1584" s="0" t="n">
        <v>1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0</v>
      </c>
      <c r="BH1584" s="0" t="n">
        <v>0</v>
      </c>
      <c r="BI1584" s="0" t="n">
        <v>0</v>
      </c>
      <c r="BJ1584" s="0" t="n">
        <v>100</v>
      </c>
      <c r="BK1584" s="0" t="n">
        <v>0</v>
      </c>
      <c r="BL1584" s="0" t="n">
        <v>25</v>
      </c>
      <c r="BM1584" s="0" t="n">
        <v>11</v>
      </c>
      <c r="BN1584" s="0" t="n">
        <v>0</v>
      </c>
      <c r="BO1584" s="0" t="n">
        <v>0</v>
      </c>
      <c r="BP1584" s="0" t="n">
        <v>4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  <c r="CC1584" s="0" t="n">
        <v>0</v>
      </c>
      <c r="CD1584" s="0" t="n">
        <v>0</v>
      </c>
      <c r="CE1584" s="0" t="n">
        <v>0</v>
      </c>
      <c r="CF1584" s="0" t="n">
        <v>0</v>
      </c>
      <c r="CG1584" s="0" t="n">
        <v>0</v>
      </c>
      <c r="CH1584" s="0" t="n">
        <v>0</v>
      </c>
      <c r="CI1584" s="0" t="n">
        <v>0</v>
      </c>
      <c r="CJ1584" s="0" t="n">
        <v>0</v>
      </c>
      <c r="CK1584" s="0" t="n">
        <v>0</v>
      </c>
      <c r="CL1584" s="0" t="n">
        <v>0</v>
      </c>
      <c r="CM1584" s="0" t="n">
        <v>0</v>
      </c>
      <c r="CN1584" s="0" t="n">
        <v>0</v>
      </c>
      <c r="CO1584" s="0" t="n">
        <f aca="false">SUM(N1584:CN1584)</f>
        <v>488</v>
      </c>
    </row>
    <row r="1585" customFormat="false" ht="12.8" hidden="false" customHeight="false" outlineLevel="0" collapsed="false">
      <c r="A1585" s="0" t="s">
        <v>1970</v>
      </c>
      <c r="B1585" s="0" t="n">
        <v>411840</v>
      </c>
      <c r="C1585" s="0" t="s">
        <v>94</v>
      </c>
      <c r="D1585" s="0" t="s">
        <v>119</v>
      </c>
      <c r="E1585" s="0" t="n">
        <v>123</v>
      </c>
      <c r="F1585" s="0" t="n">
        <v>30</v>
      </c>
      <c r="G1585" s="0" t="n">
        <v>49</v>
      </c>
      <c r="H1585" s="0" t="n">
        <v>18</v>
      </c>
      <c r="I1585" s="0" t="n">
        <v>26</v>
      </c>
      <c r="J1585" s="0" t="n">
        <v>0</v>
      </c>
      <c r="K1585" s="0" t="n">
        <v>26</v>
      </c>
      <c r="L1585" s="0" t="s">
        <v>1971</v>
      </c>
      <c r="M1585" s="0" t="n">
        <v>0</v>
      </c>
      <c r="N1585" s="0" t="n">
        <v>0</v>
      </c>
      <c r="O1585" s="0" t="n">
        <v>2</v>
      </c>
      <c r="P1585" s="0" t="n">
        <v>1</v>
      </c>
      <c r="Q1585" s="0" t="n">
        <v>1</v>
      </c>
      <c r="R1585" s="0" t="n">
        <v>0</v>
      </c>
      <c r="S1585" s="0" t="n">
        <v>0</v>
      </c>
      <c r="T1585" s="0" t="n">
        <v>0</v>
      </c>
      <c r="U1585" s="0" t="n">
        <v>16</v>
      </c>
      <c r="V1585" s="0" t="n">
        <v>1</v>
      </c>
      <c r="W1585" s="0" t="n">
        <v>4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2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5</v>
      </c>
      <c r="AH1585" s="0" t="n">
        <v>0</v>
      </c>
      <c r="AI1585" s="0" t="n">
        <v>0</v>
      </c>
      <c r="AJ1585" s="0" t="n">
        <v>0</v>
      </c>
      <c r="AK1585" s="0" t="n">
        <v>1</v>
      </c>
      <c r="AL1585" s="0" t="n">
        <v>4</v>
      </c>
      <c r="AM1585" s="0" t="n">
        <v>0</v>
      </c>
      <c r="AN1585" s="0" t="n">
        <v>2</v>
      </c>
      <c r="AO1585" s="0" t="n">
        <v>3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4</v>
      </c>
      <c r="BO1585" s="0" t="n">
        <v>8</v>
      </c>
      <c r="BP1585" s="0" t="n">
        <v>40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3</v>
      </c>
      <c r="BW1585" s="0" t="n">
        <v>0</v>
      </c>
      <c r="BX1585" s="0" t="n">
        <v>0</v>
      </c>
      <c r="BY1585" s="0" t="n">
        <v>1</v>
      </c>
      <c r="BZ1585" s="0" t="n">
        <v>20</v>
      </c>
      <c r="CA1585" s="0" t="n">
        <v>0</v>
      </c>
      <c r="CB1585" s="0" t="n">
        <v>0</v>
      </c>
      <c r="CC1585" s="0" t="n">
        <v>3</v>
      </c>
      <c r="CD1585" s="0" t="n">
        <v>0</v>
      </c>
      <c r="CE1585" s="0" t="n">
        <v>0</v>
      </c>
      <c r="CF1585" s="0" t="n">
        <v>0</v>
      </c>
      <c r="CG1585" s="0" t="n">
        <v>1</v>
      </c>
      <c r="CH1585" s="0" t="n">
        <v>0</v>
      </c>
      <c r="CI1585" s="0" t="n">
        <v>20</v>
      </c>
      <c r="CJ1585" s="0" t="n">
        <v>3</v>
      </c>
      <c r="CK1585" s="0" t="n">
        <v>1</v>
      </c>
      <c r="CL1585" s="0" t="n">
        <v>2</v>
      </c>
      <c r="CM1585" s="0" t="n">
        <v>1</v>
      </c>
      <c r="CN1585" s="0" t="n">
        <v>6</v>
      </c>
      <c r="CO1585" s="0" t="n">
        <f aca="false">SUM(N1585:CN1585)</f>
        <v>155</v>
      </c>
    </row>
    <row r="1586" customFormat="false" ht="12.8" hidden="false" customHeight="false" outlineLevel="0" collapsed="false">
      <c r="A1586" s="0" t="s">
        <v>1972</v>
      </c>
      <c r="B1586" s="0" t="n">
        <v>500635</v>
      </c>
      <c r="C1586" s="0" t="s">
        <v>94</v>
      </c>
      <c r="D1586" s="0" t="s">
        <v>128</v>
      </c>
      <c r="E1586" s="0" t="n">
        <v>13</v>
      </c>
      <c r="F1586" s="0" t="n">
        <v>3</v>
      </c>
      <c r="G1586" s="0" t="n">
        <v>0</v>
      </c>
      <c r="H1586" s="0" t="n">
        <v>10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4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0</v>
      </c>
      <c r="BF1586" s="0" t="n">
        <v>0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0</v>
      </c>
      <c r="CC1586" s="0" t="n">
        <v>0</v>
      </c>
      <c r="CD1586" s="0" t="n">
        <v>0</v>
      </c>
      <c r="CE1586" s="0" t="n">
        <v>0</v>
      </c>
      <c r="CF1586" s="0" t="n">
        <v>0</v>
      </c>
      <c r="CG1586" s="0" t="n">
        <v>0</v>
      </c>
      <c r="CH1586" s="0" t="n">
        <v>0</v>
      </c>
      <c r="CI1586" s="0" t="n">
        <v>0</v>
      </c>
      <c r="CJ1586" s="0" t="n">
        <v>0</v>
      </c>
      <c r="CK1586" s="0" t="n">
        <v>0</v>
      </c>
      <c r="CL1586" s="0" t="n">
        <v>0</v>
      </c>
      <c r="CM1586" s="0" t="n">
        <v>0</v>
      </c>
      <c r="CN1586" s="0" t="n">
        <v>0</v>
      </c>
      <c r="CO1586" s="0" t="n">
        <f aca="false">SUM(N1586:CN1586)</f>
        <v>4</v>
      </c>
    </row>
    <row r="1587" customFormat="false" ht="12.8" hidden="false" customHeight="false" outlineLevel="0" collapsed="false">
      <c r="A1587" s="0" t="s">
        <v>1973</v>
      </c>
      <c r="B1587" s="0" t="n">
        <v>530010</v>
      </c>
      <c r="C1587" s="0" t="s">
        <v>94</v>
      </c>
      <c r="D1587" s="0" t="s">
        <v>548</v>
      </c>
      <c r="E1587" s="0" t="n">
        <v>20</v>
      </c>
      <c r="F1587" s="0" t="n">
        <v>0</v>
      </c>
      <c r="G1587" s="0" t="n">
        <v>1</v>
      </c>
      <c r="H1587" s="0" t="n">
        <v>10</v>
      </c>
      <c r="I1587" s="0" t="n">
        <v>9</v>
      </c>
      <c r="J1587" s="0" t="n">
        <v>0</v>
      </c>
      <c r="K1587" s="0" t="n">
        <v>9</v>
      </c>
      <c r="L1587" s="0" t="s">
        <v>1805</v>
      </c>
      <c r="M1587" s="0" t="n">
        <v>0</v>
      </c>
      <c r="N1587" s="0" t="n">
        <v>22</v>
      </c>
      <c r="O1587" s="0" t="n">
        <v>11</v>
      </c>
      <c r="P1587" s="0" t="n">
        <v>0</v>
      </c>
      <c r="Q1587" s="0" t="n">
        <v>16</v>
      </c>
      <c r="R1587" s="0" t="n">
        <v>2</v>
      </c>
      <c r="S1587" s="0" t="n">
        <v>0</v>
      </c>
      <c r="T1587" s="0" t="n">
        <v>3</v>
      </c>
      <c r="U1587" s="0" t="n">
        <v>7</v>
      </c>
      <c r="V1587" s="0" t="n">
        <v>2</v>
      </c>
      <c r="W1587" s="0" t="n">
        <v>51</v>
      </c>
      <c r="X1587" s="0" t="n">
        <v>0</v>
      </c>
      <c r="Y1587" s="0" t="n">
        <v>0</v>
      </c>
      <c r="Z1587" s="0" t="n">
        <v>0</v>
      </c>
      <c r="AA1587" s="0" t="n">
        <v>8</v>
      </c>
      <c r="AB1587" s="0" t="n">
        <v>6</v>
      </c>
      <c r="AC1587" s="0" t="n">
        <v>1</v>
      </c>
      <c r="AD1587" s="0" t="n">
        <v>6</v>
      </c>
      <c r="AE1587" s="0" t="n">
        <v>0</v>
      </c>
      <c r="AF1587" s="0" t="n">
        <v>2</v>
      </c>
      <c r="AG1587" s="0" t="n">
        <v>2</v>
      </c>
      <c r="AH1587" s="0" t="n">
        <v>0</v>
      </c>
      <c r="AI1587" s="0" t="n">
        <v>0</v>
      </c>
      <c r="AJ1587" s="0" t="n">
        <v>0</v>
      </c>
      <c r="AK1587" s="0" t="n">
        <v>10</v>
      </c>
      <c r="AL1587" s="0" t="n">
        <v>163</v>
      </c>
      <c r="AM1587" s="0" t="n">
        <v>7</v>
      </c>
      <c r="AN1587" s="0" t="n">
        <v>41</v>
      </c>
      <c r="AO1587" s="0" t="n">
        <v>0</v>
      </c>
      <c r="AP1587" s="0" t="n">
        <v>4</v>
      </c>
      <c r="AQ1587" s="0" t="n">
        <v>0</v>
      </c>
      <c r="AR1587" s="0" t="n">
        <v>5</v>
      </c>
      <c r="AS1587" s="0" t="n">
        <v>0</v>
      </c>
      <c r="AT1587" s="0" t="n">
        <v>1</v>
      </c>
      <c r="AU1587" s="0" t="n">
        <v>1</v>
      </c>
      <c r="AV1587" s="0" t="n">
        <v>0</v>
      </c>
      <c r="AW1587" s="0" t="n">
        <v>0</v>
      </c>
      <c r="AX1587" s="0" t="n">
        <v>0</v>
      </c>
      <c r="AY1587" s="0" t="n">
        <v>2</v>
      </c>
      <c r="AZ1587" s="0" t="n">
        <v>1</v>
      </c>
      <c r="BA1587" s="0" t="n">
        <v>0</v>
      </c>
      <c r="BB1587" s="0" t="n">
        <v>11</v>
      </c>
      <c r="BC1587" s="0" t="n">
        <v>6</v>
      </c>
      <c r="BD1587" s="0" t="n">
        <v>1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3</v>
      </c>
      <c r="BL1587" s="0" t="n">
        <v>6</v>
      </c>
      <c r="BM1587" s="0" t="n">
        <v>0</v>
      </c>
      <c r="BN1587" s="0" t="n">
        <v>7</v>
      </c>
      <c r="BO1587" s="0" t="n">
        <v>52</v>
      </c>
      <c r="BP1587" s="0" t="n">
        <v>674</v>
      </c>
      <c r="BQ1587" s="0" t="n">
        <v>39</v>
      </c>
      <c r="BR1587" s="0" t="n">
        <v>0</v>
      </c>
      <c r="BS1587" s="0" t="n">
        <v>1</v>
      </c>
      <c r="BT1587" s="0" t="n">
        <v>0</v>
      </c>
      <c r="BU1587" s="0" t="n">
        <v>1</v>
      </c>
      <c r="BV1587" s="0" t="n">
        <v>6</v>
      </c>
      <c r="BW1587" s="0" t="n">
        <v>9</v>
      </c>
      <c r="BX1587" s="0" t="n">
        <v>2</v>
      </c>
      <c r="BY1587" s="0" t="n">
        <v>4</v>
      </c>
      <c r="BZ1587" s="0" t="n">
        <v>5</v>
      </c>
      <c r="CA1587" s="0" t="n">
        <v>0</v>
      </c>
      <c r="CB1587" s="0" t="n">
        <v>3</v>
      </c>
      <c r="CC1587" s="0" t="n">
        <v>12</v>
      </c>
      <c r="CD1587" s="0" t="n">
        <v>1</v>
      </c>
      <c r="CE1587" s="0" t="n">
        <v>2</v>
      </c>
      <c r="CF1587" s="0" t="n">
        <v>0</v>
      </c>
      <c r="CG1587" s="0" t="n">
        <v>4</v>
      </c>
      <c r="CH1587" s="0" t="n">
        <v>11</v>
      </c>
      <c r="CI1587" s="0" t="n">
        <v>68</v>
      </c>
      <c r="CJ1587" s="0" t="n">
        <v>26</v>
      </c>
      <c r="CK1587" s="0" t="n">
        <v>16</v>
      </c>
      <c r="CL1587" s="0" t="n">
        <v>8</v>
      </c>
      <c r="CM1587" s="0" t="n">
        <v>5</v>
      </c>
      <c r="CN1587" s="0" t="n">
        <v>144</v>
      </c>
      <c r="CO1587" s="0" t="n">
        <f aca="false">SUM(N1587:CN1587)</f>
        <v>1501</v>
      </c>
    </row>
    <row r="1588" customFormat="false" ht="12.8" hidden="false" customHeight="false" outlineLevel="0" collapsed="false">
      <c r="A1588" s="0" t="s">
        <v>1974</v>
      </c>
      <c r="B1588" s="0" t="n">
        <v>314740</v>
      </c>
      <c r="C1588" s="0" t="s">
        <v>94</v>
      </c>
      <c r="D1588" s="0" t="s">
        <v>99</v>
      </c>
      <c r="E1588" s="0" t="n">
        <v>25</v>
      </c>
      <c r="F1588" s="0" t="n">
        <v>8</v>
      </c>
      <c r="G1588" s="0" t="n">
        <v>8</v>
      </c>
      <c r="H1588" s="0" t="n">
        <v>6</v>
      </c>
      <c r="I1588" s="0" t="n">
        <v>3</v>
      </c>
      <c r="J1588" s="0" t="n">
        <v>0</v>
      </c>
      <c r="K1588" s="0" t="n">
        <v>3</v>
      </c>
      <c r="L1588" s="0" t="s">
        <v>212</v>
      </c>
      <c r="M1588" s="0" t="n">
        <v>0</v>
      </c>
      <c r="N1588" s="0" t="n">
        <v>1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3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1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1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5</v>
      </c>
      <c r="BP1588" s="0" t="n">
        <v>12</v>
      </c>
      <c r="BQ1588" s="0" t="n">
        <v>7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n">
        <v>3</v>
      </c>
      <c r="CD1588" s="0" t="n">
        <v>0</v>
      </c>
      <c r="CE1588" s="0" t="n">
        <v>0</v>
      </c>
      <c r="CF1588" s="0" t="n">
        <v>0</v>
      </c>
      <c r="CG1588" s="0" t="n">
        <v>0</v>
      </c>
      <c r="CH1588" s="0" t="n">
        <v>0</v>
      </c>
      <c r="CI1588" s="0" t="n">
        <v>2</v>
      </c>
      <c r="CJ1588" s="0" t="n">
        <v>1</v>
      </c>
      <c r="CK1588" s="0" t="n">
        <v>1</v>
      </c>
      <c r="CL1588" s="0" t="n">
        <v>0</v>
      </c>
      <c r="CM1588" s="0" t="n">
        <v>0</v>
      </c>
      <c r="CN1588" s="0" t="n">
        <v>1</v>
      </c>
      <c r="CO1588" s="0" t="n">
        <f aca="false">SUM(N1588:CN1588)</f>
        <v>38</v>
      </c>
    </row>
    <row r="1589" customFormat="false" ht="12.8" hidden="false" customHeight="false" outlineLevel="0" collapsed="false">
      <c r="A1589" s="0" t="s">
        <v>1975</v>
      </c>
      <c r="B1589" s="0" t="n">
        <v>353600</v>
      </c>
      <c r="C1589" s="0" t="s">
        <v>94</v>
      </c>
      <c r="D1589" s="0" t="s">
        <v>113</v>
      </c>
      <c r="E1589" s="0" t="n">
        <v>29</v>
      </c>
      <c r="F1589" s="0" t="n">
        <v>14</v>
      </c>
      <c r="G1589" s="0" t="n">
        <v>0</v>
      </c>
      <c r="H1589" s="0" t="n">
        <v>7</v>
      </c>
      <c r="I1589" s="0" t="n">
        <v>8</v>
      </c>
      <c r="J1589" s="0" t="n">
        <v>0</v>
      </c>
      <c r="K1589" s="0" t="n">
        <v>8</v>
      </c>
      <c r="L1589" s="0" t="s">
        <v>1042</v>
      </c>
      <c r="M1589" s="0" t="n">
        <v>0</v>
      </c>
      <c r="N1589" s="0" t="n">
        <v>0</v>
      </c>
      <c r="O1589" s="0" t="n">
        <v>31</v>
      </c>
      <c r="P1589" s="0" t="n">
        <v>0</v>
      </c>
      <c r="Q1589" s="0" t="n">
        <v>1</v>
      </c>
      <c r="R1589" s="0" t="n">
        <v>0</v>
      </c>
      <c r="S1589" s="0" t="n">
        <v>0</v>
      </c>
      <c r="T1589" s="0" t="n">
        <v>0</v>
      </c>
      <c r="U1589" s="0" t="n">
        <v>138</v>
      </c>
      <c r="V1589" s="0" t="n">
        <v>0</v>
      </c>
      <c r="W1589" s="0" t="n">
        <v>7</v>
      </c>
      <c r="X1589" s="0" t="n">
        <v>51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3</v>
      </c>
      <c r="AE1589" s="0" t="n">
        <v>0</v>
      </c>
      <c r="AF1589" s="0" t="n">
        <v>2</v>
      </c>
      <c r="AG1589" s="0" t="n">
        <v>47</v>
      </c>
      <c r="AH1589" s="0" t="n">
        <v>0</v>
      </c>
      <c r="AI1589" s="0" t="n">
        <v>26</v>
      </c>
      <c r="AJ1589" s="0" t="n">
        <v>13</v>
      </c>
      <c r="AK1589" s="0" t="n">
        <v>9</v>
      </c>
      <c r="AL1589" s="0" t="n">
        <v>67</v>
      </c>
      <c r="AM1589" s="0" t="n">
        <v>0</v>
      </c>
      <c r="AN1589" s="0" t="n">
        <v>1</v>
      </c>
      <c r="AO1589" s="0" t="n">
        <v>2</v>
      </c>
      <c r="AP1589" s="0" t="n">
        <v>2</v>
      </c>
      <c r="AQ1589" s="0" t="n">
        <v>0</v>
      </c>
      <c r="AR1589" s="0" t="n">
        <v>2</v>
      </c>
      <c r="AS1589" s="0" t="n">
        <v>0</v>
      </c>
      <c r="AT1589" s="0" t="n">
        <v>6</v>
      </c>
      <c r="AU1589" s="0" t="n">
        <v>1</v>
      </c>
      <c r="AV1589" s="0" t="n">
        <v>0</v>
      </c>
      <c r="AW1589" s="0" t="n">
        <v>0</v>
      </c>
      <c r="AX1589" s="0" t="n">
        <v>14</v>
      </c>
      <c r="AY1589" s="0" t="n">
        <v>17</v>
      </c>
      <c r="AZ1589" s="0" t="n">
        <v>2</v>
      </c>
      <c r="BA1589" s="0" t="n">
        <v>0</v>
      </c>
      <c r="BB1589" s="0" t="n">
        <v>9</v>
      </c>
      <c r="BC1589" s="0" t="n">
        <v>429</v>
      </c>
      <c r="BD1589" s="0" t="n">
        <v>0</v>
      </c>
      <c r="BE1589" s="0" t="n">
        <v>0</v>
      </c>
      <c r="BF1589" s="0" t="n">
        <v>0</v>
      </c>
      <c r="BG1589" s="0" t="n">
        <v>0</v>
      </c>
      <c r="BH1589" s="0" t="n">
        <v>1</v>
      </c>
      <c r="BI1589" s="0" t="n">
        <v>0</v>
      </c>
      <c r="BJ1589" s="0" t="n">
        <v>429</v>
      </c>
      <c r="BK1589" s="0" t="n">
        <v>2</v>
      </c>
      <c r="BL1589" s="0" t="n">
        <v>1</v>
      </c>
      <c r="BM1589" s="0" t="n">
        <v>0</v>
      </c>
      <c r="BN1589" s="0" t="n">
        <v>0</v>
      </c>
      <c r="BO1589" s="0" t="n">
        <v>1</v>
      </c>
      <c r="BP1589" s="0" t="n">
        <v>3</v>
      </c>
      <c r="BQ1589" s="0" t="n">
        <v>11</v>
      </c>
      <c r="BR1589" s="0" t="n">
        <v>0</v>
      </c>
      <c r="BS1589" s="0" t="n">
        <v>1</v>
      </c>
      <c r="BT1589" s="0" t="n">
        <v>0</v>
      </c>
      <c r="BU1589" s="0" t="n">
        <v>1</v>
      </c>
      <c r="BV1589" s="0" t="n">
        <v>1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n">
        <v>0</v>
      </c>
      <c r="CD1589" s="0" t="n">
        <v>0</v>
      </c>
      <c r="CE1589" s="0" t="n">
        <v>1</v>
      </c>
      <c r="CF1589" s="0" t="n">
        <v>0</v>
      </c>
      <c r="CG1589" s="0" t="n">
        <v>0</v>
      </c>
      <c r="CH1589" s="0" t="n">
        <v>0</v>
      </c>
      <c r="CI1589" s="0" t="n">
        <v>1</v>
      </c>
      <c r="CJ1589" s="0" t="n">
        <v>1</v>
      </c>
      <c r="CK1589" s="0" t="n">
        <v>0</v>
      </c>
      <c r="CL1589" s="0" t="n">
        <v>0</v>
      </c>
      <c r="CM1589" s="0" t="n">
        <v>0</v>
      </c>
      <c r="CN1589" s="0" t="n">
        <v>5</v>
      </c>
      <c r="CO1589" s="0" t="n">
        <f aca="false">SUM(N1589:CN1589)</f>
        <v>1339</v>
      </c>
    </row>
    <row r="1590" customFormat="false" ht="12.8" hidden="false" customHeight="false" outlineLevel="0" collapsed="false">
      <c r="A1590" s="0" t="s">
        <v>1976</v>
      </c>
      <c r="B1590" s="0" t="n">
        <v>521640</v>
      </c>
      <c r="C1590" s="0" t="s">
        <v>94</v>
      </c>
      <c r="D1590" s="0" t="s">
        <v>95</v>
      </c>
      <c r="E1590" s="0" t="n">
        <v>26</v>
      </c>
      <c r="F1590" s="0" t="n">
        <v>4</v>
      </c>
      <c r="G1590" s="0" t="n">
        <v>3</v>
      </c>
      <c r="H1590" s="0" t="n">
        <v>7</v>
      </c>
      <c r="I1590" s="0" t="n">
        <v>12</v>
      </c>
      <c r="J1590" s="0" t="n">
        <v>0</v>
      </c>
      <c r="K1590" s="0" t="n">
        <v>12</v>
      </c>
      <c r="L1590" s="0" t="s">
        <v>1226</v>
      </c>
      <c r="M1590" s="0" t="n">
        <v>0</v>
      </c>
      <c r="N1590" s="0" t="n">
        <v>0</v>
      </c>
      <c r="O1590" s="0" t="n">
        <v>2</v>
      </c>
      <c r="P1590" s="0" t="n">
        <v>0</v>
      </c>
      <c r="Q1590" s="0" t="n">
        <v>0</v>
      </c>
      <c r="R1590" s="0" t="n">
        <v>12</v>
      </c>
      <c r="S1590" s="0" t="n">
        <v>0</v>
      </c>
      <c r="T1590" s="0" t="n">
        <v>0</v>
      </c>
      <c r="U1590" s="0" t="n">
        <v>9</v>
      </c>
      <c r="V1590" s="0" t="n">
        <v>0</v>
      </c>
      <c r="W1590" s="0" t="n">
        <v>24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1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1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1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5</v>
      </c>
      <c r="BP1590" s="0" t="n">
        <v>51</v>
      </c>
      <c r="BQ1590" s="0" t="n">
        <v>3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n">
        <v>0</v>
      </c>
      <c r="CD1590" s="0" t="n">
        <v>0</v>
      </c>
      <c r="CE1590" s="0" t="n">
        <v>0</v>
      </c>
      <c r="CF1590" s="0" t="n">
        <v>0</v>
      </c>
      <c r="CG1590" s="0" t="n">
        <v>0</v>
      </c>
      <c r="CH1590" s="0" t="n">
        <v>0</v>
      </c>
      <c r="CI1590" s="0" t="n">
        <v>0</v>
      </c>
      <c r="CJ1590" s="0" t="n">
        <v>0</v>
      </c>
      <c r="CK1590" s="0" t="n">
        <v>0</v>
      </c>
      <c r="CL1590" s="0" t="n">
        <v>0</v>
      </c>
      <c r="CM1590" s="0" t="n">
        <v>0</v>
      </c>
      <c r="CN1590" s="0" t="n">
        <v>0</v>
      </c>
      <c r="CO1590" s="0" t="n">
        <f aca="false">SUM(N1590:CN1590)</f>
        <v>109</v>
      </c>
    </row>
    <row r="1591" customFormat="false" ht="12.8" hidden="false" customHeight="false" outlineLevel="0" collapsed="false">
      <c r="A1591" s="0" t="s">
        <v>1977</v>
      </c>
      <c r="B1591" s="0" t="n">
        <v>353610</v>
      </c>
      <c r="C1591" s="0" t="s">
        <v>94</v>
      </c>
      <c r="D1591" s="0" t="s">
        <v>113</v>
      </c>
      <c r="E1591" s="0" t="n">
        <v>64</v>
      </c>
      <c r="F1591" s="0" t="n">
        <v>19</v>
      </c>
      <c r="G1591" s="0" t="n">
        <v>5</v>
      </c>
      <c r="H1591" s="0" t="n">
        <v>25</v>
      </c>
      <c r="I1591" s="0" t="n">
        <v>15</v>
      </c>
      <c r="J1591" s="0" t="n">
        <v>0</v>
      </c>
      <c r="K1591" s="0" t="n">
        <v>15</v>
      </c>
      <c r="L1591" s="0" t="s">
        <v>144</v>
      </c>
      <c r="M1591" s="0" t="n">
        <v>0</v>
      </c>
      <c r="N1591" s="0" t="n">
        <v>1</v>
      </c>
      <c r="O1591" s="0" t="n">
        <v>24</v>
      </c>
      <c r="P1591" s="0" t="n">
        <v>0</v>
      </c>
      <c r="Q1591" s="0" t="n">
        <v>4</v>
      </c>
      <c r="R1591" s="0" t="n">
        <v>0</v>
      </c>
      <c r="S1591" s="0" t="n">
        <v>0</v>
      </c>
      <c r="T1591" s="0" t="n">
        <v>1</v>
      </c>
      <c r="U1591" s="0" t="n">
        <v>3</v>
      </c>
      <c r="V1591" s="0" t="n">
        <v>0</v>
      </c>
      <c r="W1591" s="0" t="n">
        <v>21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1</v>
      </c>
      <c r="AE1591" s="0" t="n">
        <v>0</v>
      </c>
      <c r="AF1591" s="0" t="n">
        <v>5</v>
      </c>
      <c r="AG1591" s="0" t="n">
        <v>2</v>
      </c>
      <c r="AH1591" s="0" t="n">
        <v>0</v>
      </c>
      <c r="AI1591" s="0" t="n">
        <v>0</v>
      </c>
      <c r="AJ1591" s="0" t="n">
        <v>0</v>
      </c>
      <c r="AK1591" s="0" t="n">
        <v>1</v>
      </c>
      <c r="AL1591" s="0" t="n">
        <v>16</v>
      </c>
      <c r="AM1591" s="0" t="n">
        <v>2</v>
      </c>
      <c r="AN1591" s="0" t="n">
        <v>1</v>
      </c>
      <c r="AO1591" s="0" t="n">
        <v>4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3</v>
      </c>
      <c r="BC1591" s="0" t="n">
        <v>64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1</v>
      </c>
      <c r="BL1591" s="0" t="n">
        <v>0</v>
      </c>
      <c r="BM1591" s="0" t="n">
        <v>0</v>
      </c>
      <c r="BN1591" s="0" t="n">
        <v>1</v>
      </c>
      <c r="BO1591" s="0" t="n">
        <v>0</v>
      </c>
      <c r="BP1591" s="0" t="n">
        <v>6</v>
      </c>
      <c r="BQ1591" s="0" t="n">
        <v>4</v>
      </c>
      <c r="BR1591" s="0" t="n">
        <v>0</v>
      </c>
      <c r="BS1591" s="0" t="n">
        <v>0</v>
      </c>
      <c r="BT1591" s="0" t="n">
        <v>0</v>
      </c>
      <c r="BU1591" s="0" t="n">
        <v>1</v>
      </c>
      <c r="BV1591" s="0" t="n">
        <v>1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</v>
      </c>
      <c r="CC1591" s="0" t="n">
        <v>1</v>
      </c>
      <c r="CD1591" s="0" t="n">
        <v>0</v>
      </c>
      <c r="CE1591" s="0" t="n">
        <v>0</v>
      </c>
      <c r="CF1591" s="0" t="n">
        <v>0</v>
      </c>
      <c r="CG1591" s="0" t="n">
        <v>0</v>
      </c>
      <c r="CH1591" s="0" t="n">
        <v>0</v>
      </c>
      <c r="CI1591" s="0" t="n">
        <v>0</v>
      </c>
      <c r="CJ1591" s="0" t="n">
        <v>0</v>
      </c>
      <c r="CK1591" s="0" t="n">
        <v>0</v>
      </c>
      <c r="CL1591" s="0" t="n">
        <v>0</v>
      </c>
      <c r="CM1591" s="0" t="n">
        <v>0</v>
      </c>
      <c r="CN1591" s="0" t="n">
        <v>0</v>
      </c>
      <c r="CO1591" s="0" t="n">
        <f aca="false">SUM(N1591:CN1591)</f>
        <v>168</v>
      </c>
    </row>
    <row r="1592" customFormat="false" ht="12.8" hidden="false" customHeight="false" outlineLevel="0" collapsed="false">
      <c r="A1592" s="0" t="s">
        <v>1978</v>
      </c>
      <c r="B1592" s="0" t="n">
        <v>270642</v>
      </c>
      <c r="C1592" s="0" t="s">
        <v>94</v>
      </c>
      <c r="D1592" s="0" t="s">
        <v>320</v>
      </c>
      <c r="E1592" s="0" t="n">
        <v>2</v>
      </c>
      <c r="F1592" s="0" t="n">
        <v>2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s">
        <v>103</v>
      </c>
      <c r="M1592" s="0" t="s">
        <v>103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n">
        <v>0</v>
      </c>
      <c r="CD1592" s="0" t="n">
        <v>0</v>
      </c>
      <c r="CE1592" s="0" t="n">
        <v>0</v>
      </c>
      <c r="CF1592" s="0" t="n">
        <v>0</v>
      </c>
      <c r="CG1592" s="0" t="n">
        <v>0</v>
      </c>
      <c r="CH1592" s="0" t="n">
        <v>0</v>
      </c>
      <c r="CI1592" s="0" t="n">
        <v>0</v>
      </c>
      <c r="CJ1592" s="0" t="n">
        <v>0</v>
      </c>
      <c r="CK1592" s="0" t="n">
        <v>0</v>
      </c>
      <c r="CL1592" s="0" t="n">
        <v>0</v>
      </c>
      <c r="CM1592" s="0" t="n">
        <v>0</v>
      </c>
      <c r="CN1592" s="0" t="n">
        <v>0</v>
      </c>
      <c r="CO1592" s="0" t="n">
        <f aca="false">SUM(N1592:CN1592)</f>
        <v>0</v>
      </c>
    </row>
    <row r="1593" customFormat="false" ht="12.8" hidden="false" customHeight="false" outlineLevel="0" collapsed="false">
      <c r="A1593" s="0" t="s">
        <v>1979</v>
      </c>
      <c r="B1593" s="0" t="n">
        <v>353620</v>
      </c>
      <c r="C1593" s="0" t="s">
        <v>94</v>
      </c>
      <c r="D1593" s="0" t="s">
        <v>113</v>
      </c>
      <c r="E1593" s="0" t="n">
        <v>59</v>
      </c>
      <c r="F1593" s="0" t="n">
        <v>21</v>
      </c>
      <c r="G1593" s="0" t="n">
        <v>3</v>
      </c>
      <c r="H1593" s="0" t="n">
        <v>23</v>
      </c>
      <c r="I1593" s="0" t="n">
        <v>12</v>
      </c>
      <c r="J1593" s="0" t="n">
        <v>0</v>
      </c>
      <c r="K1593" s="0" t="n">
        <v>12</v>
      </c>
      <c r="L1593" s="0" t="s">
        <v>1571</v>
      </c>
      <c r="M1593" s="0" t="n">
        <v>0</v>
      </c>
      <c r="N1593" s="0" t="n">
        <v>1</v>
      </c>
      <c r="O1593" s="0" t="n">
        <v>1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2</v>
      </c>
      <c r="AC1593" s="0" t="n">
        <v>0</v>
      </c>
      <c r="AD1593" s="0" t="n">
        <v>0</v>
      </c>
      <c r="AE1593" s="0" t="n">
        <v>0</v>
      </c>
      <c r="AF1593" s="0" t="n">
        <v>1</v>
      </c>
      <c r="AG1593" s="0" t="n">
        <v>11</v>
      </c>
      <c r="AH1593" s="0" t="n">
        <v>0</v>
      </c>
      <c r="AI1593" s="0" t="n">
        <v>0</v>
      </c>
      <c r="AJ1593" s="0" t="n">
        <v>0</v>
      </c>
      <c r="AK1593" s="0" t="n">
        <v>6</v>
      </c>
      <c r="AL1593" s="0" t="n">
        <v>16</v>
      </c>
      <c r="AM1593" s="0" t="n">
        <v>0</v>
      </c>
      <c r="AN1593" s="0" t="n">
        <v>181</v>
      </c>
      <c r="AO1593" s="0" t="n">
        <v>5</v>
      </c>
      <c r="AP1593" s="0" t="n">
        <v>0</v>
      </c>
      <c r="AQ1593" s="0" t="n">
        <v>2</v>
      </c>
      <c r="AR1593" s="0" t="n">
        <v>52</v>
      </c>
      <c r="AS1593" s="0" t="n">
        <v>0</v>
      </c>
      <c r="AT1593" s="0" t="n">
        <v>4</v>
      </c>
      <c r="AU1593" s="0" t="n">
        <v>1</v>
      </c>
      <c r="AV1593" s="0" t="n">
        <v>0</v>
      </c>
      <c r="AW1593" s="0" t="n">
        <v>0</v>
      </c>
      <c r="AX1593" s="0" t="n">
        <v>0</v>
      </c>
      <c r="AY1593" s="0" t="n">
        <v>24</v>
      </c>
      <c r="AZ1593" s="0" t="n">
        <v>0</v>
      </c>
      <c r="BA1593" s="0" t="n">
        <v>0</v>
      </c>
      <c r="BB1593" s="0" t="n">
        <v>15</v>
      </c>
      <c r="BC1593" s="0" t="n">
        <v>0</v>
      </c>
      <c r="BD1593" s="0" t="n">
        <v>0</v>
      </c>
      <c r="BE1593" s="0" t="n">
        <v>64</v>
      </c>
      <c r="BF1593" s="0" t="n">
        <v>0</v>
      </c>
      <c r="BG1593" s="0" t="n">
        <v>0</v>
      </c>
      <c r="BH1593" s="0" t="n">
        <v>0</v>
      </c>
      <c r="BI1593" s="0" t="n">
        <v>0</v>
      </c>
      <c r="BJ1593" s="0" t="n">
        <v>1</v>
      </c>
      <c r="BK1593" s="0" t="n">
        <v>28</v>
      </c>
      <c r="BL1593" s="0" t="n">
        <v>0</v>
      </c>
      <c r="BM1593" s="0" t="n">
        <v>0</v>
      </c>
      <c r="BN1593" s="0" t="n">
        <v>2</v>
      </c>
      <c r="BO1593" s="0" t="n">
        <v>0</v>
      </c>
      <c r="BP1593" s="0" t="n">
        <v>9</v>
      </c>
      <c r="BQ1593" s="0" t="n">
        <v>7</v>
      </c>
      <c r="BR1593" s="0" t="n">
        <v>0</v>
      </c>
      <c r="BS1593" s="0" t="n">
        <v>1</v>
      </c>
      <c r="BT1593" s="0" t="n">
        <v>0</v>
      </c>
      <c r="BU1593" s="0" t="n">
        <v>0</v>
      </c>
      <c r="BV1593" s="0" t="n">
        <v>3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</v>
      </c>
      <c r="CC1593" s="0" t="n">
        <v>0</v>
      </c>
      <c r="CD1593" s="0" t="n">
        <v>0</v>
      </c>
      <c r="CE1593" s="0" t="n">
        <v>0</v>
      </c>
      <c r="CF1593" s="0" t="n">
        <v>0</v>
      </c>
      <c r="CG1593" s="0" t="n">
        <v>0</v>
      </c>
      <c r="CH1593" s="0" t="n">
        <v>1</v>
      </c>
      <c r="CI1593" s="0" t="n">
        <v>0</v>
      </c>
      <c r="CJ1593" s="0" t="n">
        <v>0</v>
      </c>
      <c r="CK1593" s="0" t="n">
        <v>0</v>
      </c>
      <c r="CL1593" s="0" t="n">
        <v>0</v>
      </c>
      <c r="CM1593" s="0" t="n">
        <v>0</v>
      </c>
      <c r="CN1593" s="0" t="n">
        <v>1</v>
      </c>
      <c r="CO1593" s="0" t="n">
        <f aca="false">SUM(N1593:CN1593)</f>
        <v>439</v>
      </c>
    </row>
    <row r="1594" customFormat="false" ht="12.8" hidden="false" customHeight="false" outlineLevel="0" collapsed="false">
      <c r="A1594" s="0" t="s">
        <v>1980</v>
      </c>
      <c r="B1594" s="0" t="n">
        <v>530010</v>
      </c>
      <c r="C1594" s="0" t="s">
        <v>94</v>
      </c>
      <c r="D1594" s="0" t="s">
        <v>548</v>
      </c>
      <c r="E1594" s="0" t="n">
        <v>7</v>
      </c>
      <c r="F1594" s="0" t="n">
        <v>0</v>
      </c>
      <c r="G1594" s="0" t="n">
        <v>1</v>
      </c>
      <c r="H1594" s="0" t="n">
        <v>4</v>
      </c>
      <c r="I1594" s="0" t="n">
        <v>2</v>
      </c>
      <c r="J1594" s="0" t="n">
        <v>0</v>
      </c>
      <c r="K1594" s="0" t="n">
        <v>2</v>
      </c>
      <c r="L1594" s="0" t="s">
        <v>282</v>
      </c>
      <c r="M1594" s="0" t="n">
        <v>0</v>
      </c>
      <c r="N1594" s="0" t="n">
        <v>22</v>
      </c>
      <c r="O1594" s="0" t="n">
        <v>11</v>
      </c>
      <c r="P1594" s="0" t="n">
        <v>0</v>
      </c>
      <c r="Q1594" s="0" t="n">
        <v>16</v>
      </c>
      <c r="R1594" s="0" t="n">
        <v>2</v>
      </c>
      <c r="S1594" s="0" t="n">
        <v>0</v>
      </c>
      <c r="T1594" s="0" t="n">
        <v>3</v>
      </c>
      <c r="U1594" s="0" t="n">
        <v>7</v>
      </c>
      <c r="V1594" s="0" t="n">
        <v>2</v>
      </c>
      <c r="W1594" s="0" t="n">
        <v>51</v>
      </c>
      <c r="X1594" s="0" t="n">
        <v>0</v>
      </c>
      <c r="Y1594" s="0" t="n">
        <v>0</v>
      </c>
      <c r="Z1594" s="0" t="n">
        <v>0</v>
      </c>
      <c r="AA1594" s="0" t="n">
        <v>8</v>
      </c>
      <c r="AB1594" s="0" t="n">
        <v>6</v>
      </c>
      <c r="AC1594" s="0" t="n">
        <v>1</v>
      </c>
      <c r="AD1594" s="0" t="n">
        <v>6</v>
      </c>
      <c r="AE1594" s="0" t="n">
        <v>0</v>
      </c>
      <c r="AF1594" s="0" t="n">
        <v>2</v>
      </c>
      <c r="AG1594" s="0" t="n">
        <v>2</v>
      </c>
      <c r="AH1594" s="0" t="n">
        <v>0</v>
      </c>
      <c r="AI1594" s="0" t="n">
        <v>0</v>
      </c>
      <c r="AJ1594" s="0" t="n">
        <v>0</v>
      </c>
      <c r="AK1594" s="0" t="n">
        <v>10</v>
      </c>
      <c r="AL1594" s="0" t="n">
        <v>163</v>
      </c>
      <c r="AM1594" s="0" t="n">
        <v>7</v>
      </c>
      <c r="AN1594" s="0" t="n">
        <v>41</v>
      </c>
      <c r="AO1594" s="0" t="n">
        <v>0</v>
      </c>
      <c r="AP1594" s="0" t="n">
        <v>4</v>
      </c>
      <c r="AQ1594" s="0" t="n">
        <v>0</v>
      </c>
      <c r="AR1594" s="0" t="n">
        <v>5</v>
      </c>
      <c r="AS1594" s="0" t="n">
        <v>0</v>
      </c>
      <c r="AT1594" s="0" t="n">
        <v>1</v>
      </c>
      <c r="AU1594" s="0" t="n">
        <v>1</v>
      </c>
      <c r="AV1594" s="0" t="n">
        <v>0</v>
      </c>
      <c r="AW1594" s="0" t="n">
        <v>0</v>
      </c>
      <c r="AX1594" s="0" t="n">
        <v>0</v>
      </c>
      <c r="AY1594" s="0" t="n">
        <v>2</v>
      </c>
      <c r="AZ1594" s="0" t="n">
        <v>1</v>
      </c>
      <c r="BA1594" s="0" t="n">
        <v>0</v>
      </c>
      <c r="BB1594" s="0" t="n">
        <v>11</v>
      </c>
      <c r="BC1594" s="0" t="n">
        <v>6</v>
      </c>
      <c r="BD1594" s="0" t="n">
        <v>1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3</v>
      </c>
      <c r="BL1594" s="0" t="n">
        <v>6</v>
      </c>
      <c r="BM1594" s="0" t="n">
        <v>0</v>
      </c>
      <c r="BN1594" s="0" t="n">
        <v>7</v>
      </c>
      <c r="BO1594" s="0" t="n">
        <v>52</v>
      </c>
      <c r="BP1594" s="0" t="n">
        <v>674</v>
      </c>
      <c r="BQ1594" s="0" t="n">
        <v>39</v>
      </c>
      <c r="BR1594" s="0" t="n">
        <v>0</v>
      </c>
      <c r="BS1594" s="0" t="n">
        <v>1</v>
      </c>
      <c r="BT1594" s="0" t="n">
        <v>0</v>
      </c>
      <c r="BU1594" s="0" t="n">
        <v>1</v>
      </c>
      <c r="BV1594" s="0" t="n">
        <v>6</v>
      </c>
      <c r="BW1594" s="0" t="n">
        <v>9</v>
      </c>
      <c r="BX1594" s="0" t="n">
        <v>2</v>
      </c>
      <c r="BY1594" s="0" t="n">
        <v>4</v>
      </c>
      <c r="BZ1594" s="0" t="n">
        <v>5</v>
      </c>
      <c r="CA1594" s="0" t="n">
        <v>0</v>
      </c>
      <c r="CB1594" s="0" t="n">
        <v>3</v>
      </c>
      <c r="CC1594" s="0" t="n">
        <v>12</v>
      </c>
      <c r="CD1594" s="0" t="n">
        <v>1</v>
      </c>
      <c r="CE1594" s="0" t="n">
        <v>2</v>
      </c>
      <c r="CF1594" s="0" t="n">
        <v>0</v>
      </c>
      <c r="CG1594" s="0" t="n">
        <v>4</v>
      </c>
      <c r="CH1594" s="0" t="n">
        <v>11</v>
      </c>
      <c r="CI1594" s="0" t="n">
        <v>68</v>
      </c>
      <c r="CJ1594" s="0" t="n">
        <v>26</v>
      </c>
      <c r="CK1594" s="0" t="n">
        <v>16</v>
      </c>
      <c r="CL1594" s="0" t="n">
        <v>8</v>
      </c>
      <c r="CM1594" s="0" t="n">
        <v>5</v>
      </c>
      <c r="CN1594" s="0" t="n">
        <v>144</v>
      </c>
      <c r="CO1594" s="0" t="n">
        <f aca="false">SUM(N1594:CN1594)</f>
        <v>1501</v>
      </c>
    </row>
    <row r="1595" customFormat="false" ht="12.8" hidden="false" customHeight="false" outlineLevel="0" collapsed="false">
      <c r="A1595" s="0" t="s">
        <v>1981</v>
      </c>
      <c r="B1595" s="0" t="n">
        <v>431405</v>
      </c>
      <c r="C1595" s="0" t="s">
        <v>94</v>
      </c>
      <c r="D1595" s="0" t="s">
        <v>108</v>
      </c>
      <c r="E1595" s="0" t="n">
        <v>30</v>
      </c>
      <c r="F1595" s="0" t="n">
        <v>6</v>
      </c>
      <c r="G1595" s="0" t="n">
        <v>23</v>
      </c>
      <c r="H1595" s="0" t="n">
        <v>1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1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1</v>
      </c>
      <c r="BP1595" s="0" t="n">
        <v>11</v>
      </c>
      <c r="BQ1595" s="0" t="n">
        <v>0</v>
      </c>
      <c r="BR1595" s="0" t="n">
        <v>0</v>
      </c>
      <c r="BS1595" s="0" t="n">
        <v>1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0</v>
      </c>
      <c r="BY1595" s="0" t="n">
        <v>0</v>
      </c>
      <c r="BZ1595" s="0" t="n">
        <v>4</v>
      </c>
      <c r="CA1595" s="0" t="n">
        <v>0</v>
      </c>
      <c r="CB1595" s="0" t="n">
        <v>0</v>
      </c>
      <c r="CC1595" s="0" t="n">
        <v>0</v>
      </c>
      <c r="CD1595" s="0" t="n">
        <v>0</v>
      </c>
      <c r="CE1595" s="0" t="n">
        <v>1</v>
      </c>
      <c r="CF1595" s="0" t="n">
        <v>0</v>
      </c>
      <c r="CG1595" s="0" t="n">
        <v>1</v>
      </c>
      <c r="CH1595" s="0" t="n">
        <v>0</v>
      </c>
      <c r="CI1595" s="0" t="n">
        <v>15</v>
      </c>
      <c r="CJ1595" s="0" t="n">
        <v>4</v>
      </c>
      <c r="CK1595" s="0" t="n">
        <v>1</v>
      </c>
      <c r="CL1595" s="0" t="n">
        <v>3</v>
      </c>
      <c r="CM1595" s="0" t="n">
        <v>0</v>
      </c>
      <c r="CN1595" s="0" t="n">
        <v>4</v>
      </c>
      <c r="CO1595" s="0" t="n">
        <f aca="false">SUM(N1595:CN1595)</f>
        <v>47</v>
      </c>
    </row>
    <row r="1596" customFormat="false" ht="12.8" hidden="false" customHeight="false" outlineLevel="0" collapsed="false">
      <c r="A1596" s="0" t="s">
        <v>1982</v>
      </c>
      <c r="B1596" s="0" t="n">
        <v>431406</v>
      </c>
      <c r="C1596" s="0" t="s">
        <v>94</v>
      </c>
      <c r="D1596" s="0" t="s">
        <v>108</v>
      </c>
      <c r="E1596" s="0" t="n">
        <v>12</v>
      </c>
      <c r="F1596" s="0" t="n">
        <v>1</v>
      </c>
      <c r="G1596" s="0" t="n">
        <v>11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3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n">
        <v>0</v>
      </c>
      <c r="CD1596" s="0" t="n">
        <v>0</v>
      </c>
      <c r="CE1596" s="0" t="n">
        <v>0</v>
      </c>
      <c r="CF1596" s="0" t="n">
        <v>0</v>
      </c>
      <c r="CG1596" s="0" t="n">
        <v>0</v>
      </c>
      <c r="CH1596" s="0" t="n">
        <v>0</v>
      </c>
      <c r="CI1596" s="0" t="n">
        <v>0</v>
      </c>
      <c r="CJ1596" s="0" t="n">
        <v>0</v>
      </c>
      <c r="CK1596" s="0" t="n">
        <v>0</v>
      </c>
      <c r="CL1596" s="0" t="n">
        <v>0</v>
      </c>
      <c r="CM1596" s="0" t="n">
        <v>0</v>
      </c>
      <c r="CN1596" s="0" t="n">
        <v>0</v>
      </c>
      <c r="CO1596" s="0" t="n">
        <f aca="false">SUM(N1596:CN1596)</f>
        <v>3</v>
      </c>
    </row>
    <row r="1597" customFormat="false" ht="12.8" hidden="false" customHeight="false" outlineLevel="0" collapsed="false">
      <c r="A1597" s="0" t="s">
        <v>1983</v>
      </c>
      <c r="B1597" s="0" t="n">
        <v>314770</v>
      </c>
      <c r="C1597" s="0" t="s">
        <v>94</v>
      </c>
      <c r="D1597" s="0" t="s">
        <v>99</v>
      </c>
      <c r="E1597" s="0" t="n">
        <v>2</v>
      </c>
      <c r="F1597" s="0" t="n">
        <v>0</v>
      </c>
      <c r="G1597" s="0" t="n">
        <v>0</v>
      </c>
      <c r="H1597" s="0" t="n">
        <v>0</v>
      </c>
      <c r="I1597" s="0" t="n">
        <v>2</v>
      </c>
      <c r="J1597" s="0" t="n">
        <v>0</v>
      </c>
      <c r="K1597" s="0" t="n">
        <v>2</v>
      </c>
      <c r="L1597" s="0" t="n">
        <v>1</v>
      </c>
      <c r="M1597" s="0" t="n">
        <v>0</v>
      </c>
      <c r="N1597" s="0" t="n">
        <v>1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6</v>
      </c>
      <c r="BQ1597" s="0" t="n">
        <v>2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1</v>
      </c>
      <c r="CB1597" s="0" t="n">
        <v>0</v>
      </c>
      <c r="CC1597" s="0" t="n">
        <v>0</v>
      </c>
      <c r="CD1597" s="0" t="n">
        <v>0</v>
      </c>
      <c r="CE1597" s="0" t="n">
        <v>0</v>
      </c>
      <c r="CF1597" s="0" t="n">
        <v>0</v>
      </c>
      <c r="CG1597" s="0" t="n">
        <v>0</v>
      </c>
      <c r="CH1597" s="0" t="n">
        <v>0</v>
      </c>
      <c r="CI1597" s="0" t="n">
        <v>0</v>
      </c>
      <c r="CJ1597" s="0" t="n">
        <v>0</v>
      </c>
      <c r="CK1597" s="0" t="n">
        <v>0</v>
      </c>
      <c r="CL1597" s="0" t="n">
        <v>0</v>
      </c>
      <c r="CM1597" s="0" t="n">
        <v>0</v>
      </c>
      <c r="CN1597" s="0" t="n">
        <v>0</v>
      </c>
      <c r="CO1597" s="0" t="n">
        <f aca="false">SUM(N1597:CN1597)</f>
        <v>10</v>
      </c>
    </row>
    <row r="1598" customFormat="false" ht="12.8" hidden="false" customHeight="false" outlineLevel="0" collapsed="false">
      <c r="A1598" s="0" t="s">
        <v>1984</v>
      </c>
      <c r="B1598" s="0" t="n">
        <v>421225</v>
      </c>
      <c r="C1598" s="0" t="s">
        <v>94</v>
      </c>
      <c r="D1598" s="0" t="s">
        <v>105</v>
      </c>
      <c r="E1598" s="0" t="n">
        <v>27</v>
      </c>
      <c r="F1598" s="0" t="n">
        <v>2</v>
      </c>
      <c r="G1598" s="0" t="n">
        <v>1</v>
      </c>
      <c r="H1598" s="0" t="n">
        <v>16</v>
      </c>
      <c r="I1598" s="0" t="n">
        <v>8</v>
      </c>
      <c r="J1598" s="0" t="n">
        <v>0</v>
      </c>
      <c r="K1598" s="0" t="n">
        <v>8</v>
      </c>
      <c r="L1598" s="0" t="s">
        <v>1985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1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0</v>
      </c>
      <c r="BF1598" s="0" t="n">
        <v>0</v>
      </c>
      <c r="BG1598" s="0" t="n">
        <v>0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2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0</v>
      </c>
      <c r="BZ1598" s="0" t="n">
        <v>1</v>
      </c>
      <c r="CA1598" s="0" t="n">
        <v>0</v>
      </c>
      <c r="CB1598" s="0" t="n">
        <v>0</v>
      </c>
      <c r="CC1598" s="0" t="n">
        <v>0</v>
      </c>
      <c r="CD1598" s="0" t="n">
        <v>0</v>
      </c>
      <c r="CE1598" s="0" t="n">
        <v>0</v>
      </c>
      <c r="CF1598" s="0" t="n">
        <v>0</v>
      </c>
      <c r="CG1598" s="0" t="n">
        <v>0</v>
      </c>
      <c r="CH1598" s="0" t="n">
        <v>0</v>
      </c>
      <c r="CI1598" s="0" t="n">
        <v>1</v>
      </c>
      <c r="CJ1598" s="0" t="n">
        <v>1</v>
      </c>
      <c r="CK1598" s="0" t="n">
        <v>0</v>
      </c>
      <c r="CL1598" s="0" t="n">
        <v>0</v>
      </c>
      <c r="CM1598" s="0" t="n">
        <v>0</v>
      </c>
      <c r="CN1598" s="0" t="n">
        <v>0</v>
      </c>
      <c r="CO1598" s="0" t="n">
        <f aca="false">SUM(N1598:CN1598)</f>
        <v>6</v>
      </c>
    </row>
    <row r="1599" customFormat="false" ht="12.8" hidden="false" customHeight="false" outlineLevel="0" collapsed="false">
      <c r="A1599" s="0" t="s">
        <v>1986</v>
      </c>
      <c r="B1599" s="0" t="n">
        <v>431410</v>
      </c>
      <c r="C1599" s="0" t="s">
        <v>94</v>
      </c>
      <c r="D1599" s="0" t="s">
        <v>108</v>
      </c>
      <c r="E1599" s="0" t="n">
        <v>93</v>
      </c>
      <c r="F1599" s="0" t="n">
        <v>9</v>
      </c>
      <c r="G1599" s="0" t="n">
        <v>64</v>
      </c>
      <c r="H1599" s="0" t="n">
        <v>18</v>
      </c>
      <c r="I1599" s="0" t="n">
        <v>2</v>
      </c>
      <c r="J1599" s="0" t="n">
        <v>0</v>
      </c>
      <c r="K1599" s="0" t="n">
        <v>2</v>
      </c>
      <c r="L1599" s="0" t="s">
        <v>790</v>
      </c>
      <c r="M1599" s="0" t="n">
        <v>0</v>
      </c>
      <c r="N1599" s="0" t="n">
        <v>4</v>
      </c>
      <c r="O1599" s="0" t="n">
        <v>2</v>
      </c>
      <c r="P1599" s="0" t="n">
        <v>1</v>
      </c>
      <c r="Q1599" s="0" t="n">
        <v>5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23</v>
      </c>
      <c r="X1599" s="0" t="n">
        <v>0</v>
      </c>
      <c r="Y1599" s="0" t="n">
        <v>0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2</v>
      </c>
      <c r="AL1599" s="0" t="n">
        <v>5</v>
      </c>
      <c r="AM1599" s="0" t="n">
        <v>1</v>
      </c>
      <c r="AN1599" s="0" t="n">
        <v>2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1</v>
      </c>
      <c r="BC1599" s="0" t="n">
        <v>0</v>
      </c>
      <c r="BD1599" s="0" t="n">
        <v>0</v>
      </c>
      <c r="BE1599" s="0" t="n">
        <v>0</v>
      </c>
      <c r="BF1599" s="0" t="n">
        <v>0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1</v>
      </c>
      <c r="BL1599" s="0" t="n">
        <v>4</v>
      </c>
      <c r="BM1599" s="0" t="n">
        <v>0</v>
      </c>
      <c r="BN1599" s="0" t="n">
        <v>1</v>
      </c>
      <c r="BO1599" s="0" t="n">
        <v>7</v>
      </c>
      <c r="BP1599" s="0" t="n">
        <v>77</v>
      </c>
      <c r="BQ1599" s="0" t="n">
        <v>1</v>
      </c>
      <c r="BR1599" s="0" t="n">
        <v>0</v>
      </c>
      <c r="BS1599" s="0" t="n">
        <v>1</v>
      </c>
      <c r="BT1599" s="0" t="n">
        <v>0</v>
      </c>
      <c r="BU1599" s="0" t="n">
        <v>0</v>
      </c>
      <c r="BV1599" s="0" t="n">
        <v>1</v>
      </c>
      <c r="BW1599" s="0" t="n">
        <v>0</v>
      </c>
      <c r="BX1599" s="0" t="n">
        <v>0</v>
      </c>
      <c r="BY1599" s="0" t="n">
        <v>0</v>
      </c>
      <c r="BZ1599" s="0" t="n">
        <v>11</v>
      </c>
      <c r="CA1599" s="0" t="n">
        <v>0</v>
      </c>
      <c r="CB1599" s="0" t="n">
        <v>1</v>
      </c>
      <c r="CC1599" s="0" t="n">
        <v>3</v>
      </c>
      <c r="CD1599" s="0" t="n">
        <v>1</v>
      </c>
      <c r="CE1599" s="0" t="n">
        <v>1</v>
      </c>
      <c r="CF1599" s="0" t="n">
        <v>0</v>
      </c>
      <c r="CG1599" s="0" t="n">
        <v>1</v>
      </c>
      <c r="CH1599" s="0" t="n">
        <v>2</v>
      </c>
      <c r="CI1599" s="0" t="n">
        <v>46</v>
      </c>
      <c r="CJ1599" s="0" t="n">
        <v>7</v>
      </c>
      <c r="CK1599" s="0" t="n">
        <v>12</v>
      </c>
      <c r="CL1599" s="0" t="n">
        <v>9</v>
      </c>
      <c r="CM1599" s="0" t="n">
        <v>0</v>
      </c>
      <c r="CN1599" s="0" t="n">
        <v>7</v>
      </c>
      <c r="CO1599" s="0" t="n">
        <f aca="false">SUM(N1599:CN1599)</f>
        <v>241</v>
      </c>
    </row>
    <row r="1600" customFormat="false" ht="12.8" hidden="false" customHeight="false" outlineLevel="0" collapsed="false">
      <c r="A1600" s="0" t="s">
        <v>1987</v>
      </c>
      <c r="B1600" s="0" t="n">
        <v>421227</v>
      </c>
      <c r="C1600" s="0" t="s">
        <v>94</v>
      </c>
      <c r="D1600" s="0" t="s">
        <v>105</v>
      </c>
      <c r="E1600" s="0" t="n">
        <v>15</v>
      </c>
      <c r="F1600" s="0" t="n">
        <v>1</v>
      </c>
      <c r="G1600" s="0" t="n">
        <v>2</v>
      </c>
      <c r="H1600" s="0" t="n">
        <v>6</v>
      </c>
      <c r="I1600" s="0" t="n">
        <v>6</v>
      </c>
      <c r="J1600" s="0" t="n">
        <v>0</v>
      </c>
      <c r="K1600" s="0" t="n">
        <v>6</v>
      </c>
      <c r="L1600" s="0" t="s">
        <v>451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1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0</v>
      </c>
      <c r="BF1600" s="0" t="n">
        <v>0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1</v>
      </c>
      <c r="BM1600" s="0" t="n">
        <v>0</v>
      </c>
      <c r="BN1600" s="0" t="n">
        <v>0</v>
      </c>
      <c r="BO1600" s="0" t="n">
        <v>1</v>
      </c>
      <c r="BP1600" s="0" t="n">
        <v>6</v>
      </c>
      <c r="BQ1600" s="0" t="n">
        <v>1</v>
      </c>
      <c r="BR1600" s="0" t="n">
        <v>0</v>
      </c>
      <c r="BS1600" s="0" t="n">
        <v>4</v>
      </c>
      <c r="BT1600" s="0" t="n">
        <v>0</v>
      </c>
      <c r="BU1600" s="0" t="n">
        <v>0</v>
      </c>
      <c r="BV1600" s="0" t="n">
        <v>0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</v>
      </c>
      <c r="CC1600" s="0" t="n">
        <v>0</v>
      </c>
      <c r="CD1600" s="0" t="n">
        <v>0</v>
      </c>
      <c r="CE1600" s="0" t="n">
        <v>0</v>
      </c>
      <c r="CF1600" s="0" t="n">
        <v>0</v>
      </c>
      <c r="CG1600" s="0" t="n">
        <v>0</v>
      </c>
      <c r="CH1600" s="0" t="n">
        <v>0</v>
      </c>
      <c r="CI1600" s="0" t="n">
        <v>0</v>
      </c>
      <c r="CJ1600" s="0" t="n">
        <v>0</v>
      </c>
      <c r="CK1600" s="0" t="n">
        <v>0</v>
      </c>
      <c r="CL1600" s="0" t="n">
        <v>0</v>
      </c>
      <c r="CM1600" s="0" t="n">
        <v>0</v>
      </c>
      <c r="CN1600" s="0" t="n">
        <v>0</v>
      </c>
      <c r="CO1600" s="0" t="n">
        <f aca="false">SUM(N1600:CN1600)</f>
        <v>14</v>
      </c>
    </row>
    <row r="1601" customFormat="false" ht="12.8" hidden="false" customHeight="false" outlineLevel="0" collapsed="false">
      <c r="A1601" s="0" t="s">
        <v>1988</v>
      </c>
      <c r="B1601" s="0" t="n">
        <v>314795</v>
      </c>
      <c r="C1601" s="0" t="s">
        <v>94</v>
      </c>
      <c r="D1601" s="0" t="s">
        <v>99</v>
      </c>
      <c r="E1601" s="0" t="n">
        <v>5</v>
      </c>
      <c r="F1601" s="0" t="n">
        <v>5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s">
        <v>103</v>
      </c>
      <c r="M1601" s="0" t="s">
        <v>103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0</v>
      </c>
      <c r="BF1601" s="0" t="n">
        <v>0</v>
      </c>
      <c r="BG1601" s="0" t="n">
        <v>0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1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0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0</v>
      </c>
      <c r="CB1601" s="0" t="n">
        <v>0</v>
      </c>
      <c r="CC1601" s="0" t="n">
        <v>0</v>
      </c>
      <c r="CD1601" s="0" t="n">
        <v>0</v>
      </c>
      <c r="CE1601" s="0" t="n">
        <v>0</v>
      </c>
      <c r="CF1601" s="0" t="n">
        <v>0</v>
      </c>
      <c r="CG1601" s="0" t="n">
        <v>0</v>
      </c>
      <c r="CH1601" s="0" t="n">
        <v>0</v>
      </c>
      <c r="CI1601" s="0" t="n">
        <v>1</v>
      </c>
      <c r="CJ1601" s="0" t="n">
        <v>0</v>
      </c>
      <c r="CK1601" s="0" t="n">
        <v>0</v>
      </c>
      <c r="CL1601" s="0" t="n">
        <v>0</v>
      </c>
      <c r="CM1601" s="0" t="n">
        <v>0</v>
      </c>
      <c r="CN1601" s="0" t="n">
        <v>0</v>
      </c>
      <c r="CO1601" s="0" t="n">
        <f aca="false">SUM(N1601:CN1601)</f>
        <v>2</v>
      </c>
    </row>
    <row r="1602" customFormat="false" ht="12.8" hidden="false" customHeight="false" outlineLevel="0" collapsed="false">
      <c r="A1602" s="0" t="s">
        <v>1989</v>
      </c>
      <c r="B1602" s="0" t="n">
        <v>411850</v>
      </c>
      <c r="C1602" s="0" t="s">
        <v>94</v>
      </c>
      <c r="D1602" s="0" t="s">
        <v>119</v>
      </c>
      <c r="E1602" s="0" t="n">
        <v>15</v>
      </c>
      <c r="F1602" s="0" t="n">
        <v>0</v>
      </c>
      <c r="G1602" s="0" t="n">
        <v>14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1</v>
      </c>
      <c r="O1602" s="0" t="n">
        <v>5</v>
      </c>
      <c r="P1602" s="0" t="n">
        <v>0</v>
      </c>
      <c r="Q1602" s="0" t="n">
        <v>1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17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3</v>
      </c>
      <c r="AM1602" s="0" t="n">
        <v>0</v>
      </c>
      <c r="AN1602" s="0" t="n">
        <v>3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0</v>
      </c>
      <c r="BF1602" s="0" t="n">
        <v>0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5</v>
      </c>
      <c r="BM1602" s="0" t="n">
        <v>0</v>
      </c>
      <c r="BN1602" s="0" t="n">
        <v>1</v>
      </c>
      <c r="BO1602" s="0" t="n">
        <v>3</v>
      </c>
      <c r="BP1602" s="0" t="n">
        <v>36</v>
      </c>
      <c r="BQ1602" s="0" t="n">
        <v>0</v>
      </c>
      <c r="BR1602" s="0" t="n">
        <v>0</v>
      </c>
      <c r="BS1602" s="0" t="n">
        <v>1</v>
      </c>
      <c r="BT1602" s="0" t="n">
        <v>0</v>
      </c>
      <c r="BU1602" s="0" t="n">
        <v>0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</v>
      </c>
      <c r="CC1602" s="0" t="n">
        <v>0</v>
      </c>
      <c r="CD1602" s="0" t="n">
        <v>0</v>
      </c>
      <c r="CE1602" s="0" t="n">
        <v>0</v>
      </c>
      <c r="CF1602" s="0" t="n">
        <v>0</v>
      </c>
      <c r="CG1602" s="0" t="n">
        <v>2</v>
      </c>
      <c r="CH1602" s="0" t="n">
        <v>2</v>
      </c>
      <c r="CI1602" s="0" t="n">
        <v>26</v>
      </c>
      <c r="CJ1602" s="0" t="n">
        <v>3</v>
      </c>
      <c r="CK1602" s="0" t="n">
        <v>5</v>
      </c>
      <c r="CL1602" s="0" t="n">
        <v>2</v>
      </c>
      <c r="CM1602" s="0" t="n">
        <v>1</v>
      </c>
      <c r="CN1602" s="0" t="n">
        <v>6</v>
      </c>
      <c r="CO1602" s="0" t="n">
        <f aca="false">SUM(N1602:CN1602)</f>
        <v>123</v>
      </c>
    </row>
    <row r="1603" customFormat="false" ht="12.8" hidden="false" customHeight="false" outlineLevel="0" collapsed="false">
      <c r="A1603" s="0" t="s">
        <v>1990</v>
      </c>
      <c r="B1603" s="0" t="n">
        <v>314800</v>
      </c>
      <c r="C1603" s="0" t="s">
        <v>94</v>
      </c>
      <c r="D1603" s="0" t="s">
        <v>99</v>
      </c>
      <c r="E1603" s="0" t="n">
        <v>5</v>
      </c>
      <c r="F1603" s="0" t="n">
        <v>0</v>
      </c>
      <c r="G1603" s="0" t="n">
        <v>0</v>
      </c>
      <c r="H1603" s="0" t="n">
        <v>0</v>
      </c>
      <c r="I1603" s="0" t="n">
        <v>5</v>
      </c>
      <c r="J1603" s="0" t="n">
        <v>0</v>
      </c>
      <c r="K1603" s="0" t="n">
        <v>5</v>
      </c>
      <c r="L1603" s="0" t="n">
        <v>1</v>
      </c>
      <c r="M1603" s="0" t="n">
        <v>0</v>
      </c>
      <c r="N1603" s="0" t="n">
        <v>3</v>
      </c>
      <c r="O1603" s="0" t="n">
        <v>4</v>
      </c>
      <c r="P1603" s="0" t="n">
        <v>0</v>
      </c>
      <c r="Q1603" s="0" t="n">
        <v>0</v>
      </c>
      <c r="R1603" s="0" t="n">
        <v>1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6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1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8</v>
      </c>
      <c r="AM1603" s="0" t="n">
        <v>0</v>
      </c>
      <c r="AN1603" s="0" t="n">
        <v>7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13</v>
      </c>
      <c r="BD1603" s="0" t="n">
        <v>0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2</v>
      </c>
      <c r="BL1603" s="0" t="n">
        <v>15</v>
      </c>
      <c r="BM1603" s="0" t="n">
        <v>1</v>
      </c>
      <c r="BN1603" s="0" t="n">
        <v>2</v>
      </c>
      <c r="BO1603" s="0" t="n">
        <v>29</v>
      </c>
      <c r="BP1603" s="0" t="n">
        <v>100</v>
      </c>
      <c r="BQ1603" s="0" t="n">
        <v>4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4</v>
      </c>
      <c r="BW1603" s="0" t="n">
        <v>0</v>
      </c>
      <c r="BX1603" s="0" t="n">
        <v>0</v>
      </c>
      <c r="BY1603" s="0" t="n">
        <v>0</v>
      </c>
      <c r="BZ1603" s="0" t="n">
        <v>3</v>
      </c>
      <c r="CA1603" s="0" t="n">
        <v>0</v>
      </c>
      <c r="CB1603" s="0" t="n">
        <v>0</v>
      </c>
      <c r="CC1603" s="0" t="n">
        <v>3</v>
      </c>
      <c r="CD1603" s="0" t="n">
        <v>3</v>
      </c>
      <c r="CE1603" s="0" t="n">
        <v>1</v>
      </c>
      <c r="CF1603" s="0" t="n">
        <v>0</v>
      </c>
      <c r="CG1603" s="0" t="n">
        <v>0</v>
      </c>
      <c r="CH1603" s="0" t="n">
        <v>2</v>
      </c>
      <c r="CI1603" s="0" t="n">
        <v>3</v>
      </c>
      <c r="CJ1603" s="0" t="n">
        <v>1</v>
      </c>
      <c r="CK1603" s="0" t="n">
        <v>6</v>
      </c>
      <c r="CL1603" s="0" t="n">
        <v>3</v>
      </c>
      <c r="CM1603" s="0" t="n">
        <v>0</v>
      </c>
      <c r="CN1603" s="0" t="n">
        <v>4</v>
      </c>
      <c r="CO1603" s="0" t="n">
        <f aca="false">SUM(N1603:CN1603)</f>
        <v>229</v>
      </c>
    </row>
    <row r="1604" customFormat="false" ht="12.8" hidden="false" customHeight="false" outlineLevel="0" collapsed="false">
      <c r="A1604" s="0" t="s">
        <v>1991</v>
      </c>
      <c r="B1604" s="0" t="n">
        <v>330385</v>
      </c>
      <c r="C1604" s="0" t="s">
        <v>94</v>
      </c>
      <c r="D1604" s="0" t="s">
        <v>333</v>
      </c>
      <c r="E1604" s="0" t="n">
        <v>2</v>
      </c>
      <c r="F1604" s="0" t="n">
        <v>0</v>
      </c>
      <c r="G1604" s="0" t="n">
        <v>0</v>
      </c>
      <c r="H1604" s="0" t="n">
        <v>0</v>
      </c>
      <c r="I1604" s="0" t="n">
        <v>2</v>
      </c>
      <c r="J1604" s="0" t="n">
        <v>0</v>
      </c>
      <c r="K1604" s="0" t="n">
        <v>2</v>
      </c>
      <c r="L1604" s="0" t="n">
        <v>1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1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1</v>
      </c>
      <c r="AK1604" s="0" t="n">
        <v>1</v>
      </c>
      <c r="AL1604" s="0" t="n">
        <v>4</v>
      </c>
      <c r="AM1604" s="0" t="n">
        <v>0</v>
      </c>
      <c r="AN1604" s="0" t="n">
        <v>0</v>
      </c>
      <c r="AO1604" s="0" t="n">
        <v>0</v>
      </c>
      <c r="AP1604" s="0" t="n">
        <v>2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19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n">
        <v>0</v>
      </c>
      <c r="CD1604" s="0" t="n">
        <v>0</v>
      </c>
      <c r="CE1604" s="0" t="n">
        <v>0</v>
      </c>
      <c r="CF1604" s="0" t="n">
        <v>0</v>
      </c>
      <c r="CG1604" s="0" t="n">
        <v>0</v>
      </c>
      <c r="CH1604" s="0" t="n">
        <v>0</v>
      </c>
      <c r="CI1604" s="0" t="n">
        <v>0</v>
      </c>
      <c r="CJ1604" s="0" t="n">
        <v>0</v>
      </c>
      <c r="CK1604" s="0" t="n">
        <v>0</v>
      </c>
      <c r="CL1604" s="0" t="n">
        <v>1</v>
      </c>
      <c r="CM1604" s="0" t="n">
        <v>0</v>
      </c>
      <c r="CN1604" s="0" t="n">
        <v>0</v>
      </c>
      <c r="CO1604" s="0" t="n">
        <f aca="false">SUM(N1604:CN1604)</f>
        <v>29</v>
      </c>
    </row>
    <row r="1605" customFormat="false" ht="12.8" hidden="false" customHeight="false" outlineLevel="0" collapsed="false">
      <c r="A1605" s="0" t="s">
        <v>1992</v>
      </c>
      <c r="B1605" s="0" t="n">
        <v>292390</v>
      </c>
      <c r="C1605" s="0" t="s">
        <v>94</v>
      </c>
      <c r="D1605" s="0" t="s">
        <v>102</v>
      </c>
      <c r="E1605" s="0" t="n">
        <v>14</v>
      </c>
      <c r="F1605" s="0" t="n">
        <v>6</v>
      </c>
      <c r="G1605" s="0" t="n">
        <v>0</v>
      </c>
      <c r="H1605" s="0" t="n">
        <v>8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1</v>
      </c>
      <c r="BC1605" s="0" t="n">
        <v>0</v>
      </c>
      <c r="BD1605" s="0" t="n">
        <v>7</v>
      </c>
      <c r="BE1605" s="0" t="n">
        <v>0</v>
      </c>
      <c r="BF1605" s="0" t="n">
        <v>0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n">
        <v>0</v>
      </c>
      <c r="CD1605" s="0" t="n">
        <v>0</v>
      </c>
      <c r="CE1605" s="0" t="n">
        <v>0</v>
      </c>
      <c r="CF1605" s="0" t="n">
        <v>0</v>
      </c>
      <c r="CG1605" s="0" t="n">
        <v>0</v>
      </c>
      <c r="CH1605" s="0" t="n">
        <v>0</v>
      </c>
      <c r="CI1605" s="0" t="n">
        <v>0</v>
      </c>
      <c r="CJ1605" s="0" t="n">
        <v>0</v>
      </c>
      <c r="CK1605" s="0" t="n">
        <v>0</v>
      </c>
      <c r="CL1605" s="0" t="n">
        <v>0</v>
      </c>
      <c r="CM1605" s="0" t="n">
        <v>0</v>
      </c>
      <c r="CN1605" s="0" t="n">
        <v>0</v>
      </c>
      <c r="CO1605" s="0" t="n">
        <f aca="false">SUM(N1605:CN1605)</f>
        <v>8</v>
      </c>
    </row>
    <row r="1606" customFormat="false" ht="12.8" hidden="false" customHeight="false" outlineLevel="0" collapsed="false">
      <c r="A1606" s="0" t="s">
        <v>1993</v>
      </c>
      <c r="B1606" s="0" t="n">
        <v>411860</v>
      </c>
      <c r="C1606" s="0" t="s">
        <v>94</v>
      </c>
      <c r="D1606" s="0" t="s">
        <v>119</v>
      </c>
      <c r="E1606" s="0" t="n">
        <v>55</v>
      </c>
      <c r="F1606" s="0" t="n">
        <v>2</v>
      </c>
      <c r="G1606" s="0" t="n">
        <v>30</v>
      </c>
      <c r="H1606" s="0" t="n">
        <v>17</v>
      </c>
      <c r="I1606" s="0" t="n">
        <v>6</v>
      </c>
      <c r="J1606" s="0" t="n">
        <v>0</v>
      </c>
      <c r="K1606" s="0" t="n">
        <v>6</v>
      </c>
      <c r="L1606" s="0" t="s">
        <v>1994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1</v>
      </c>
      <c r="BP1606" s="0" t="n">
        <v>10</v>
      </c>
      <c r="BQ1606" s="0" t="n">
        <v>1</v>
      </c>
      <c r="BR1606" s="0" t="n">
        <v>0</v>
      </c>
      <c r="BS1606" s="0" t="n">
        <v>3</v>
      </c>
      <c r="BT1606" s="0" t="n">
        <v>0</v>
      </c>
      <c r="BU1606" s="0" t="n">
        <v>1</v>
      </c>
      <c r="BV1606" s="0" t="n">
        <v>1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</v>
      </c>
      <c r="CC1606" s="0" t="n">
        <v>0</v>
      </c>
      <c r="CD1606" s="0" t="n">
        <v>0</v>
      </c>
      <c r="CE1606" s="0" t="n">
        <v>0</v>
      </c>
      <c r="CF1606" s="0" t="n">
        <v>0</v>
      </c>
      <c r="CG1606" s="0" t="n">
        <v>0</v>
      </c>
      <c r="CH1606" s="0" t="n">
        <v>0</v>
      </c>
      <c r="CI1606" s="0" t="n">
        <v>0</v>
      </c>
      <c r="CJ1606" s="0" t="n">
        <v>0</v>
      </c>
      <c r="CK1606" s="0" t="n">
        <v>0</v>
      </c>
      <c r="CL1606" s="0" t="n">
        <v>0</v>
      </c>
      <c r="CM1606" s="0" t="n">
        <v>0</v>
      </c>
      <c r="CN1606" s="0" t="n">
        <v>0</v>
      </c>
      <c r="CO1606" s="0" t="n">
        <f aca="false">SUM(N1606:CN1606)</f>
        <v>17</v>
      </c>
    </row>
    <row r="1607" customFormat="false" ht="12.8" hidden="false" customHeight="false" outlineLevel="0" collapsed="false">
      <c r="A1607" s="0" t="s">
        <v>1995</v>
      </c>
      <c r="B1607" s="0" t="n">
        <v>353650</v>
      </c>
      <c r="C1607" s="0" t="s">
        <v>94</v>
      </c>
      <c r="D1607" s="0" t="s">
        <v>113</v>
      </c>
      <c r="E1607" s="0" t="n">
        <v>26</v>
      </c>
      <c r="F1607" s="0" t="n">
        <v>9</v>
      </c>
      <c r="G1607" s="0" t="n">
        <v>3</v>
      </c>
      <c r="H1607" s="0" t="n">
        <v>12</v>
      </c>
      <c r="I1607" s="0" t="n">
        <v>2</v>
      </c>
      <c r="J1607" s="0" t="n">
        <v>0</v>
      </c>
      <c r="K1607" s="0" t="n">
        <v>2</v>
      </c>
      <c r="L1607" s="0" t="s">
        <v>317</v>
      </c>
      <c r="M1607" s="0" t="n">
        <v>0</v>
      </c>
      <c r="N1607" s="0" t="n">
        <v>0</v>
      </c>
      <c r="O1607" s="0" t="n">
        <v>7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2</v>
      </c>
      <c r="U1607" s="0" t="n">
        <v>38</v>
      </c>
      <c r="V1607" s="0" t="n">
        <v>0</v>
      </c>
      <c r="W1607" s="0" t="n">
        <v>8</v>
      </c>
      <c r="X1607" s="0" t="n">
        <v>0</v>
      </c>
      <c r="Y1607" s="0" t="n">
        <v>0</v>
      </c>
      <c r="Z1607" s="0" t="n">
        <v>0</v>
      </c>
      <c r="AA1607" s="0" t="n">
        <v>3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9</v>
      </c>
      <c r="AH1607" s="0" t="n">
        <v>0</v>
      </c>
      <c r="AI1607" s="0" t="n">
        <v>0</v>
      </c>
      <c r="AJ1607" s="0" t="n">
        <v>0</v>
      </c>
      <c r="AK1607" s="0" t="n">
        <v>5</v>
      </c>
      <c r="AL1607" s="0" t="n">
        <v>36</v>
      </c>
      <c r="AM1607" s="0" t="n">
        <v>0</v>
      </c>
      <c r="AN1607" s="0" t="n">
        <v>2</v>
      </c>
      <c r="AO1607" s="0" t="n">
        <v>12</v>
      </c>
      <c r="AP1607" s="0" t="n">
        <v>0</v>
      </c>
      <c r="AQ1607" s="0" t="n">
        <v>0</v>
      </c>
      <c r="AR1607" s="0" t="n">
        <v>8</v>
      </c>
      <c r="AS1607" s="0" t="n">
        <v>0</v>
      </c>
      <c r="AT1607" s="0" t="n">
        <v>2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9</v>
      </c>
      <c r="BC1607" s="0" t="n">
        <v>0</v>
      </c>
      <c r="BD1607" s="0" t="n">
        <v>0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3</v>
      </c>
      <c r="BL1607" s="0" t="n">
        <v>0</v>
      </c>
      <c r="BM1607" s="0" t="n">
        <v>1</v>
      </c>
      <c r="BN1607" s="0" t="n">
        <v>0</v>
      </c>
      <c r="BO1607" s="0" t="n">
        <v>1</v>
      </c>
      <c r="BP1607" s="0" t="n">
        <v>18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4</v>
      </c>
      <c r="CC1607" s="0" t="n">
        <v>10</v>
      </c>
      <c r="CD1607" s="0" t="n">
        <v>4</v>
      </c>
      <c r="CE1607" s="0" t="n">
        <v>4</v>
      </c>
      <c r="CF1607" s="0" t="n">
        <v>0</v>
      </c>
      <c r="CG1607" s="0" t="n">
        <v>0</v>
      </c>
      <c r="CH1607" s="0" t="n">
        <v>0</v>
      </c>
      <c r="CI1607" s="0" t="n">
        <v>2</v>
      </c>
      <c r="CJ1607" s="0" t="n">
        <v>7</v>
      </c>
      <c r="CK1607" s="0" t="n">
        <v>0</v>
      </c>
      <c r="CL1607" s="0" t="n">
        <v>2</v>
      </c>
      <c r="CM1607" s="0" t="n">
        <v>1</v>
      </c>
      <c r="CN1607" s="0" t="n">
        <v>6</v>
      </c>
      <c r="CO1607" s="0" t="n">
        <f aca="false">SUM(N1607:CN1607)</f>
        <v>204</v>
      </c>
    </row>
    <row r="1608" customFormat="false" ht="12.8" hidden="false" customHeight="false" outlineLevel="0" collapsed="false">
      <c r="A1608" s="0" t="s">
        <v>1996</v>
      </c>
      <c r="B1608" s="0" t="n">
        <v>353657</v>
      </c>
      <c r="C1608" s="0" t="s">
        <v>94</v>
      </c>
      <c r="D1608" s="0" t="s">
        <v>113</v>
      </c>
      <c r="E1608" s="0" t="n">
        <v>18</v>
      </c>
      <c r="F1608" s="0" t="n">
        <v>0</v>
      </c>
      <c r="G1608" s="0" t="n">
        <v>0</v>
      </c>
      <c r="H1608" s="0" t="n">
        <v>16</v>
      </c>
      <c r="I1608" s="0" t="n">
        <v>2</v>
      </c>
      <c r="J1608" s="0" t="n">
        <v>0</v>
      </c>
      <c r="K1608" s="0" t="n">
        <v>2</v>
      </c>
      <c r="L1608" s="0" t="s">
        <v>100</v>
      </c>
      <c r="M1608" s="0" t="n">
        <v>0</v>
      </c>
      <c r="N1608" s="0" t="n">
        <v>0</v>
      </c>
      <c r="O1608" s="0" t="n">
        <v>5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14</v>
      </c>
      <c r="V1608" s="0" t="n">
        <v>0</v>
      </c>
      <c r="W1608" s="0" t="n">
        <v>1</v>
      </c>
      <c r="X1608" s="0" t="n">
        <v>0</v>
      </c>
      <c r="Y1608" s="0" t="n">
        <v>0</v>
      </c>
      <c r="Z1608" s="0" t="n">
        <v>0</v>
      </c>
      <c r="AA1608" s="0" t="n">
        <v>2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9</v>
      </c>
      <c r="AJ1608" s="0" t="n">
        <v>0</v>
      </c>
      <c r="AK1608" s="0" t="n">
        <v>2</v>
      </c>
      <c r="AL1608" s="0" t="n">
        <v>14</v>
      </c>
      <c r="AM1608" s="0" t="n">
        <v>0</v>
      </c>
      <c r="AN1608" s="0" t="n">
        <v>0</v>
      </c>
      <c r="AO1608" s="0" t="n">
        <v>8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1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1</v>
      </c>
      <c r="AZ1608" s="0" t="n">
        <v>0</v>
      </c>
      <c r="BA1608" s="0" t="n">
        <v>0</v>
      </c>
      <c r="BB1608" s="0" t="n">
        <v>1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2</v>
      </c>
      <c r="BP1608" s="0" t="n">
        <v>2</v>
      </c>
      <c r="BQ1608" s="0" t="n">
        <v>22</v>
      </c>
      <c r="BR1608" s="0" t="n">
        <v>0</v>
      </c>
      <c r="BS1608" s="0" t="n">
        <v>1</v>
      </c>
      <c r="BT1608" s="0" t="n">
        <v>0</v>
      </c>
      <c r="BU1608" s="0" t="n">
        <v>0</v>
      </c>
      <c r="BV1608" s="0" t="n">
        <v>0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0</v>
      </c>
      <c r="CC1608" s="0" t="n">
        <v>0</v>
      </c>
      <c r="CD1608" s="0" t="n">
        <v>0</v>
      </c>
      <c r="CE1608" s="0" t="n">
        <v>0</v>
      </c>
      <c r="CF1608" s="0" t="n">
        <v>0</v>
      </c>
      <c r="CG1608" s="0" t="n">
        <v>0</v>
      </c>
      <c r="CH1608" s="0" t="n">
        <v>0</v>
      </c>
      <c r="CI1608" s="0" t="n">
        <v>0</v>
      </c>
      <c r="CJ1608" s="0" t="n">
        <v>0</v>
      </c>
      <c r="CK1608" s="0" t="n">
        <v>0</v>
      </c>
      <c r="CL1608" s="0" t="n">
        <v>0</v>
      </c>
      <c r="CM1608" s="0" t="n">
        <v>0</v>
      </c>
      <c r="CN1608" s="0" t="n">
        <v>0</v>
      </c>
      <c r="CO1608" s="0" t="n">
        <f aca="false">SUM(N1608:CN1608)</f>
        <v>86</v>
      </c>
    </row>
    <row r="1609" customFormat="false" ht="12.8" hidden="false" customHeight="false" outlineLevel="0" collapsed="false">
      <c r="A1609" s="0" t="s">
        <v>1997</v>
      </c>
      <c r="B1609" s="0" t="n">
        <v>314840</v>
      </c>
      <c r="C1609" s="0" t="s">
        <v>94</v>
      </c>
      <c r="D1609" s="0" t="s">
        <v>99</v>
      </c>
      <c r="E1609" s="0" t="n">
        <v>8</v>
      </c>
      <c r="F1609" s="0" t="n">
        <v>8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s">
        <v>103</v>
      </c>
      <c r="M1609" s="0" t="s">
        <v>103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1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1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1</v>
      </c>
      <c r="BP1609" s="0" t="n">
        <v>5</v>
      </c>
      <c r="BQ1609" s="0" t="n">
        <v>1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n">
        <v>0</v>
      </c>
      <c r="CD1609" s="0" t="n">
        <v>0</v>
      </c>
      <c r="CE1609" s="0" t="n">
        <v>0</v>
      </c>
      <c r="CF1609" s="0" t="n">
        <v>0</v>
      </c>
      <c r="CG1609" s="0" t="n">
        <v>0</v>
      </c>
      <c r="CH1609" s="0" t="n">
        <v>0</v>
      </c>
      <c r="CI1609" s="0" t="n">
        <v>0</v>
      </c>
      <c r="CJ1609" s="0" t="n">
        <v>0</v>
      </c>
      <c r="CK1609" s="0" t="n">
        <v>0</v>
      </c>
      <c r="CL1609" s="0" t="n">
        <v>0</v>
      </c>
      <c r="CM1609" s="0" t="n">
        <v>0</v>
      </c>
      <c r="CN1609" s="0" t="n">
        <v>0</v>
      </c>
      <c r="CO1609" s="0" t="n">
        <f aca="false">SUM(N1609:CN1609)</f>
        <v>9</v>
      </c>
    </row>
    <row r="1610" customFormat="false" ht="12.8" hidden="false" customHeight="false" outlineLevel="0" collapsed="false">
      <c r="A1610" s="0" t="s">
        <v>1998</v>
      </c>
      <c r="B1610" s="0" t="n">
        <v>292400</v>
      </c>
      <c r="C1610" s="0" t="s">
        <v>94</v>
      </c>
      <c r="D1610" s="0" t="s">
        <v>102</v>
      </c>
      <c r="E1610" s="0" t="n">
        <v>10</v>
      </c>
      <c r="F1610" s="0" t="n">
        <v>10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s">
        <v>103</v>
      </c>
      <c r="M1610" s="0" t="s">
        <v>103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1</v>
      </c>
      <c r="AL1610" s="0" t="n">
        <v>1</v>
      </c>
      <c r="AM1610" s="0" t="n">
        <v>0</v>
      </c>
      <c r="AN1610" s="0" t="n">
        <v>1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</v>
      </c>
      <c r="BG1610" s="0" t="n">
        <v>0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2</v>
      </c>
      <c r="BP1610" s="0" t="n">
        <v>10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1</v>
      </c>
      <c r="BV1610" s="0" t="n">
        <v>0</v>
      </c>
      <c r="BW1610" s="0" t="n">
        <v>0</v>
      </c>
      <c r="BX1610" s="0" t="n">
        <v>0</v>
      </c>
      <c r="BY1610" s="0" t="n">
        <v>0</v>
      </c>
      <c r="BZ1610" s="0" t="n">
        <v>7</v>
      </c>
      <c r="CA1610" s="0" t="n">
        <v>0</v>
      </c>
      <c r="CB1610" s="0" t="n">
        <v>0</v>
      </c>
      <c r="CC1610" s="0" t="n">
        <v>0</v>
      </c>
      <c r="CD1610" s="0" t="n">
        <v>0</v>
      </c>
      <c r="CE1610" s="0" t="n">
        <v>0</v>
      </c>
      <c r="CF1610" s="0" t="n">
        <v>0</v>
      </c>
      <c r="CG1610" s="0" t="n">
        <v>0</v>
      </c>
      <c r="CH1610" s="0" t="n">
        <v>0</v>
      </c>
      <c r="CI1610" s="0" t="n">
        <v>5</v>
      </c>
      <c r="CJ1610" s="0" t="n">
        <v>0</v>
      </c>
      <c r="CK1610" s="0" t="n">
        <v>0</v>
      </c>
      <c r="CL1610" s="0" t="n">
        <v>1</v>
      </c>
      <c r="CM1610" s="0" t="n">
        <v>0</v>
      </c>
      <c r="CN1610" s="0" t="n">
        <v>1</v>
      </c>
      <c r="CO1610" s="0" t="n">
        <f aca="false">SUM(N1610:CN1610)</f>
        <v>31</v>
      </c>
    </row>
    <row r="1611" customFormat="false" ht="12.8" hidden="false" customHeight="false" outlineLevel="0" collapsed="false">
      <c r="A1611" s="0" t="s">
        <v>1999</v>
      </c>
      <c r="B1611" s="0" t="n">
        <v>353660</v>
      </c>
      <c r="C1611" s="0" t="s">
        <v>94</v>
      </c>
      <c r="D1611" s="0" t="s">
        <v>113</v>
      </c>
      <c r="E1611" s="0" t="n">
        <v>18</v>
      </c>
      <c r="F1611" s="0" t="n">
        <v>0</v>
      </c>
      <c r="G1611" s="0" t="n">
        <v>6</v>
      </c>
      <c r="H1611" s="0" t="n">
        <v>8</v>
      </c>
      <c r="I1611" s="0" t="n">
        <v>4</v>
      </c>
      <c r="J1611" s="0" t="n">
        <v>0</v>
      </c>
      <c r="K1611" s="0" t="n">
        <v>4</v>
      </c>
      <c r="L1611" s="0" t="s">
        <v>151</v>
      </c>
      <c r="M1611" s="0" t="n">
        <v>0</v>
      </c>
      <c r="N1611" s="0" t="n">
        <v>1</v>
      </c>
      <c r="O1611" s="0" t="n">
        <v>51</v>
      </c>
      <c r="P1611" s="0" t="n">
        <v>0</v>
      </c>
      <c r="Q1611" s="0" t="n">
        <v>0</v>
      </c>
      <c r="R1611" s="0" t="n">
        <v>5</v>
      </c>
      <c r="S1611" s="0" t="n">
        <v>0</v>
      </c>
      <c r="T1611" s="0" t="n">
        <v>1</v>
      </c>
      <c r="U1611" s="0" t="n">
        <v>292</v>
      </c>
      <c r="V1611" s="0" t="n">
        <v>0</v>
      </c>
      <c r="W1611" s="0" t="n">
        <v>50</v>
      </c>
      <c r="X1611" s="0" t="n">
        <v>4</v>
      </c>
      <c r="Y1611" s="0" t="n">
        <v>0</v>
      </c>
      <c r="Z1611" s="0" t="n">
        <v>0</v>
      </c>
      <c r="AA1611" s="0" t="n">
        <v>0</v>
      </c>
      <c r="AB1611" s="0" t="n">
        <v>1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4</v>
      </c>
      <c r="AK1611" s="0" t="n">
        <v>0</v>
      </c>
      <c r="AL1611" s="0" t="n">
        <v>14</v>
      </c>
      <c r="AM1611" s="0" t="n">
        <v>0</v>
      </c>
      <c r="AN1611" s="0" t="n">
        <v>0</v>
      </c>
      <c r="AO1611" s="0" t="n">
        <v>21</v>
      </c>
      <c r="AP1611" s="0" t="n">
        <v>0</v>
      </c>
      <c r="AQ1611" s="0" t="n">
        <v>0</v>
      </c>
      <c r="AR1611" s="0" t="n">
        <v>4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132</v>
      </c>
      <c r="BK1611" s="0" t="n">
        <v>0</v>
      </c>
      <c r="BL1611" s="0" t="n">
        <v>0</v>
      </c>
      <c r="BM1611" s="0" t="n">
        <v>3</v>
      </c>
      <c r="BN1611" s="0" t="n">
        <v>0</v>
      </c>
      <c r="BO1611" s="0" t="n">
        <v>1</v>
      </c>
      <c r="BP1611" s="0" t="n">
        <v>16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</v>
      </c>
      <c r="CC1611" s="0" t="n">
        <v>0</v>
      </c>
      <c r="CD1611" s="0" t="n">
        <v>0</v>
      </c>
      <c r="CE1611" s="0" t="n">
        <v>0</v>
      </c>
      <c r="CF1611" s="0" t="n">
        <v>0</v>
      </c>
      <c r="CG1611" s="0" t="n">
        <v>0</v>
      </c>
      <c r="CH1611" s="0" t="n">
        <v>0</v>
      </c>
      <c r="CI1611" s="0" t="n">
        <v>0</v>
      </c>
      <c r="CJ1611" s="0" t="n">
        <v>0</v>
      </c>
      <c r="CK1611" s="0" t="n">
        <v>0</v>
      </c>
      <c r="CL1611" s="0" t="n">
        <v>0</v>
      </c>
      <c r="CM1611" s="0" t="n">
        <v>0</v>
      </c>
      <c r="CN1611" s="0" t="n">
        <v>1</v>
      </c>
      <c r="CO1611" s="0" t="n">
        <f aca="false">SUM(N1611:CN1611)</f>
        <v>601</v>
      </c>
    </row>
    <row r="1612" customFormat="false" ht="12.8" hidden="false" customHeight="false" outlineLevel="0" collapsed="false">
      <c r="A1612" s="0" t="s">
        <v>2000</v>
      </c>
      <c r="B1612" s="0" t="n">
        <v>411870</v>
      </c>
      <c r="C1612" s="0" t="s">
        <v>94</v>
      </c>
      <c r="D1612" s="0" t="s">
        <v>119</v>
      </c>
      <c r="E1612" s="0" t="n">
        <v>60</v>
      </c>
      <c r="F1612" s="0" t="n">
        <v>4</v>
      </c>
      <c r="G1612" s="0" t="n">
        <v>28</v>
      </c>
      <c r="H1612" s="0" t="n">
        <v>28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1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0</v>
      </c>
      <c r="BF1612" s="0" t="n">
        <v>0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3</v>
      </c>
      <c r="BP1612" s="0" t="n">
        <v>7</v>
      </c>
      <c r="BQ1612" s="0" t="n">
        <v>0</v>
      </c>
      <c r="BR1612" s="0" t="n">
        <v>0</v>
      </c>
      <c r="BS1612" s="0" t="n">
        <v>3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  <c r="CC1612" s="0" t="n">
        <v>0</v>
      </c>
      <c r="CD1612" s="0" t="n">
        <v>0</v>
      </c>
      <c r="CE1612" s="0" t="n">
        <v>0</v>
      </c>
      <c r="CF1612" s="0" t="n">
        <v>0</v>
      </c>
      <c r="CG1612" s="0" t="n">
        <v>0</v>
      </c>
      <c r="CH1612" s="0" t="n">
        <v>0</v>
      </c>
      <c r="CI1612" s="0" t="n">
        <v>2</v>
      </c>
      <c r="CJ1612" s="0" t="n">
        <v>0</v>
      </c>
      <c r="CK1612" s="0" t="n">
        <v>0</v>
      </c>
      <c r="CL1612" s="0" t="n">
        <v>1</v>
      </c>
      <c r="CM1612" s="0" t="n">
        <v>0</v>
      </c>
      <c r="CN1612" s="0" t="n">
        <v>0</v>
      </c>
      <c r="CO1612" s="0" t="n">
        <f aca="false">SUM(N1612:CN1612)</f>
        <v>18</v>
      </c>
    </row>
    <row r="1613" customFormat="false" ht="12.8" hidden="false" customHeight="false" outlineLevel="0" collapsed="false">
      <c r="A1613" s="0" t="s">
        <v>2001</v>
      </c>
      <c r="B1613" s="0" t="n">
        <v>421230</v>
      </c>
      <c r="C1613" s="0" t="s">
        <v>94</v>
      </c>
      <c r="D1613" s="0" t="s">
        <v>105</v>
      </c>
      <c r="E1613" s="0" t="n">
        <v>53</v>
      </c>
      <c r="F1613" s="0" t="n">
        <v>0</v>
      </c>
      <c r="G1613" s="0" t="n">
        <v>8</v>
      </c>
      <c r="H1613" s="0" t="n">
        <v>28</v>
      </c>
      <c r="I1613" s="0" t="n">
        <v>16</v>
      </c>
      <c r="J1613" s="0" t="n">
        <v>1</v>
      </c>
      <c r="K1613" s="0" t="n">
        <v>17</v>
      </c>
      <c r="L1613" s="0" t="s">
        <v>2002</v>
      </c>
      <c r="M1613" s="0" t="s">
        <v>2003</v>
      </c>
      <c r="N1613" s="0" t="n">
        <v>1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1</v>
      </c>
      <c r="AL1613" s="0" t="n">
        <v>0</v>
      </c>
      <c r="AM1613" s="0" t="n">
        <v>0</v>
      </c>
      <c r="AN1613" s="0" t="n">
        <v>1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0</v>
      </c>
      <c r="BF1613" s="0" t="n">
        <v>0</v>
      </c>
      <c r="BG1613" s="0" t="n">
        <v>0</v>
      </c>
      <c r="BH1613" s="0" t="n">
        <v>0</v>
      </c>
      <c r="BI1613" s="0" t="n">
        <v>0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8</v>
      </c>
      <c r="BQ1613" s="0" t="n">
        <v>1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1</v>
      </c>
      <c r="CB1613" s="0" t="n">
        <v>0</v>
      </c>
      <c r="CC1613" s="0" t="n">
        <v>0</v>
      </c>
      <c r="CD1613" s="0" t="n">
        <v>0</v>
      </c>
      <c r="CE1613" s="0" t="n">
        <v>0</v>
      </c>
      <c r="CF1613" s="0" t="n">
        <v>0</v>
      </c>
      <c r="CG1613" s="0" t="n">
        <v>0</v>
      </c>
      <c r="CH1613" s="0" t="n">
        <v>0</v>
      </c>
      <c r="CI1613" s="0" t="n">
        <v>2</v>
      </c>
      <c r="CJ1613" s="0" t="n">
        <v>2</v>
      </c>
      <c r="CK1613" s="0" t="n">
        <v>0</v>
      </c>
      <c r="CL1613" s="0" t="n">
        <v>0</v>
      </c>
      <c r="CM1613" s="0" t="n">
        <v>0</v>
      </c>
      <c r="CN1613" s="0" t="n">
        <v>0</v>
      </c>
      <c r="CO1613" s="0" t="n">
        <f aca="false">SUM(N1613:CN1613)</f>
        <v>17</v>
      </c>
    </row>
    <row r="1614" customFormat="false" ht="12.8" hidden="false" customHeight="false" outlineLevel="0" collapsed="false">
      <c r="A1614" s="0" t="s">
        <v>2004</v>
      </c>
      <c r="B1614" s="0" t="n">
        <v>431415</v>
      </c>
      <c r="C1614" s="0" t="s">
        <v>94</v>
      </c>
      <c r="D1614" s="0" t="s">
        <v>108</v>
      </c>
      <c r="E1614" s="0" t="n">
        <v>17</v>
      </c>
      <c r="F1614" s="0" t="n">
        <v>1</v>
      </c>
      <c r="G1614" s="0" t="n">
        <v>13</v>
      </c>
      <c r="H1614" s="0" t="n">
        <v>2</v>
      </c>
      <c r="I1614" s="0" t="n">
        <v>1</v>
      </c>
      <c r="J1614" s="0" t="n">
        <v>0</v>
      </c>
      <c r="K1614" s="0" t="n">
        <v>1</v>
      </c>
      <c r="L1614" s="0" t="s">
        <v>195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1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3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2</v>
      </c>
      <c r="CA1614" s="0" t="n">
        <v>0</v>
      </c>
      <c r="CB1614" s="0" t="n">
        <v>0</v>
      </c>
      <c r="CC1614" s="0" t="n">
        <v>3</v>
      </c>
      <c r="CD1614" s="0" t="n">
        <v>0</v>
      </c>
      <c r="CE1614" s="0" t="n">
        <v>0</v>
      </c>
      <c r="CF1614" s="0" t="n">
        <v>0</v>
      </c>
      <c r="CG1614" s="0" t="n">
        <v>0</v>
      </c>
      <c r="CH1614" s="0" t="n">
        <v>0</v>
      </c>
      <c r="CI1614" s="0" t="n">
        <v>1</v>
      </c>
      <c r="CJ1614" s="0" t="n">
        <v>1</v>
      </c>
      <c r="CK1614" s="0" t="n">
        <v>0</v>
      </c>
      <c r="CL1614" s="0" t="n">
        <v>0</v>
      </c>
      <c r="CM1614" s="0" t="n">
        <v>0</v>
      </c>
      <c r="CN1614" s="0" t="n">
        <v>0</v>
      </c>
      <c r="CO1614" s="0" t="n">
        <f aca="false">SUM(N1614:CN1614)</f>
        <v>11</v>
      </c>
    </row>
    <row r="1615" customFormat="false" ht="12.8" hidden="false" customHeight="false" outlineLevel="0" collapsed="false">
      <c r="A1615" s="0" t="s">
        <v>2005</v>
      </c>
      <c r="B1615" s="0" t="n">
        <v>292405</v>
      </c>
      <c r="C1615" s="0" t="s">
        <v>94</v>
      </c>
      <c r="D1615" s="0" t="s">
        <v>102</v>
      </c>
      <c r="E1615" s="0" t="n">
        <v>12</v>
      </c>
      <c r="F1615" s="0" t="n">
        <v>6</v>
      </c>
      <c r="G1615" s="0" t="n">
        <v>0</v>
      </c>
      <c r="H1615" s="0" t="n">
        <v>6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1</v>
      </c>
      <c r="BP1615" s="0" t="n">
        <v>1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n">
        <v>0</v>
      </c>
      <c r="CD1615" s="0" t="n">
        <v>0</v>
      </c>
      <c r="CE1615" s="0" t="n">
        <v>0</v>
      </c>
      <c r="CF1615" s="0" t="n">
        <v>0</v>
      </c>
      <c r="CG1615" s="0" t="n">
        <v>0</v>
      </c>
      <c r="CH1615" s="0" t="n">
        <v>0</v>
      </c>
      <c r="CI1615" s="0" t="n">
        <v>0</v>
      </c>
      <c r="CJ1615" s="0" t="n">
        <v>0</v>
      </c>
      <c r="CK1615" s="0" t="n">
        <v>0</v>
      </c>
      <c r="CL1615" s="0" t="n">
        <v>0</v>
      </c>
      <c r="CM1615" s="0" t="n">
        <v>0</v>
      </c>
      <c r="CN1615" s="0" t="n">
        <v>0</v>
      </c>
      <c r="CO1615" s="0" t="n">
        <f aca="false">SUM(N1615:CN1615)</f>
        <v>2</v>
      </c>
    </row>
    <row r="1616" customFormat="false" ht="12.8" hidden="false" customHeight="false" outlineLevel="0" collapsed="false">
      <c r="A1616" s="0" t="s">
        <v>2006</v>
      </c>
      <c r="B1616" s="0" t="n">
        <v>314860</v>
      </c>
      <c r="C1616" s="0" t="s">
        <v>94</v>
      </c>
      <c r="D1616" s="0" t="s">
        <v>99</v>
      </c>
      <c r="E1616" s="0" t="n">
        <v>6</v>
      </c>
      <c r="F1616" s="0" t="n">
        <v>2</v>
      </c>
      <c r="G1616" s="0" t="n">
        <v>4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13</v>
      </c>
      <c r="BP1616" s="0" t="n">
        <v>45</v>
      </c>
      <c r="BQ1616" s="0" t="n">
        <v>1</v>
      </c>
      <c r="BR1616" s="0" t="n">
        <v>0</v>
      </c>
      <c r="BS1616" s="0" t="n">
        <v>0</v>
      </c>
      <c r="BT1616" s="0" t="n">
        <v>0</v>
      </c>
      <c r="BU1616" s="0" t="n">
        <v>0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n">
        <v>0</v>
      </c>
      <c r="CD1616" s="0" t="n">
        <v>0</v>
      </c>
      <c r="CE1616" s="0" t="n">
        <v>0</v>
      </c>
      <c r="CF1616" s="0" t="n">
        <v>0</v>
      </c>
      <c r="CG1616" s="0" t="n">
        <v>0</v>
      </c>
      <c r="CH1616" s="0" t="n">
        <v>0</v>
      </c>
      <c r="CI1616" s="0" t="n">
        <v>0</v>
      </c>
      <c r="CJ1616" s="0" t="n">
        <v>0</v>
      </c>
      <c r="CK1616" s="0" t="n">
        <v>0</v>
      </c>
      <c r="CL1616" s="0" t="n">
        <v>0</v>
      </c>
      <c r="CM1616" s="0" t="n">
        <v>0</v>
      </c>
      <c r="CN1616" s="0" t="n">
        <v>0</v>
      </c>
      <c r="CO1616" s="0" t="n">
        <f aca="false">SUM(N1616:CN1616)</f>
        <v>59</v>
      </c>
    </row>
    <row r="1617" customFormat="false" ht="12.8" hidden="false" customHeight="false" outlineLevel="0" collapsed="false">
      <c r="A1617" s="0" t="s">
        <v>2007</v>
      </c>
      <c r="B1617" s="0" t="n">
        <v>353670</v>
      </c>
      <c r="C1617" s="0" t="s">
        <v>94</v>
      </c>
      <c r="D1617" s="0" t="s">
        <v>113</v>
      </c>
      <c r="E1617" s="0" t="n">
        <v>121</v>
      </c>
      <c r="F1617" s="0" t="n">
        <v>50</v>
      </c>
      <c r="G1617" s="0" t="n">
        <v>10</v>
      </c>
      <c r="H1617" s="0" t="n">
        <v>55</v>
      </c>
      <c r="I1617" s="0" t="n">
        <v>6</v>
      </c>
      <c r="J1617" s="0" t="n">
        <v>0</v>
      </c>
      <c r="K1617" s="0" t="n">
        <v>6</v>
      </c>
      <c r="L1617" s="0" t="s">
        <v>2008</v>
      </c>
      <c r="M1617" s="0" t="n">
        <v>0</v>
      </c>
      <c r="N1617" s="0" t="n">
        <v>0</v>
      </c>
      <c r="O1617" s="0" t="n">
        <v>41</v>
      </c>
      <c r="P1617" s="0" t="n">
        <v>0</v>
      </c>
      <c r="Q1617" s="0" t="n">
        <v>4</v>
      </c>
      <c r="R1617" s="0" t="n">
        <v>1</v>
      </c>
      <c r="S1617" s="0" t="n">
        <v>0</v>
      </c>
      <c r="T1617" s="0" t="n">
        <v>1</v>
      </c>
      <c r="U1617" s="0" t="n">
        <v>1156</v>
      </c>
      <c r="V1617" s="0" t="n">
        <v>0</v>
      </c>
      <c r="W1617" s="0" t="n">
        <v>18</v>
      </c>
      <c r="X1617" s="0" t="n">
        <v>0</v>
      </c>
      <c r="Y1617" s="0" t="n">
        <v>0</v>
      </c>
      <c r="Z1617" s="0" t="n">
        <v>0</v>
      </c>
      <c r="AA1617" s="0" t="n">
        <v>2</v>
      </c>
      <c r="AB1617" s="0" t="n">
        <v>1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9</v>
      </c>
      <c r="AH1617" s="0" t="n">
        <v>0</v>
      </c>
      <c r="AI1617" s="0" t="n">
        <v>0</v>
      </c>
      <c r="AJ1617" s="0" t="n">
        <v>2</v>
      </c>
      <c r="AK1617" s="0" t="n">
        <v>21</v>
      </c>
      <c r="AL1617" s="0" t="n">
        <v>174</v>
      </c>
      <c r="AM1617" s="0" t="n">
        <v>0</v>
      </c>
      <c r="AN1617" s="0" t="n">
        <v>3</v>
      </c>
      <c r="AO1617" s="0" t="n">
        <v>16</v>
      </c>
      <c r="AP1617" s="0" t="n">
        <v>0</v>
      </c>
      <c r="AQ1617" s="0" t="n">
        <v>0</v>
      </c>
      <c r="AR1617" s="0" t="n">
        <v>8</v>
      </c>
      <c r="AS1617" s="0" t="n">
        <v>0</v>
      </c>
      <c r="AT1617" s="0" t="n">
        <v>9</v>
      </c>
      <c r="AU1617" s="0" t="n">
        <v>2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1</v>
      </c>
      <c r="BC1617" s="0" t="n">
        <v>2</v>
      </c>
      <c r="BD1617" s="0" t="n">
        <v>0</v>
      </c>
      <c r="BE1617" s="0" t="n">
        <v>0</v>
      </c>
      <c r="BF1617" s="0" t="n">
        <v>0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5</v>
      </c>
      <c r="BP1617" s="0" t="n">
        <v>23</v>
      </c>
      <c r="BQ1617" s="0" t="n">
        <v>14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3</v>
      </c>
      <c r="CA1617" s="0" t="n">
        <v>0</v>
      </c>
      <c r="CB1617" s="0" t="n">
        <v>0</v>
      </c>
      <c r="CC1617" s="0" t="n">
        <v>4</v>
      </c>
      <c r="CD1617" s="0" t="n">
        <v>1</v>
      </c>
      <c r="CE1617" s="0" t="n">
        <v>0</v>
      </c>
      <c r="CF1617" s="0" t="n">
        <v>0</v>
      </c>
      <c r="CG1617" s="0" t="n">
        <v>0</v>
      </c>
      <c r="CH1617" s="0" t="n">
        <v>0</v>
      </c>
      <c r="CI1617" s="0" t="n">
        <v>2</v>
      </c>
      <c r="CJ1617" s="0" t="n">
        <v>2</v>
      </c>
      <c r="CK1617" s="0" t="n">
        <v>1</v>
      </c>
      <c r="CL1617" s="0" t="n">
        <v>1</v>
      </c>
      <c r="CM1617" s="0" t="n">
        <v>2</v>
      </c>
      <c r="CN1617" s="0" t="n">
        <v>6</v>
      </c>
      <c r="CO1617" s="0" t="n">
        <f aca="false">SUM(N1617:CN1617)</f>
        <v>1536</v>
      </c>
    </row>
    <row r="1618" customFormat="false" ht="12.8" hidden="false" customHeight="false" outlineLevel="0" collapsed="false">
      <c r="A1618" s="0" t="s">
        <v>2009</v>
      </c>
      <c r="B1618" s="0" t="n">
        <v>314870</v>
      </c>
      <c r="C1618" s="0" t="s">
        <v>94</v>
      </c>
      <c r="D1618" s="0" t="s">
        <v>99</v>
      </c>
      <c r="E1618" s="0" t="n">
        <v>4</v>
      </c>
      <c r="F1618" s="0" t="n">
        <v>1</v>
      </c>
      <c r="G1618" s="0" t="n">
        <v>0</v>
      </c>
      <c r="H1618" s="0" t="n">
        <v>0</v>
      </c>
      <c r="I1618" s="0" t="n">
        <v>3</v>
      </c>
      <c r="J1618" s="0" t="n">
        <v>0</v>
      </c>
      <c r="K1618" s="0" t="n">
        <v>3</v>
      </c>
      <c r="L1618" s="0" t="n">
        <v>1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10</v>
      </c>
      <c r="BQ1618" s="0" t="n">
        <v>5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  <c r="CC1618" s="0" t="n">
        <v>0</v>
      </c>
      <c r="CD1618" s="0" t="n">
        <v>0</v>
      </c>
      <c r="CE1618" s="0" t="n">
        <v>0</v>
      </c>
      <c r="CF1618" s="0" t="n">
        <v>0</v>
      </c>
      <c r="CG1618" s="0" t="n">
        <v>0</v>
      </c>
      <c r="CH1618" s="0" t="n">
        <v>0</v>
      </c>
      <c r="CI1618" s="0" t="n">
        <v>0</v>
      </c>
      <c r="CJ1618" s="0" t="n">
        <v>0</v>
      </c>
      <c r="CK1618" s="0" t="n">
        <v>0</v>
      </c>
      <c r="CL1618" s="0" t="n">
        <v>0</v>
      </c>
      <c r="CM1618" s="0" t="n">
        <v>0</v>
      </c>
      <c r="CN1618" s="0" t="n">
        <v>4</v>
      </c>
      <c r="CO1618" s="0" t="n">
        <f aca="false">SUM(N1618:CN1618)</f>
        <v>19</v>
      </c>
    </row>
    <row r="1619" customFormat="false" ht="12.8" hidden="false" customHeight="false" outlineLevel="0" collapsed="false">
      <c r="A1619" s="0" t="s">
        <v>2010</v>
      </c>
      <c r="B1619" s="0" t="n">
        <v>353680</v>
      </c>
      <c r="C1619" s="0" t="s">
        <v>94</v>
      </c>
      <c r="D1619" s="0" t="s">
        <v>113</v>
      </c>
      <c r="E1619" s="0" t="n">
        <v>18</v>
      </c>
      <c r="F1619" s="0" t="n">
        <v>8</v>
      </c>
      <c r="G1619" s="0" t="n">
        <v>1</v>
      </c>
      <c r="H1619" s="0" t="n">
        <v>6</v>
      </c>
      <c r="I1619" s="0" t="n">
        <v>3</v>
      </c>
      <c r="J1619" s="0" t="n">
        <v>0</v>
      </c>
      <c r="K1619" s="0" t="n">
        <v>3</v>
      </c>
      <c r="L1619" s="0" t="s">
        <v>497</v>
      </c>
      <c r="M1619" s="0" t="n">
        <v>0</v>
      </c>
      <c r="N1619" s="0" t="n">
        <v>1</v>
      </c>
      <c r="O1619" s="0" t="n">
        <v>170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2</v>
      </c>
      <c r="U1619" s="0" t="n">
        <v>1</v>
      </c>
      <c r="V1619" s="0" t="n">
        <v>0</v>
      </c>
      <c r="W1619" s="0" t="n">
        <v>5</v>
      </c>
      <c r="X1619" s="0" t="n">
        <v>0</v>
      </c>
      <c r="Y1619" s="0" t="n">
        <v>0</v>
      </c>
      <c r="Z1619" s="0" t="n">
        <v>0</v>
      </c>
      <c r="AA1619" s="0" t="n">
        <v>42</v>
      </c>
      <c r="AB1619" s="0" t="n">
        <v>0</v>
      </c>
      <c r="AC1619" s="0" t="n">
        <v>0</v>
      </c>
      <c r="AD1619" s="0" t="n">
        <v>24</v>
      </c>
      <c r="AE1619" s="0" t="n">
        <v>1</v>
      </c>
      <c r="AF1619" s="0" t="n">
        <v>3</v>
      </c>
      <c r="AG1619" s="0" t="n">
        <v>7</v>
      </c>
      <c r="AH1619" s="0" t="n">
        <v>0</v>
      </c>
      <c r="AI1619" s="0" t="n">
        <v>0</v>
      </c>
      <c r="AJ1619" s="0" t="n">
        <v>0</v>
      </c>
      <c r="AK1619" s="0" t="n">
        <v>133</v>
      </c>
      <c r="AL1619" s="0" t="n">
        <v>497</v>
      </c>
      <c r="AM1619" s="0" t="n">
        <v>9</v>
      </c>
      <c r="AN1619" s="0" t="n">
        <v>10</v>
      </c>
      <c r="AO1619" s="0" t="n">
        <v>3</v>
      </c>
      <c r="AP1619" s="0" t="n">
        <v>1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2</v>
      </c>
      <c r="BC1619" s="0" t="n">
        <v>21</v>
      </c>
      <c r="BD1619" s="0" t="n">
        <v>0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1</v>
      </c>
      <c r="BM1619" s="0" t="n">
        <v>0</v>
      </c>
      <c r="BN1619" s="0" t="n">
        <v>1</v>
      </c>
      <c r="BO1619" s="0" t="n">
        <v>0</v>
      </c>
      <c r="BP1619" s="0" t="n">
        <v>23</v>
      </c>
      <c r="BQ1619" s="0" t="n">
        <v>95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1</v>
      </c>
      <c r="BW1619" s="0" t="n">
        <v>0</v>
      </c>
      <c r="BX1619" s="0" t="n">
        <v>0</v>
      </c>
      <c r="BY1619" s="0" t="n">
        <v>6</v>
      </c>
      <c r="BZ1619" s="0" t="n">
        <v>0</v>
      </c>
      <c r="CA1619" s="0" t="n">
        <v>0</v>
      </c>
      <c r="CB1619" s="0" t="n">
        <v>0</v>
      </c>
      <c r="CC1619" s="0" t="n">
        <v>6</v>
      </c>
      <c r="CD1619" s="0" t="n">
        <v>0</v>
      </c>
      <c r="CE1619" s="0" t="n">
        <v>0</v>
      </c>
      <c r="CF1619" s="0" t="n">
        <v>0</v>
      </c>
      <c r="CG1619" s="0" t="n">
        <v>0</v>
      </c>
      <c r="CH1619" s="0" t="n">
        <v>0</v>
      </c>
      <c r="CI1619" s="0" t="n">
        <v>0</v>
      </c>
      <c r="CJ1619" s="0" t="n">
        <v>0</v>
      </c>
      <c r="CK1619" s="0" t="n">
        <v>0</v>
      </c>
      <c r="CL1619" s="0" t="n">
        <v>0</v>
      </c>
      <c r="CM1619" s="0" t="n">
        <v>0</v>
      </c>
      <c r="CN1619" s="0" t="n">
        <v>1</v>
      </c>
      <c r="CO1619" s="0" t="n">
        <f aca="false">SUM(N1619:CN1619)</f>
        <v>1066</v>
      </c>
    </row>
    <row r="1620" customFormat="false" ht="12.8" hidden="false" customHeight="false" outlineLevel="0" collapsed="false">
      <c r="A1620" s="0" t="s">
        <v>2011</v>
      </c>
      <c r="B1620" s="0" t="n">
        <v>314880</v>
      </c>
      <c r="C1620" s="0" t="s">
        <v>94</v>
      </c>
      <c r="D1620" s="0" t="s">
        <v>99</v>
      </c>
      <c r="E1620" s="0" t="n">
        <v>11</v>
      </c>
      <c r="F1620" s="0" t="n">
        <v>1</v>
      </c>
      <c r="G1620" s="0" t="n">
        <v>8</v>
      </c>
      <c r="H1620" s="0" t="n">
        <v>2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1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7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n">
        <v>0</v>
      </c>
      <c r="CD1620" s="0" t="n">
        <v>0</v>
      </c>
      <c r="CE1620" s="0" t="n">
        <v>0</v>
      </c>
      <c r="CF1620" s="0" t="n">
        <v>0</v>
      </c>
      <c r="CG1620" s="0" t="n">
        <v>0</v>
      </c>
      <c r="CH1620" s="0" t="n">
        <v>0</v>
      </c>
      <c r="CI1620" s="0" t="n">
        <v>0</v>
      </c>
      <c r="CJ1620" s="0" t="n">
        <v>0</v>
      </c>
      <c r="CK1620" s="0" t="n">
        <v>0</v>
      </c>
      <c r="CL1620" s="0" t="n">
        <v>0</v>
      </c>
      <c r="CM1620" s="0" t="n">
        <v>0</v>
      </c>
      <c r="CN1620" s="0" t="n">
        <v>0</v>
      </c>
      <c r="CO1620" s="0" t="n">
        <f aca="false">SUM(N1620:CN1620)</f>
        <v>8</v>
      </c>
    </row>
    <row r="1621" customFormat="false" ht="12.8" hidden="false" customHeight="false" outlineLevel="0" collapsed="false">
      <c r="A1621" s="0" t="s">
        <v>2012</v>
      </c>
      <c r="B1621" s="0" t="n">
        <v>314890</v>
      </c>
      <c r="C1621" s="0" t="s">
        <v>94</v>
      </c>
      <c r="D1621" s="0" t="s">
        <v>99</v>
      </c>
      <c r="E1621" s="0" t="n">
        <v>21</v>
      </c>
      <c r="F1621" s="0" t="n">
        <v>17</v>
      </c>
      <c r="G1621" s="0" t="n">
        <v>0</v>
      </c>
      <c r="H1621" s="0" t="n">
        <v>2</v>
      </c>
      <c r="I1621" s="0" t="n">
        <v>2</v>
      </c>
      <c r="J1621" s="0" t="n">
        <v>0</v>
      </c>
      <c r="K1621" s="0" t="n">
        <v>2</v>
      </c>
      <c r="L1621" s="0" t="s">
        <v>125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1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1</v>
      </c>
      <c r="BP1621" s="0" t="n">
        <v>5</v>
      </c>
      <c r="BQ1621" s="0" t="n">
        <v>1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n">
        <v>0</v>
      </c>
      <c r="CD1621" s="0" t="n">
        <v>0</v>
      </c>
      <c r="CE1621" s="0" t="n">
        <v>0</v>
      </c>
      <c r="CF1621" s="0" t="n">
        <v>0</v>
      </c>
      <c r="CG1621" s="0" t="n">
        <v>0</v>
      </c>
      <c r="CH1621" s="0" t="n">
        <v>0</v>
      </c>
      <c r="CI1621" s="0" t="n">
        <v>0</v>
      </c>
      <c r="CJ1621" s="0" t="n">
        <v>0</v>
      </c>
      <c r="CK1621" s="0" t="n">
        <v>0</v>
      </c>
      <c r="CL1621" s="0" t="n">
        <v>0</v>
      </c>
      <c r="CM1621" s="0" t="n">
        <v>0</v>
      </c>
      <c r="CN1621" s="0" t="n">
        <v>0</v>
      </c>
      <c r="CO1621" s="0" t="n">
        <f aca="false">SUM(N1621:CN1621)</f>
        <v>8</v>
      </c>
    </row>
    <row r="1622" customFormat="false" ht="12.8" hidden="false" customHeight="false" outlineLevel="0" collapsed="false">
      <c r="A1622" s="0" t="s">
        <v>2013</v>
      </c>
      <c r="B1622" s="0" t="n">
        <v>314910</v>
      </c>
      <c r="C1622" s="0" t="s">
        <v>94</v>
      </c>
      <c r="D1622" s="0" t="s">
        <v>99</v>
      </c>
      <c r="E1622" s="0" t="n">
        <v>9</v>
      </c>
      <c r="F1622" s="0" t="n">
        <v>5</v>
      </c>
      <c r="G1622" s="0" t="n">
        <v>0</v>
      </c>
      <c r="H1622" s="0" t="n">
        <v>4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0</v>
      </c>
      <c r="BP1622" s="0" t="n">
        <v>1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n">
        <v>0</v>
      </c>
      <c r="CD1622" s="0" t="n">
        <v>0</v>
      </c>
      <c r="CE1622" s="0" t="n">
        <v>0</v>
      </c>
      <c r="CF1622" s="0" t="n">
        <v>0</v>
      </c>
      <c r="CG1622" s="0" t="n">
        <v>0</v>
      </c>
      <c r="CH1622" s="0" t="n">
        <v>0</v>
      </c>
      <c r="CI1622" s="0" t="n">
        <v>0</v>
      </c>
      <c r="CJ1622" s="0" t="n">
        <v>0</v>
      </c>
      <c r="CK1622" s="0" t="n">
        <v>0</v>
      </c>
      <c r="CL1622" s="0" t="n">
        <v>0</v>
      </c>
      <c r="CM1622" s="0" t="n">
        <v>0</v>
      </c>
      <c r="CN1622" s="0" t="n">
        <v>0</v>
      </c>
      <c r="CO1622" s="0" t="n">
        <f aca="false">SUM(N1622:CN1622)</f>
        <v>3</v>
      </c>
    </row>
    <row r="1623" customFormat="false" ht="12.8" hidden="false" customHeight="false" outlineLevel="0" collapsed="false">
      <c r="A1623" s="0" t="s">
        <v>2014</v>
      </c>
      <c r="B1623" s="0" t="n">
        <v>353690</v>
      </c>
      <c r="C1623" s="0" t="s">
        <v>94</v>
      </c>
      <c r="D1623" s="0" t="s">
        <v>113</v>
      </c>
      <c r="E1623" s="0" t="n">
        <v>59</v>
      </c>
      <c r="F1623" s="0" t="n">
        <v>17</v>
      </c>
      <c r="G1623" s="0" t="n">
        <v>3</v>
      </c>
      <c r="H1623" s="0" t="n">
        <v>33</v>
      </c>
      <c r="I1623" s="0" t="n">
        <v>6</v>
      </c>
      <c r="J1623" s="0" t="n">
        <v>0</v>
      </c>
      <c r="K1623" s="0" t="n">
        <v>6</v>
      </c>
      <c r="L1623" s="0" t="s">
        <v>180</v>
      </c>
      <c r="M1623" s="0" t="n">
        <v>0</v>
      </c>
      <c r="N1623" s="0" t="n">
        <v>0</v>
      </c>
      <c r="O1623" s="0" t="n">
        <v>14</v>
      </c>
      <c r="P1623" s="0" t="n">
        <v>0</v>
      </c>
      <c r="Q1623" s="0" t="n">
        <v>0</v>
      </c>
      <c r="R1623" s="0" t="n">
        <v>4</v>
      </c>
      <c r="S1623" s="0" t="n">
        <v>0</v>
      </c>
      <c r="T1623" s="0" t="n">
        <v>0</v>
      </c>
      <c r="U1623" s="0" t="n">
        <v>151</v>
      </c>
      <c r="V1623" s="0" t="n">
        <v>0</v>
      </c>
      <c r="W1623" s="0" t="n">
        <v>1</v>
      </c>
      <c r="X1623" s="0" t="n">
        <v>3</v>
      </c>
      <c r="Y1623" s="0" t="n">
        <v>0</v>
      </c>
      <c r="Z1623" s="0" t="n">
        <v>0</v>
      </c>
      <c r="AA1623" s="0" t="n">
        <v>3</v>
      </c>
      <c r="AB1623" s="0" t="n">
        <v>0</v>
      </c>
      <c r="AC1623" s="0" t="n">
        <v>1</v>
      </c>
      <c r="AD1623" s="0" t="n">
        <v>0</v>
      </c>
      <c r="AE1623" s="0" t="n">
        <v>0</v>
      </c>
      <c r="AF1623" s="0" t="n">
        <v>2</v>
      </c>
      <c r="AG1623" s="0" t="n">
        <v>2</v>
      </c>
      <c r="AH1623" s="0" t="n">
        <v>0</v>
      </c>
      <c r="AI1623" s="0" t="n">
        <v>3</v>
      </c>
      <c r="AJ1623" s="0" t="n">
        <v>0</v>
      </c>
      <c r="AK1623" s="0" t="n">
        <v>0</v>
      </c>
      <c r="AL1623" s="0" t="n">
        <v>34</v>
      </c>
      <c r="AM1623" s="0" t="n">
        <v>0</v>
      </c>
      <c r="AN1623" s="0" t="n">
        <v>0</v>
      </c>
      <c r="AO1623" s="0" t="n">
        <v>17</v>
      </c>
      <c r="AP1623" s="0" t="n">
        <v>0</v>
      </c>
      <c r="AQ1623" s="0" t="n">
        <v>0</v>
      </c>
      <c r="AR1623" s="0" t="n">
        <v>3</v>
      </c>
      <c r="AS1623" s="0" t="n">
        <v>0</v>
      </c>
      <c r="AT1623" s="0" t="n">
        <v>4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3</v>
      </c>
      <c r="BD1623" s="0" t="n">
        <v>0</v>
      </c>
      <c r="BE1623" s="0" t="n">
        <v>0</v>
      </c>
      <c r="BF1623" s="0" t="n">
        <v>0</v>
      </c>
      <c r="BG1623" s="0" t="n">
        <v>0</v>
      </c>
      <c r="BH1623" s="0" t="n">
        <v>0</v>
      </c>
      <c r="BI1623" s="0" t="n">
        <v>0</v>
      </c>
      <c r="BJ1623" s="0" t="n">
        <v>258</v>
      </c>
      <c r="BK1623" s="0" t="n">
        <v>2</v>
      </c>
      <c r="BL1623" s="0" t="n">
        <v>0</v>
      </c>
      <c r="BM1623" s="0" t="n">
        <v>4</v>
      </c>
      <c r="BN1623" s="0" t="n">
        <v>0</v>
      </c>
      <c r="BO1623" s="0" t="n">
        <v>0</v>
      </c>
      <c r="BP1623" s="0" t="n">
        <v>4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2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  <c r="CC1623" s="0" t="n">
        <v>0</v>
      </c>
      <c r="CD1623" s="0" t="n">
        <v>0</v>
      </c>
      <c r="CE1623" s="0" t="n">
        <v>0</v>
      </c>
      <c r="CF1623" s="0" t="n">
        <v>0</v>
      </c>
      <c r="CG1623" s="0" t="n">
        <v>0</v>
      </c>
      <c r="CH1623" s="0" t="n">
        <v>0</v>
      </c>
      <c r="CI1623" s="0" t="n">
        <v>0</v>
      </c>
      <c r="CJ1623" s="0" t="n">
        <v>0</v>
      </c>
      <c r="CK1623" s="0" t="n">
        <v>0</v>
      </c>
      <c r="CL1623" s="0" t="n">
        <v>0</v>
      </c>
      <c r="CM1623" s="0" t="n">
        <v>0</v>
      </c>
      <c r="CN1623" s="0" t="n">
        <v>0</v>
      </c>
      <c r="CO1623" s="0" t="n">
        <f aca="false">SUM(N1623:CN1623)</f>
        <v>515</v>
      </c>
    </row>
    <row r="1624" customFormat="false" ht="12.8" hidden="false" customHeight="false" outlineLevel="0" collapsed="false">
      <c r="A1624" s="0" t="s">
        <v>2015</v>
      </c>
      <c r="B1624" s="0" t="n">
        <v>292410</v>
      </c>
      <c r="C1624" s="0" t="s">
        <v>94</v>
      </c>
      <c r="D1624" s="0" t="s">
        <v>102</v>
      </c>
      <c r="E1624" s="0" t="n">
        <v>6</v>
      </c>
      <c r="F1624" s="0" t="n">
        <v>6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s">
        <v>103</v>
      </c>
      <c r="M1624" s="0" t="s">
        <v>103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n">
        <v>0</v>
      </c>
      <c r="CD1624" s="0" t="n">
        <v>0</v>
      </c>
      <c r="CE1624" s="0" t="n">
        <v>0</v>
      </c>
      <c r="CF1624" s="0" t="n">
        <v>0</v>
      </c>
      <c r="CG1624" s="0" t="n">
        <v>0</v>
      </c>
      <c r="CH1624" s="0" t="n">
        <v>0</v>
      </c>
      <c r="CI1624" s="0" t="n">
        <v>0</v>
      </c>
      <c r="CJ1624" s="0" t="n">
        <v>0</v>
      </c>
      <c r="CK1624" s="0" t="n">
        <v>0</v>
      </c>
      <c r="CL1624" s="0" t="n">
        <v>0</v>
      </c>
      <c r="CM1624" s="0" t="n">
        <v>0</v>
      </c>
      <c r="CN1624" s="0" t="n">
        <v>0</v>
      </c>
      <c r="CO1624" s="0" t="n">
        <f aca="false">SUM(N1624:CN1624)</f>
        <v>0</v>
      </c>
    </row>
    <row r="1625" customFormat="false" ht="12.8" hidden="false" customHeight="false" outlineLevel="0" collapsed="false">
      <c r="A1625" s="0" t="s">
        <v>2016</v>
      </c>
      <c r="B1625" s="0" t="n">
        <v>431417</v>
      </c>
      <c r="C1625" s="0" t="s">
        <v>94</v>
      </c>
      <c r="D1625" s="0" t="s">
        <v>108</v>
      </c>
      <c r="E1625" s="0" t="n">
        <v>19</v>
      </c>
      <c r="F1625" s="0" t="n">
        <v>0</v>
      </c>
      <c r="G1625" s="0" t="n">
        <v>13</v>
      </c>
      <c r="H1625" s="0" t="n">
        <v>6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2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1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14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  <c r="CB1625" s="0" t="n">
        <v>0</v>
      </c>
      <c r="CC1625" s="0" t="n">
        <v>0</v>
      </c>
      <c r="CD1625" s="0" t="n">
        <v>0</v>
      </c>
      <c r="CE1625" s="0" t="n">
        <v>0</v>
      </c>
      <c r="CF1625" s="0" t="n">
        <v>0</v>
      </c>
      <c r="CG1625" s="0" t="n">
        <v>0</v>
      </c>
      <c r="CH1625" s="0" t="n">
        <v>0</v>
      </c>
      <c r="CI1625" s="0" t="n">
        <v>0</v>
      </c>
      <c r="CJ1625" s="0" t="n">
        <v>0</v>
      </c>
      <c r="CK1625" s="0" t="n">
        <v>0</v>
      </c>
      <c r="CL1625" s="0" t="n">
        <v>0</v>
      </c>
      <c r="CM1625" s="0" t="n">
        <v>0</v>
      </c>
      <c r="CN1625" s="0" t="n">
        <v>0</v>
      </c>
      <c r="CO1625" s="0" t="n">
        <f aca="false">SUM(N1625:CN1625)</f>
        <v>17</v>
      </c>
    </row>
    <row r="1626" customFormat="false" ht="12.8" hidden="false" customHeight="false" outlineLevel="0" collapsed="false">
      <c r="A1626" s="0" t="s">
        <v>2017</v>
      </c>
      <c r="B1626" s="0" t="n">
        <v>314915</v>
      </c>
      <c r="C1626" s="0" t="s">
        <v>94</v>
      </c>
      <c r="D1626" s="0" t="s">
        <v>99</v>
      </c>
      <c r="E1626" s="0" t="n">
        <v>12</v>
      </c>
      <c r="F1626" s="0" t="n">
        <v>12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s">
        <v>103</v>
      </c>
      <c r="M1626" s="0" t="s">
        <v>103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</v>
      </c>
      <c r="BD1626" s="0" t="n">
        <v>0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1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n">
        <v>2</v>
      </c>
      <c r="CD1626" s="0" t="n">
        <v>0</v>
      </c>
      <c r="CE1626" s="0" t="n">
        <v>0</v>
      </c>
      <c r="CF1626" s="0" t="n">
        <v>0</v>
      </c>
      <c r="CG1626" s="0" t="n">
        <v>0</v>
      </c>
      <c r="CH1626" s="0" t="n">
        <v>0</v>
      </c>
      <c r="CI1626" s="0" t="n">
        <v>0</v>
      </c>
      <c r="CJ1626" s="0" t="n">
        <v>0</v>
      </c>
      <c r="CK1626" s="0" t="n">
        <v>0</v>
      </c>
      <c r="CL1626" s="0" t="n">
        <v>0</v>
      </c>
      <c r="CM1626" s="0" t="n">
        <v>0</v>
      </c>
      <c r="CN1626" s="0" t="n">
        <v>0</v>
      </c>
      <c r="CO1626" s="0" t="n">
        <f aca="false">SUM(N1626:CN1626)</f>
        <v>3</v>
      </c>
    </row>
    <row r="1627" customFormat="false" ht="12.8" hidden="false" customHeight="false" outlineLevel="0" collapsed="false">
      <c r="A1627" s="0" t="s">
        <v>2018</v>
      </c>
      <c r="B1627" s="0" t="n">
        <v>353700</v>
      </c>
      <c r="C1627" s="0" t="s">
        <v>94</v>
      </c>
      <c r="D1627" s="0" t="s">
        <v>113</v>
      </c>
      <c r="E1627" s="0" t="n">
        <v>79</v>
      </c>
      <c r="F1627" s="0" t="n">
        <v>2</v>
      </c>
      <c r="G1627" s="0" t="n">
        <v>4</v>
      </c>
      <c r="H1627" s="0" t="n">
        <v>52</v>
      </c>
      <c r="I1627" s="0" t="n">
        <v>21</v>
      </c>
      <c r="J1627" s="0" t="n">
        <v>0</v>
      </c>
      <c r="K1627" s="0" t="n">
        <v>21</v>
      </c>
      <c r="L1627" s="0" t="s">
        <v>556</v>
      </c>
      <c r="M1627" s="0" t="n">
        <v>0</v>
      </c>
      <c r="N1627" s="0" t="n">
        <v>1</v>
      </c>
      <c r="O1627" s="0" t="n">
        <v>73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n">
        <v>79</v>
      </c>
      <c r="V1627" s="0" t="n">
        <v>0</v>
      </c>
      <c r="W1627" s="0" t="n">
        <v>30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1</v>
      </c>
      <c r="AG1627" s="0" t="n">
        <v>1</v>
      </c>
      <c r="AH1627" s="0" t="n">
        <v>0</v>
      </c>
      <c r="AI1627" s="0" t="n">
        <v>0</v>
      </c>
      <c r="AJ1627" s="0" t="n">
        <v>0</v>
      </c>
      <c r="AK1627" s="0" t="n">
        <v>11</v>
      </c>
      <c r="AL1627" s="0" t="n">
        <v>11</v>
      </c>
      <c r="AM1627" s="0" t="n">
        <v>0</v>
      </c>
      <c r="AN1627" s="0" t="n">
        <v>1</v>
      </c>
      <c r="AO1627" s="0" t="n">
        <v>10</v>
      </c>
      <c r="AP1627" s="0" t="n">
        <v>0</v>
      </c>
      <c r="AQ1627" s="0" t="n">
        <v>0</v>
      </c>
      <c r="AR1627" s="0" t="n">
        <v>1</v>
      </c>
      <c r="AS1627" s="0" t="n">
        <v>0</v>
      </c>
      <c r="AT1627" s="0" t="n">
        <v>2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4</v>
      </c>
      <c r="BC1627" s="0" t="n">
        <v>746</v>
      </c>
      <c r="BD1627" s="0" t="n">
        <v>0</v>
      </c>
      <c r="BE1627" s="0" t="n">
        <v>0</v>
      </c>
      <c r="BF1627" s="0" t="n">
        <v>0</v>
      </c>
      <c r="BG1627" s="0" t="n">
        <v>0</v>
      </c>
      <c r="BH1627" s="0" t="n">
        <v>1</v>
      </c>
      <c r="BI1627" s="0" t="n">
        <v>0</v>
      </c>
      <c r="BJ1627" s="0" t="n">
        <v>2</v>
      </c>
      <c r="BK1627" s="0" t="n">
        <v>2</v>
      </c>
      <c r="BL1627" s="0" t="n">
        <v>0</v>
      </c>
      <c r="BM1627" s="0" t="n">
        <v>2</v>
      </c>
      <c r="BN1627" s="0" t="n">
        <v>2</v>
      </c>
      <c r="BO1627" s="0" t="n">
        <v>0</v>
      </c>
      <c r="BP1627" s="0" t="n">
        <v>18</v>
      </c>
      <c r="BQ1627" s="0" t="n">
        <v>5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2</v>
      </c>
      <c r="CA1627" s="0" t="n">
        <v>0</v>
      </c>
      <c r="CB1627" s="0" t="n">
        <v>0</v>
      </c>
      <c r="CC1627" s="0" t="n">
        <v>0</v>
      </c>
      <c r="CD1627" s="0" t="n">
        <v>0</v>
      </c>
      <c r="CE1627" s="0" t="n">
        <v>0</v>
      </c>
      <c r="CF1627" s="0" t="n">
        <v>0</v>
      </c>
      <c r="CG1627" s="0" t="n">
        <v>0</v>
      </c>
      <c r="CH1627" s="0" t="n">
        <v>0</v>
      </c>
      <c r="CI1627" s="0" t="n">
        <v>0</v>
      </c>
      <c r="CJ1627" s="0" t="n">
        <v>0</v>
      </c>
      <c r="CK1627" s="0" t="n">
        <v>0</v>
      </c>
      <c r="CL1627" s="0" t="n">
        <v>0</v>
      </c>
      <c r="CM1627" s="0" t="n">
        <v>0</v>
      </c>
      <c r="CN1627" s="0" t="n">
        <v>1</v>
      </c>
      <c r="CO1627" s="0" t="n">
        <f aca="false">SUM(N1627:CN1627)</f>
        <v>1007</v>
      </c>
    </row>
    <row r="1628" customFormat="false" ht="12.8" hidden="false" customHeight="false" outlineLevel="0" collapsed="false">
      <c r="A1628" s="0" t="s">
        <v>2019</v>
      </c>
      <c r="B1628" s="0" t="n">
        <v>210820</v>
      </c>
      <c r="C1628" s="0" t="s">
        <v>94</v>
      </c>
      <c r="D1628" s="0" t="s">
        <v>2020</v>
      </c>
      <c r="E1628" s="0" t="n">
        <v>2</v>
      </c>
      <c r="F1628" s="0" t="n">
        <v>1</v>
      </c>
      <c r="G1628" s="0" t="n">
        <v>0</v>
      </c>
      <c r="H1628" s="0" t="n">
        <v>1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1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1</v>
      </c>
      <c r="BP1628" s="0" t="n">
        <v>2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1</v>
      </c>
      <c r="CA1628" s="0" t="n">
        <v>0</v>
      </c>
      <c r="CB1628" s="0" t="n">
        <v>0</v>
      </c>
      <c r="CC1628" s="0" t="n">
        <v>0</v>
      </c>
      <c r="CD1628" s="0" t="n">
        <v>0</v>
      </c>
      <c r="CE1628" s="0" t="n">
        <v>0</v>
      </c>
      <c r="CF1628" s="0" t="n">
        <v>0</v>
      </c>
      <c r="CG1628" s="0" t="n">
        <v>1</v>
      </c>
      <c r="CH1628" s="0" t="n">
        <v>0</v>
      </c>
      <c r="CI1628" s="0" t="n">
        <v>3</v>
      </c>
      <c r="CJ1628" s="0" t="n">
        <v>0</v>
      </c>
      <c r="CK1628" s="0" t="n">
        <v>1</v>
      </c>
      <c r="CL1628" s="0" t="n">
        <v>0</v>
      </c>
      <c r="CM1628" s="0" t="n">
        <v>0</v>
      </c>
      <c r="CN1628" s="0" t="n">
        <v>1</v>
      </c>
      <c r="CO1628" s="0" t="n">
        <f aca="false">SUM(N1628:CN1628)</f>
        <v>11</v>
      </c>
    </row>
    <row r="1629" customFormat="false" ht="12.8" hidden="false" customHeight="false" outlineLevel="0" collapsed="false">
      <c r="A1629" s="0" t="s">
        <v>2021</v>
      </c>
      <c r="B1629" s="0" t="n">
        <v>280510</v>
      </c>
      <c r="C1629" s="0" t="s">
        <v>94</v>
      </c>
      <c r="D1629" s="0" t="s">
        <v>296</v>
      </c>
      <c r="E1629" s="0" t="n">
        <v>4</v>
      </c>
      <c r="F1629" s="0" t="n">
        <v>0</v>
      </c>
      <c r="G1629" s="0" t="n">
        <v>0</v>
      </c>
      <c r="H1629" s="0" t="n">
        <v>0</v>
      </c>
      <c r="I1629" s="0" t="n">
        <v>4</v>
      </c>
      <c r="J1629" s="0" t="n">
        <v>0</v>
      </c>
      <c r="K1629" s="0" t="n">
        <v>4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1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1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0</v>
      </c>
      <c r="CB1629" s="0" t="n">
        <v>0</v>
      </c>
      <c r="CC1629" s="0" t="n">
        <v>0</v>
      </c>
      <c r="CD1629" s="0" t="n">
        <v>0</v>
      </c>
      <c r="CE1629" s="0" t="n">
        <v>0</v>
      </c>
      <c r="CF1629" s="0" t="n">
        <v>0</v>
      </c>
      <c r="CG1629" s="0" t="n">
        <v>0</v>
      </c>
      <c r="CH1629" s="0" t="n">
        <v>0</v>
      </c>
      <c r="CI1629" s="0" t="n">
        <v>1</v>
      </c>
      <c r="CJ1629" s="0" t="n">
        <v>0</v>
      </c>
      <c r="CK1629" s="0" t="n">
        <v>0</v>
      </c>
      <c r="CL1629" s="0" t="n">
        <v>0</v>
      </c>
      <c r="CM1629" s="0" t="n">
        <v>0</v>
      </c>
      <c r="CN1629" s="0" t="n">
        <v>1</v>
      </c>
      <c r="CO1629" s="0" t="n">
        <f aca="false">SUM(N1629:CN1629)</f>
        <v>4</v>
      </c>
    </row>
    <row r="1630" customFormat="false" ht="12.8" hidden="false" customHeight="false" outlineLevel="0" collapsed="false">
      <c r="A1630" s="0" t="s">
        <v>2022</v>
      </c>
      <c r="B1630" s="0" t="n">
        <v>353715</v>
      </c>
      <c r="C1630" s="0" t="s">
        <v>94</v>
      </c>
      <c r="D1630" s="0" t="s">
        <v>113</v>
      </c>
      <c r="E1630" s="0" t="n">
        <v>14</v>
      </c>
      <c r="F1630" s="0" t="n">
        <v>3</v>
      </c>
      <c r="G1630" s="0" t="n">
        <v>2</v>
      </c>
      <c r="H1630" s="0" t="n">
        <v>2</v>
      </c>
      <c r="I1630" s="0" t="n">
        <v>7</v>
      </c>
      <c r="J1630" s="0" t="n">
        <v>0</v>
      </c>
      <c r="K1630" s="0" t="n">
        <v>7</v>
      </c>
      <c r="L1630" s="0" t="s">
        <v>96</v>
      </c>
      <c r="M1630" s="0" t="n">
        <v>0</v>
      </c>
      <c r="N1630" s="0" t="n">
        <v>1</v>
      </c>
      <c r="O1630" s="0" t="n">
        <v>9</v>
      </c>
      <c r="P1630" s="0" t="n">
        <v>1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32</v>
      </c>
      <c r="V1630" s="0" t="n">
        <v>0</v>
      </c>
      <c r="W1630" s="0" t="n">
        <v>579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1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2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2</v>
      </c>
      <c r="BP1630" s="0" t="n">
        <v>2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n">
        <v>0</v>
      </c>
      <c r="CD1630" s="0" t="n">
        <v>0</v>
      </c>
      <c r="CE1630" s="0" t="n">
        <v>0</v>
      </c>
      <c r="CF1630" s="0" t="n">
        <v>0</v>
      </c>
      <c r="CG1630" s="0" t="n">
        <v>0</v>
      </c>
      <c r="CH1630" s="0" t="n">
        <v>0</v>
      </c>
      <c r="CI1630" s="0" t="n">
        <v>0</v>
      </c>
      <c r="CJ1630" s="0" t="n">
        <v>0</v>
      </c>
      <c r="CK1630" s="0" t="n">
        <v>0</v>
      </c>
      <c r="CL1630" s="0" t="n">
        <v>0</v>
      </c>
      <c r="CM1630" s="0" t="n">
        <v>0</v>
      </c>
      <c r="CN1630" s="0" t="n">
        <v>0</v>
      </c>
      <c r="CO1630" s="0" t="n">
        <f aca="false">SUM(N1630:CN1630)</f>
        <v>629</v>
      </c>
    </row>
    <row r="1631" customFormat="false" ht="12.8" hidden="false" customHeight="false" outlineLevel="0" collapsed="false">
      <c r="A1631" s="0" t="s">
        <v>2023</v>
      </c>
      <c r="B1631" s="0" t="n">
        <v>292420</v>
      </c>
      <c r="C1631" s="0" t="s">
        <v>94</v>
      </c>
      <c r="D1631" s="0" t="s">
        <v>102</v>
      </c>
      <c r="E1631" s="0" t="n">
        <v>2</v>
      </c>
      <c r="F1631" s="0" t="n">
        <v>2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s">
        <v>103</v>
      </c>
      <c r="M1631" s="0" t="s">
        <v>103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0</v>
      </c>
      <c r="BP1631" s="0" t="n">
        <v>1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n">
        <v>0</v>
      </c>
      <c r="CD1631" s="0" t="n">
        <v>0</v>
      </c>
      <c r="CE1631" s="0" t="n">
        <v>0</v>
      </c>
      <c r="CF1631" s="0" t="n">
        <v>0</v>
      </c>
      <c r="CG1631" s="0" t="n">
        <v>0</v>
      </c>
      <c r="CH1631" s="0" t="n">
        <v>0</v>
      </c>
      <c r="CI1631" s="0" t="n">
        <v>0</v>
      </c>
      <c r="CJ1631" s="0" t="n">
        <v>0</v>
      </c>
      <c r="CK1631" s="0" t="n">
        <v>0</v>
      </c>
      <c r="CL1631" s="0" t="n">
        <v>0</v>
      </c>
      <c r="CM1631" s="0" t="n">
        <v>0</v>
      </c>
      <c r="CN1631" s="0" t="n">
        <v>0</v>
      </c>
      <c r="CO1631" s="0" t="n">
        <f aca="false">SUM(N1631:CN1631)</f>
        <v>1</v>
      </c>
    </row>
    <row r="1632" customFormat="false" ht="12.8" hidden="false" customHeight="false" outlineLevel="0" collapsed="false">
      <c r="A1632" s="0" t="s">
        <v>2024</v>
      </c>
      <c r="B1632" s="0" t="n">
        <v>320405</v>
      </c>
      <c r="C1632" s="0" t="s">
        <v>94</v>
      </c>
      <c r="D1632" s="0" t="s">
        <v>122</v>
      </c>
      <c r="E1632" s="0" t="n">
        <v>27</v>
      </c>
      <c r="F1632" s="0" t="n">
        <v>0</v>
      </c>
      <c r="G1632" s="0" t="n">
        <v>0</v>
      </c>
      <c r="H1632" s="0" t="n">
        <v>18</v>
      </c>
      <c r="I1632" s="0" t="n">
        <v>9</v>
      </c>
      <c r="J1632" s="0" t="n">
        <v>0</v>
      </c>
      <c r="K1632" s="0" t="n">
        <v>9</v>
      </c>
      <c r="L1632" s="0" t="s">
        <v>144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2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1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1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4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3</v>
      </c>
      <c r="BD1632" s="0" t="n">
        <v>0</v>
      </c>
      <c r="BE1632" s="0" t="n">
        <v>0</v>
      </c>
      <c r="BF1632" s="0" t="n">
        <v>0</v>
      </c>
      <c r="BG1632" s="0" t="n">
        <v>0</v>
      </c>
      <c r="BH1632" s="0" t="n">
        <v>0</v>
      </c>
      <c r="BI1632" s="0" t="n">
        <v>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5</v>
      </c>
      <c r="BP1632" s="0" t="n">
        <v>25</v>
      </c>
      <c r="BQ1632" s="0" t="n">
        <v>5</v>
      </c>
      <c r="BR1632" s="0" t="n">
        <v>0</v>
      </c>
      <c r="BS1632" s="0" t="n">
        <v>0</v>
      </c>
      <c r="BT1632" s="0" t="n">
        <v>0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n">
        <v>2</v>
      </c>
      <c r="CD1632" s="0" t="n">
        <v>0</v>
      </c>
      <c r="CE1632" s="0" t="n">
        <v>0</v>
      </c>
      <c r="CF1632" s="0" t="n">
        <v>0</v>
      </c>
      <c r="CG1632" s="0" t="n">
        <v>0</v>
      </c>
      <c r="CH1632" s="0" t="n">
        <v>0</v>
      </c>
      <c r="CI1632" s="0" t="n">
        <v>0</v>
      </c>
      <c r="CJ1632" s="0" t="n">
        <v>1</v>
      </c>
      <c r="CK1632" s="0" t="n">
        <v>0</v>
      </c>
      <c r="CL1632" s="0" t="n">
        <v>0</v>
      </c>
      <c r="CM1632" s="0" t="n">
        <v>0</v>
      </c>
      <c r="CN1632" s="0" t="n">
        <v>0</v>
      </c>
      <c r="CO1632" s="0" t="n">
        <f aca="false">SUM(N1632:CN1632)</f>
        <v>49</v>
      </c>
    </row>
    <row r="1633" customFormat="false" ht="12.8" hidden="false" customHeight="false" outlineLevel="0" collapsed="false">
      <c r="A1633" s="0" t="s">
        <v>2025</v>
      </c>
      <c r="B1633" s="0" t="n">
        <v>353720</v>
      </c>
      <c r="C1633" s="0" t="s">
        <v>94</v>
      </c>
      <c r="D1633" s="0" t="s">
        <v>113</v>
      </c>
      <c r="E1633" s="0" t="n">
        <v>16</v>
      </c>
      <c r="F1633" s="0" t="n">
        <v>8</v>
      </c>
      <c r="G1633" s="0" t="n">
        <v>0</v>
      </c>
      <c r="H1633" s="0" t="n">
        <v>5</v>
      </c>
      <c r="I1633" s="0" t="n">
        <v>3</v>
      </c>
      <c r="J1633" s="0" t="n">
        <v>0</v>
      </c>
      <c r="K1633" s="0" t="n">
        <v>3</v>
      </c>
      <c r="L1633" s="0" t="n">
        <v>375</v>
      </c>
      <c r="M1633" s="0" t="n">
        <v>0</v>
      </c>
      <c r="N1633" s="0" t="n">
        <v>1</v>
      </c>
      <c r="O1633" s="0" t="n">
        <v>2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7</v>
      </c>
      <c r="AH1633" s="0" t="n">
        <v>0</v>
      </c>
      <c r="AI1633" s="0" t="n">
        <v>0</v>
      </c>
      <c r="AJ1633" s="0" t="n">
        <v>0</v>
      </c>
      <c r="AK1633" s="0" t="n">
        <v>2</v>
      </c>
      <c r="AL1633" s="0" t="n">
        <v>5</v>
      </c>
      <c r="AM1633" s="0" t="n">
        <v>0</v>
      </c>
      <c r="AN1633" s="0" t="n">
        <v>1</v>
      </c>
      <c r="AO1633" s="0" t="n">
        <v>0</v>
      </c>
      <c r="AP1633" s="0" t="n">
        <v>0</v>
      </c>
      <c r="AQ1633" s="0" t="n">
        <v>1</v>
      </c>
      <c r="AR1633" s="0" t="n">
        <v>116</v>
      </c>
      <c r="AS1633" s="0" t="n">
        <v>0</v>
      </c>
      <c r="AT1633" s="0" t="n">
        <v>1</v>
      </c>
      <c r="AU1633" s="0" t="n">
        <v>1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2</v>
      </c>
      <c r="BC1633" s="0" t="n">
        <v>0</v>
      </c>
      <c r="BD1633" s="0" t="n">
        <v>0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0</v>
      </c>
      <c r="BJ1633" s="0" t="n">
        <v>0</v>
      </c>
      <c r="BK1633" s="0" t="n">
        <v>6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10</v>
      </c>
      <c r="BQ1633" s="0" t="n">
        <v>4</v>
      </c>
      <c r="BR1633" s="0" t="n">
        <v>0</v>
      </c>
      <c r="BS1633" s="0" t="n">
        <v>0</v>
      </c>
      <c r="BT1633" s="0" t="n">
        <v>0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n">
        <v>0</v>
      </c>
      <c r="CD1633" s="0" t="n">
        <v>0</v>
      </c>
      <c r="CE1633" s="0" t="n">
        <v>0</v>
      </c>
      <c r="CF1633" s="0" t="n">
        <v>0</v>
      </c>
      <c r="CG1633" s="0" t="n">
        <v>0</v>
      </c>
      <c r="CH1633" s="0" t="n">
        <v>0</v>
      </c>
      <c r="CI1633" s="0" t="n">
        <v>0</v>
      </c>
      <c r="CJ1633" s="0" t="n">
        <v>0</v>
      </c>
      <c r="CK1633" s="0" t="n">
        <v>0</v>
      </c>
      <c r="CL1633" s="0" t="n">
        <v>0</v>
      </c>
      <c r="CM1633" s="0" t="n">
        <v>0</v>
      </c>
      <c r="CN1633" s="0" t="n">
        <v>2</v>
      </c>
      <c r="CO1633" s="0" t="n">
        <f aca="false">SUM(N1633:CN1633)</f>
        <v>162</v>
      </c>
    </row>
    <row r="1634" customFormat="false" ht="12.8" hidden="false" customHeight="false" outlineLevel="0" collapsed="false">
      <c r="A1634" s="0" t="s">
        <v>2026</v>
      </c>
      <c r="B1634" s="0" t="n">
        <v>500640</v>
      </c>
      <c r="C1634" s="0" t="s">
        <v>94</v>
      </c>
      <c r="D1634" s="0" t="s">
        <v>128</v>
      </c>
      <c r="E1634" s="0" t="n">
        <v>13</v>
      </c>
      <c r="F1634" s="0" t="n">
        <v>4</v>
      </c>
      <c r="G1634" s="0" t="n">
        <v>2</v>
      </c>
      <c r="H1634" s="0" t="n">
        <v>7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4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0</v>
      </c>
      <c r="BD1634" s="0" t="n">
        <v>0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6</v>
      </c>
      <c r="BP1634" s="0" t="n">
        <v>21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n">
        <v>0</v>
      </c>
      <c r="CD1634" s="0" t="n">
        <v>0</v>
      </c>
      <c r="CE1634" s="0" t="n">
        <v>0</v>
      </c>
      <c r="CF1634" s="0" t="n">
        <v>0</v>
      </c>
      <c r="CG1634" s="0" t="n">
        <v>0</v>
      </c>
      <c r="CH1634" s="0" t="n">
        <v>0</v>
      </c>
      <c r="CI1634" s="0" t="n">
        <v>0</v>
      </c>
      <c r="CJ1634" s="0" t="n">
        <v>0</v>
      </c>
      <c r="CK1634" s="0" t="n">
        <v>1</v>
      </c>
      <c r="CL1634" s="0" t="n">
        <v>0</v>
      </c>
      <c r="CM1634" s="0" t="n">
        <v>0</v>
      </c>
      <c r="CN1634" s="0" t="n">
        <v>0</v>
      </c>
      <c r="CO1634" s="0" t="n">
        <f aca="false">SUM(N1634:CN1634)</f>
        <v>32</v>
      </c>
    </row>
    <row r="1635" customFormat="false" ht="12.8" hidden="false" customHeight="false" outlineLevel="0" collapsed="false">
      <c r="A1635" s="0" t="s">
        <v>2027</v>
      </c>
      <c r="B1635" s="0" t="n">
        <v>314930</v>
      </c>
      <c r="C1635" s="0" t="s">
        <v>94</v>
      </c>
      <c r="D1635" s="0" t="s">
        <v>99</v>
      </c>
      <c r="E1635" s="0" t="n">
        <v>1</v>
      </c>
      <c r="F1635" s="0" t="n">
        <v>0</v>
      </c>
      <c r="G1635" s="0" t="n">
        <v>0</v>
      </c>
      <c r="H1635" s="0" t="n">
        <v>0</v>
      </c>
      <c r="I1635" s="0" t="n">
        <v>1</v>
      </c>
      <c r="J1635" s="0" t="n">
        <v>0</v>
      </c>
      <c r="K1635" s="0" t="n">
        <v>1</v>
      </c>
      <c r="L1635" s="0" t="n">
        <v>1</v>
      </c>
      <c r="M1635" s="0" t="n">
        <v>0</v>
      </c>
      <c r="N1635" s="0" t="n">
        <v>1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1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2</v>
      </c>
      <c r="AM1635" s="0" t="n">
        <v>0</v>
      </c>
      <c r="AN1635" s="0" t="n">
        <v>1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11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1</v>
      </c>
      <c r="CA1635" s="0" t="n">
        <v>0</v>
      </c>
      <c r="CB1635" s="0" t="n">
        <v>0</v>
      </c>
      <c r="CC1635" s="0" t="n">
        <v>0</v>
      </c>
      <c r="CD1635" s="0" t="n">
        <v>0</v>
      </c>
      <c r="CE1635" s="0" t="n">
        <v>1</v>
      </c>
      <c r="CF1635" s="0" t="n">
        <v>0</v>
      </c>
      <c r="CG1635" s="0" t="n">
        <v>0</v>
      </c>
      <c r="CH1635" s="0" t="n">
        <v>0</v>
      </c>
      <c r="CI1635" s="0" t="n">
        <v>5</v>
      </c>
      <c r="CJ1635" s="0" t="n">
        <v>5</v>
      </c>
      <c r="CK1635" s="0" t="n">
        <v>5</v>
      </c>
      <c r="CL1635" s="0" t="n">
        <v>2</v>
      </c>
      <c r="CM1635" s="0" t="n">
        <v>0</v>
      </c>
      <c r="CN1635" s="0" t="n">
        <v>5</v>
      </c>
      <c r="CO1635" s="0" t="n">
        <f aca="false">SUM(N1635:CN1635)</f>
        <v>40</v>
      </c>
    </row>
    <row r="1636" customFormat="false" ht="12.8" hidden="false" customHeight="false" outlineLevel="0" collapsed="false">
      <c r="A1636" s="0" t="s">
        <v>2028</v>
      </c>
      <c r="B1636" s="0" t="n">
        <v>431420</v>
      </c>
      <c r="C1636" s="0" t="s">
        <v>94</v>
      </c>
      <c r="D1636" s="0" t="s">
        <v>108</v>
      </c>
      <c r="E1636" s="0" t="n">
        <v>18</v>
      </c>
      <c r="F1636" s="0" t="n">
        <v>0</v>
      </c>
      <c r="G1636" s="0" t="n">
        <v>17</v>
      </c>
      <c r="H1636" s="0" t="n">
        <v>1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2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5</v>
      </c>
      <c r="W1636" s="0" t="n">
        <v>5</v>
      </c>
      <c r="X1636" s="0" t="n">
        <v>0</v>
      </c>
      <c r="Y1636" s="0" t="n">
        <v>0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1</v>
      </c>
      <c r="BP1636" s="0" t="n">
        <v>17</v>
      </c>
      <c r="BQ1636" s="0" t="n">
        <v>2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1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n">
        <v>0</v>
      </c>
      <c r="CD1636" s="0" t="n">
        <v>0</v>
      </c>
      <c r="CE1636" s="0" t="n">
        <v>0</v>
      </c>
      <c r="CF1636" s="0" t="n">
        <v>0</v>
      </c>
      <c r="CG1636" s="0" t="n">
        <v>0</v>
      </c>
      <c r="CH1636" s="0" t="n">
        <v>0</v>
      </c>
      <c r="CI1636" s="0" t="n">
        <v>0</v>
      </c>
      <c r="CJ1636" s="0" t="n">
        <v>0</v>
      </c>
      <c r="CK1636" s="0" t="n">
        <v>1</v>
      </c>
      <c r="CL1636" s="0" t="n">
        <v>0</v>
      </c>
      <c r="CM1636" s="0" t="n">
        <v>0</v>
      </c>
      <c r="CN1636" s="0" t="n">
        <v>0</v>
      </c>
      <c r="CO1636" s="0" t="n">
        <f aca="false">SUM(N1636:CN1636)</f>
        <v>35</v>
      </c>
    </row>
    <row r="1637" customFormat="false" ht="12.8" hidden="false" customHeight="false" outlineLevel="0" collapsed="false">
      <c r="A1637" s="0" t="s">
        <v>2029</v>
      </c>
      <c r="B1637" s="0" t="n">
        <v>171660</v>
      </c>
      <c r="C1637" s="0" t="s">
        <v>94</v>
      </c>
      <c r="D1637" s="0" t="s">
        <v>161</v>
      </c>
      <c r="E1637" s="0" t="n">
        <v>18</v>
      </c>
      <c r="F1637" s="0" t="n">
        <v>2</v>
      </c>
      <c r="G1637" s="0" t="n">
        <v>3</v>
      </c>
      <c r="H1637" s="0" t="n">
        <v>12</v>
      </c>
      <c r="I1637" s="0" t="n">
        <v>1</v>
      </c>
      <c r="J1637" s="0" t="n">
        <v>0</v>
      </c>
      <c r="K1637" s="0" t="n">
        <v>1</v>
      </c>
      <c r="L1637" s="0" t="s">
        <v>195</v>
      </c>
      <c r="M1637" s="0" t="n">
        <v>0</v>
      </c>
      <c r="N1637" s="0" t="n">
        <v>5</v>
      </c>
      <c r="O1637" s="0" t="n">
        <v>0</v>
      </c>
      <c r="P1637" s="0" t="n">
        <v>0</v>
      </c>
      <c r="Q1637" s="0" t="n">
        <v>0</v>
      </c>
      <c r="R1637" s="0" t="n">
        <v>1</v>
      </c>
      <c r="S1637" s="0" t="n">
        <v>0</v>
      </c>
      <c r="T1637" s="0" t="n">
        <v>0</v>
      </c>
      <c r="U1637" s="0" t="n">
        <v>8</v>
      </c>
      <c r="V1637" s="0" t="n">
        <v>0</v>
      </c>
      <c r="W1637" s="0" t="n">
        <v>10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1</v>
      </c>
      <c r="AL1637" s="0" t="n">
        <v>1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0</v>
      </c>
      <c r="BF1637" s="0" t="n">
        <v>0</v>
      </c>
      <c r="BG1637" s="0" t="n">
        <v>0</v>
      </c>
      <c r="BH1637" s="0" t="n">
        <v>0</v>
      </c>
      <c r="BI1637" s="0" t="n">
        <v>0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1</v>
      </c>
      <c r="BP1637" s="0" t="n">
        <v>3</v>
      </c>
      <c r="BQ1637" s="0" t="n">
        <v>1</v>
      </c>
      <c r="BR1637" s="0" t="n">
        <v>0</v>
      </c>
      <c r="BS1637" s="0" t="n">
        <v>1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n">
        <v>1</v>
      </c>
      <c r="CD1637" s="0" t="n">
        <v>0</v>
      </c>
      <c r="CE1637" s="0" t="n">
        <v>0</v>
      </c>
      <c r="CF1637" s="0" t="n">
        <v>0</v>
      </c>
      <c r="CG1637" s="0" t="n">
        <v>1</v>
      </c>
      <c r="CH1637" s="0" t="n">
        <v>0</v>
      </c>
      <c r="CI1637" s="0" t="n">
        <v>0</v>
      </c>
      <c r="CJ1637" s="0" t="n">
        <v>0</v>
      </c>
      <c r="CK1637" s="0" t="n">
        <v>0</v>
      </c>
      <c r="CL1637" s="0" t="n">
        <v>0</v>
      </c>
      <c r="CM1637" s="0" t="n">
        <v>0</v>
      </c>
      <c r="CN1637" s="0" t="n">
        <v>0</v>
      </c>
      <c r="CO1637" s="0" t="n">
        <f aca="false">SUM(N1637:CN1637)</f>
        <v>34</v>
      </c>
    </row>
    <row r="1638" customFormat="false" ht="12.8" hidden="false" customHeight="false" outlineLevel="0" collapsed="false">
      <c r="A1638" s="0" t="s">
        <v>2030</v>
      </c>
      <c r="B1638" s="0" t="n">
        <v>431430</v>
      </c>
      <c r="C1638" s="0" t="s">
        <v>94</v>
      </c>
      <c r="D1638" s="0" t="s">
        <v>108</v>
      </c>
      <c r="E1638" s="0" t="n">
        <v>38</v>
      </c>
      <c r="F1638" s="0" t="n">
        <v>2</v>
      </c>
      <c r="G1638" s="0" t="n">
        <v>36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4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3</v>
      </c>
      <c r="BM1638" s="0" t="n">
        <v>2</v>
      </c>
      <c r="BN1638" s="0" t="n">
        <v>1</v>
      </c>
      <c r="BO1638" s="0" t="n">
        <v>0</v>
      </c>
      <c r="BP1638" s="0" t="n">
        <v>5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n">
        <v>0</v>
      </c>
      <c r="CD1638" s="0" t="n">
        <v>0</v>
      </c>
      <c r="CE1638" s="0" t="n">
        <v>0</v>
      </c>
      <c r="CF1638" s="0" t="n">
        <v>0</v>
      </c>
      <c r="CG1638" s="0" t="n">
        <v>0</v>
      </c>
      <c r="CH1638" s="0" t="n">
        <v>0</v>
      </c>
      <c r="CI1638" s="0" t="n">
        <v>0</v>
      </c>
      <c r="CJ1638" s="0" t="n">
        <v>0</v>
      </c>
      <c r="CK1638" s="0" t="n">
        <v>1</v>
      </c>
      <c r="CL1638" s="0" t="n">
        <v>0</v>
      </c>
      <c r="CM1638" s="0" t="n">
        <v>0</v>
      </c>
      <c r="CN1638" s="0" t="n">
        <v>0</v>
      </c>
      <c r="CO1638" s="0" t="n">
        <f aca="false">SUM(N1638:CN1638)</f>
        <v>16</v>
      </c>
    </row>
    <row r="1639" customFormat="false" ht="12.8" hidden="false" customHeight="false" outlineLevel="0" collapsed="false">
      <c r="A1639" s="0" t="s">
        <v>2031</v>
      </c>
      <c r="B1639" s="0" t="n">
        <v>314970</v>
      </c>
      <c r="C1639" s="0" t="s">
        <v>94</v>
      </c>
      <c r="D1639" s="0" t="s">
        <v>99</v>
      </c>
      <c r="E1639" s="0" t="n">
        <v>3</v>
      </c>
      <c r="F1639" s="0" t="n">
        <v>3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s">
        <v>103</v>
      </c>
      <c r="M1639" s="0" t="s">
        <v>103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8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3</v>
      </c>
      <c r="BP1639" s="0" t="n">
        <v>11</v>
      </c>
      <c r="BQ1639" s="0" t="n">
        <v>1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2</v>
      </c>
      <c r="CA1639" s="0" t="n">
        <v>0</v>
      </c>
      <c r="CB1639" s="0" t="n">
        <v>0</v>
      </c>
      <c r="CC1639" s="0" t="n">
        <v>0</v>
      </c>
      <c r="CD1639" s="0" t="n">
        <v>0</v>
      </c>
      <c r="CE1639" s="0" t="n">
        <v>0</v>
      </c>
      <c r="CF1639" s="0" t="n">
        <v>0</v>
      </c>
      <c r="CG1639" s="0" t="n">
        <v>0</v>
      </c>
      <c r="CH1639" s="0" t="n">
        <v>0</v>
      </c>
      <c r="CI1639" s="0" t="n">
        <v>5</v>
      </c>
      <c r="CJ1639" s="0" t="n">
        <v>5</v>
      </c>
      <c r="CK1639" s="0" t="n">
        <v>0</v>
      </c>
      <c r="CL1639" s="0" t="n">
        <v>0</v>
      </c>
      <c r="CM1639" s="0" t="n">
        <v>0</v>
      </c>
      <c r="CN1639" s="0" t="n">
        <v>0</v>
      </c>
      <c r="CO1639" s="0" t="n">
        <f aca="false">SUM(N1639:CN1639)</f>
        <v>35</v>
      </c>
    </row>
    <row r="1640" customFormat="false" ht="12.8" hidden="false" customHeight="false" outlineLevel="0" collapsed="false">
      <c r="A1640" s="0" t="s">
        <v>2032</v>
      </c>
      <c r="B1640" s="0" t="n">
        <v>314980</v>
      </c>
      <c r="C1640" s="0" t="s">
        <v>94</v>
      </c>
      <c r="D1640" s="0" t="s">
        <v>99</v>
      </c>
      <c r="E1640" s="0" t="n">
        <v>6</v>
      </c>
      <c r="F1640" s="0" t="n">
        <v>2</v>
      </c>
      <c r="G1640" s="0" t="n">
        <v>0</v>
      </c>
      <c r="H1640" s="0" t="n">
        <v>4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1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12</v>
      </c>
      <c r="V1640" s="0" t="n">
        <v>0</v>
      </c>
      <c r="W1640" s="0" t="n">
        <v>7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1</v>
      </c>
      <c r="AD1640" s="0" t="n">
        <v>3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3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6</v>
      </c>
      <c r="BD1640" s="0" t="n">
        <v>0</v>
      </c>
      <c r="BE1640" s="0" t="n">
        <v>0</v>
      </c>
      <c r="BF1640" s="0" t="n">
        <v>0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2</v>
      </c>
      <c r="BO1640" s="0" t="n">
        <v>4</v>
      </c>
      <c r="BP1640" s="0" t="n">
        <v>11</v>
      </c>
      <c r="BQ1640" s="0" t="n">
        <v>6</v>
      </c>
      <c r="BR1640" s="0" t="n">
        <v>0</v>
      </c>
      <c r="BS1640" s="0" t="n">
        <v>1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n">
        <v>0</v>
      </c>
      <c r="CD1640" s="0" t="n">
        <v>0</v>
      </c>
      <c r="CE1640" s="0" t="n">
        <v>0</v>
      </c>
      <c r="CF1640" s="0" t="n">
        <v>0</v>
      </c>
      <c r="CG1640" s="0" t="n">
        <v>0</v>
      </c>
      <c r="CH1640" s="0" t="n">
        <v>0</v>
      </c>
      <c r="CI1640" s="0" t="n">
        <v>0</v>
      </c>
      <c r="CJ1640" s="0" t="n">
        <v>1</v>
      </c>
      <c r="CK1640" s="0" t="n">
        <v>1</v>
      </c>
      <c r="CL1640" s="0" t="n">
        <v>0</v>
      </c>
      <c r="CM1640" s="0" t="n">
        <v>0</v>
      </c>
      <c r="CN1640" s="0" t="n">
        <v>1</v>
      </c>
      <c r="CO1640" s="0" t="n">
        <f aca="false">SUM(N1640:CN1640)</f>
        <v>60</v>
      </c>
    </row>
    <row r="1641" customFormat="false" ht="12.8" hidden="false" customHeight="false" outlineLevel="0" collapsed="false">
      <c r="A1641" s="0" t="s">
        <v>2033</v>
      </c>
      <c r="B1641" s="0" t="n">
        <v>314990</v>
      </c>
      <c r="C1641" s="0" t="s">
        <v>94</v>
      </c>
      <c r="D1641" s="0" t="s">
        <v>99</v>
      </c>
      <c r="E1641" s="0" t="n">
        <v>4</v>
      </c>
      <c r="F1641" s="0" t="n">
        <v>0</v>
      </c>
      <c r="G1641" s="0" t="n">
        <v>0</v>
      </c>
      <c r="H1641" s="0" t="n">
        <v>3</v>
      </c>
      <c r="I1641" s="0" t="n">
        <v>1</v>
      </c>
      <c r="J1641" s="0" t="n">
        <v>0</v>
      </c>
      <c r="K1641" s="0" t="n">
        <v>1</v>
      </c>
      <c r="L1641" s="0" t="s">
        <v>134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1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1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0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1</v>
      </c>
      <c r="BP1641" s="0" t="n">
        <v>26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1</v>
      </c>
      <c r="CA1641" s="0" t="n">
        <v>0</v>
      </c>
      <c r="CB1641" s="0" t="n">
        <v>0</v>
      </c>
      <c r="CC1641" s="0" t="n">
        <v>0</v>
      </c>
      <c r="CD1641" s="0" t="n">
        <v>0</v>
      </c>
      <c r="CE1641" s="0" t="n">
        <v>0</v>
      </c>
      <c r="CF1641" s="0" t="n">
        <v>0</v>
      </c>
      <c r="CG1641" s="0" t="n">
        <v>0</v>
      </c>
      <c r="CH1641" s="0" t="n">
        <v>0</v>
      </c>
      <c r="CI1641" s="0" t="n">
        <v>1</v>
      </c>
      <c r="CJ1641" s="0" t="n">
        <v>0</v>
      </c>
      <c r="CK1641" s="0" t="n">
        <v>0</v>
      </c>
      <c r="CL1641" s="0" t="n">
        <v>0</v>
      </c>
      <c r="CM1641" s="0" t="n">
        <v>0</v>
      </c>
      <c r="CN1641" s="0" t="n">
        <v>18</v>
      </c>
      <c r="CO1641" s="0" t="n">
        <f aca="false">SUM(N1641:CN1641)</f>
        <v>50</v>
      </c>
    </row>
    <row r="1642" customFormat="false" ht="12.8" hidden="false" customHeight="false" outlineLevel="0" collapsed="false">
      <c r="A1642" s="0" t="s">
        <v>2034</v>
      </c>
      <c r="B1642" s="0" t="n">
        <v>353750</v>
      </c>
      <c r="C1642" s="0" t="s">
        <v>94</v>
      </c>
      <c r="D1642" s="0" t="s">
        <v>113</v>
      </c>
      <c r="E1642" s="0" t="n">
        <v>52</v>
      </c>
      <c r="F1642" s="0" t="n">
        <v>26</v>
      </c>
      <c r="G1642" s="0" t="n">
        <v>8</v>
      </c>
      <c r="H1642" s="0" t="n">
        <v>16</v>
      </c>
      <c r="I1642" s="0" t="n">
        <v>2</v>
      </c>
      <c r="J1642" s="0" t="n">
        <v>0</v>
      </c>
      <c r="K1642" s="0" t="n">
        <v>2</v>
      </c>
      <c r="L1642" s="0" t="s">
        <v>276</v>
      </c>
      <c r="M1642" s="0" t="n">
        <v>0</v>
      </c>
      <c r="N1642" s="0" t="n">
        <v>0</v>
      </c>
      <c r="O1642" s="0" t="n">
        <v>23</v>
      </c>
      <c r="P1642" s="0" t="n">
        <v>0</v>
      </c>
      <c r="Q1642" s="0" t="n">
        <v>2</v>
      </c>
      <c r="R1642" s="0" t="n">
        <v>0</v>
      </c>
      <c r="S1642" s="0" t="n">
        <v>0</v>
      </c>
      <c r="T1642" s="0" t="n">
        <v>0</v>
      </c>
      <c r="U1642" s="0" t="n">
        <v>52</v>
      </c>
      <c r="V1642" s="0" t="n">
        <v>0</v>
      </c>
      <c r="W1642" s="0" t="n">
        <v>1</v>
      </c>
      <c r="X1642" s="0" t="n">
        <v>0</v>
      </c>
      <c r="Y1642" s="0" t="n">
        <v>0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1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2</v>
      </c>
      <c r="AL1642" s="0" t="n">
        <v>7</v>
      </c>
      <c r="AM1642" s="0" t="n">
        <v>0</v>
      </c>
      <c r="AN1642" s="0" t="n">
        <v>0</v>
      </c>
      <c r="AO1642" s="0" t="n">
        <v>4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1</v>
      </c>
      <c r="BC1642" s="0" t="n">
        <v>0</v>
      </c>
      <c r="BD1642" s="0" t="n">
        <v>0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2</v>
      </c>
      <c r="BN1642" s="0" t="n">
        <v>0</v>
      </c>
      <c r="BO1642" s="0" t="n">
        <v>3</v>
      </c>
      <c r="BP1642" s="0" t="n">
        <v>12</v>
      </c>
      <c r="BQ1642" s="0" t="n">
        <v>3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n">
        <v>0</v>
      </c>
      <c r="CD1642" s="0" t="n">
        <v>0</v>
      </c>
      <c r="CE1642" s="0" t="n">
        <v>0</v>
      </c>
      <c r="CF1642" s="0" t="n">
        <v>0</v>
      </c>
      <c r="CG1642" s="0" t="n">
        <v>0</v>
      </c>
      <c r="CH1642" s="0" t="n">
        <v>0</v>
      </c>
      <c r="CI1642" s="0" t="n">
        <v>3</v>
      </c>
      <c r="CJ1642" s="0" t="n">
        <v>0</v>
      </c>
      <c r="CK1642" s="0" t="n">
        <v>0</v>
      </c>
      <c r="CL1642" s="0" t="n">
        <v>1</v>
      </c>
      <c r="CM1642" s="0" t="n">
        <v>0</v>
      </c>
      <c r="CN1642" s="0" t="n">
        <v>0</v>
      </c>
      <c r="CO1642" s="0" t="n">
        <f aca="false">SUM(N1642:CN1642)</f>
        <v>118</v>
      </c>
    </row>
    <row r="1643" customFormat="false" ht="12.8" hidden="false" customHeight="false" outlineLevel="0" collapsed="false">
      <c r="A1643" s="0" t="s">
        <v>2035</v>
      </c>
      <c r="B1643" s="0" t="n">
        <v>421260</v>
      </c>
      <c r="C1643" s="0" t="s">
        <v>94</v>
      </c>
      <c r="D1643" s="0" t="s">
        <v>105</v>
      </c>
      <c r="E1643" s="0" t="n">
        <v>18</v>
      </c>
      <c r="F1643" s="0" t="n">
        <v>0</v>
      </c>
      <c r="G1643" s="0" t="n">
        <v>1</v>
      </c>
      <c r="H1643" s="0" t="n">
        <v>13</v>
      </c>
      <c r="I1643" s="0" t="n">
        <v>4</v>
      </c>
      <c r="J1643" s="0" t="n">
        <v>0</v>
      </c>
      <c r="K1643" s="0" t="n">
        <v>4</v>
      </c>
      <c r="L1643" s="0" t="s">
        <v>151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0</v>
      </c>
      <c r="BP1643" s="0" t="n">
        <v>4</v>
      </c>
      <c r="BQ1643" s="0" t="n">
        <v>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2</v>
      </c>
      <c r="CA1643" s="0" t="n">
        <v>0</v>
      </c>
      <c r="CB1643" s="0" t="n">
        <v>0</v>
      </c>
      <c r="CC1643" s="0" t="n">
        <v>0</v>
      </c>
      <c r="CD1643" s="0" t="n">
        <v>0</v>
      </c>
      <c r="CE1643" s="0" t="n">
        <v>0</v>
      </c>
      <c r="CF1643" s="0" t="n">
        <v>0</v>
      </c>
      <c r="CG1643" s="0" t="n">
        <v>0</v>
      </c>
      <c r="CH1643" s="0" t="n">
        <v>0</v>
      </c>
      <c r="CI1643" s="0" t="n">
        <v>1</v>
      </c>
      <c r="CJ1643" s="0" t="n">
        <v>0</v>
      </c>
      <c r="CK1643" s="0" t="n">
        <v>1</v>
      </c>
      <c r="CL1643" s="0" t="n">
        <v>0</v>
      </c>
      <c r="CM1643" s="0" t="n">
        <v>0</v>
      </c>
      <c r="CN1643" s="0" t="n">
        <v>0</v>
      </c>
      <c r="CO1643" s="0" t="n">
        <f aca="false">SUM(N1643:CN1643)</f>
        <v>8</v>
      </c>
    </row>
    <row r="1644" customFormat="false" ht="12.8" hidden="false" customHeight="false" outlineLevel="0" collapsed="false">
      <c r="A1644" s="0" t="s">
        <v>2036</v>
      </c>
      <c r="B1644" s="0" t="n">
        <v>411885</v>
      </c>
      <c r="C1644" s="0" t="s">
        <v>94</v>
      </c>
      <c r="D1644" s="0" t="s">
        <v>119</v>
      </c>
      <c r="E1644" s="0" t="n">
        <v>38</v>
      </c>
      <c r="F1644" s="0" t="n">
        <v>10</v>
      </c>
      <c r="G1644" s="0" t="n">
        <v>9</v>
      </c>
      <c r="H1644" s="0" t="n">
        <v>10</v>
      </c>
      <c r="I1644" s="0" t="n">
        <v>9</v>
      </c>
      <c r="J1644" s="0" t="n">
        <v>0</v>
      </c>
      <c r="K1644" s="0" t="n">
        <v>9</v>
      </c>
      <c r="L1644" s="0" t="s">
        <v>767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1</v>
      </c>
      <c r="V1644" s="0" t="n">
        <v>0</v>
      </c>
      <c r="W1644" s="0" t="n">
        <v>4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4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</v>
      </c>
      <c r="CC1644" s="0" t="n">
        <v>0</v>
      </c>
      <c r="CD1644" s="0" t="n">
        <v>0</v>
      </c>
      <c r="CE1644" s="0" t="n">
        <v>1</v>
      </c>
      <c r="CF1644" s="0" t="n">
        <v>0</v>
      </c>
      <c r="CG1644" s="0" t="n">
        <v>0</v>
      </c>
      <c r="CH1644" s="0" t="n">
        <v>0</v>
      </c>
      <c r="CI1644" s="0" t="n">
        <v>0</v>
      </c>
      <c r="CJ1644" s="0" t="n">
        <v>1</v>
      </c>
      <c r="CK1644" s="0" t="n">
        <v>0</v>
      </c>
      <c r="CL1644" s="0" t="n">
        <v>0</v>
      </c>
      <c r="CM1644" s="0" t="n">
        <v>0</v>
      </c>
      <c r="CN1644" s="0" t="n">
        <v>0</v>
      </c>
      <c r="CO1644" s="0" t="n">
        <f aca="false">SUM(N1644:CN1644)</f>
        <v>11</v>
      </c>
    </row>
    <row r="1645" customFormat="false" ht="12.8" hidden="false" customHeight="false" outlineLevel="0" collapsed="false">
      <c r="A1645" s="0" t="s">
        <v>2037</v>
      </c>
      <c r="B1645" s="0" t="n">
        <v>411890</v>
      </c>
      <c r="C1645" s="0" t="s">
        <v>94</v>
      </c>
      <c r="D1645" s="0" t="s">
        <v>119</v>
      </c>
      <c r="E1645" s="0" t="n">
        <v>20</v>
      </c>
      <c r="F1645" s="0" t="n">
        <v>3</v>
      </c>
      <c r="G1645" s="0" t="n">
        <v>6</v>
      </c>
      <c r="H1645" s="0" t="n">
        <v>4</v>
      </c>
      <c r="I1645" s="0" t="n">
        <v>7</v>
      </c>
      <c r="J1645" s="0" t="n">
        <v>0</v>
      </c>
      <c r="K1645" s="0" t="n">
        <v>7</v>
      </c>
      <c r="L1645" s="0" t="s">
        <v>2038</v>
      </c>
      <c r="M1645" s="0" t="n">
        <v>0</v>
      </c>
      <c r="N1645" s="0" t="n">
        <v>1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0</v>
      </c>
      <c r="BP1645" s="0" t="n">
        <v>1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3</v>
      </c>
      <c r="BZ1645" s="0" t="n">
        <v>0</v>
      </c>
      <c r="CA1645" s="0" t="n">
        <v>0</v>
      </c>
      <c r="CB1645" s="0" t="n">
        <v>0</v>
      </c>
      <c r="CC1645" s="0" t="n">
        <v>3</v>
      </c>
      <c r="CD1645" s="0" t="n">
        <v>0</v>
      </c>
      <c r="CE1645" s="0" t="n">
        <v>0</v>
      </c>
      <c r="CF1645" s="0" t="n">
        <v>0</v>
      </c>
      <c r="CG1645" s="0" t="n">
        <v>0</v>
      </c>
      <c r="CH1645" s="0" t="n">
        <v>0</v>
      </c>
      <c r="CI1645" s="0" t="n">
        <v>2</v>
      </c>
      <c r="CJ1645" s="0" t="n">
        <v>0</v>
      </c>
      <c r="CK1645" s="0" t="n">
        <v>0</v>
      </c>
      <c r="CL1645" s="0" t="n">
        <v>0</v>
      </c>
      <c r="CM1645" s="0" t="n">
        <v>1</v>
      </c>
      <c r="CN1645" s="0" t="n">
        <v>0</v>
      </c>
      <c r="CO1645" s="0" t="n">
        <f aca="false">SUM(N1645:CN1645)</f>
        <v>11</v>
      </c>
    </row>
    <row r="1646" customFormat="false" ht="12.8" hidden="false" customHeight="false" outlineLevel="0" collapsed="false">
      <c r="A1646" s="0" t="s">
        <v>2039</v>
      </c>
      <c r="B1646" s="0" t="n">
        <v>411900</v>
      </c>
      <c r="C1646" s="0" t="s">
        <v>94</v>
      </c>
      <c r="D1646" s="0" t="s">
        <v>119</v>
      </c>
      <c r="E1646" s="0" t="n">
        <v>40</v>
      </c>
      <c r="F1646" s="0" t="n">
        <v>2</v>
      </c>
      <c r="G1646" s="0" t="n">
        <v>14</v>
      </c>
      <c r="H1646" s="0" t="n">
        <v>20</v>
      </c>
      <c r="I1646" s="0" t="n">
        <v>4</v>
      </c>
      <c r="J1646" s="0" t="n">
        <v>0</v>
      </c>
      <c r="K1646" s="0" t="n">
        <v>4</v>
      </c>
      <c r="L1646" s="0" t="s">
        <v>1673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2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1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1</v>
      </c>
      <c r="BE1646" s="0" t="n">
        <v>0</v>
      </c>
      <c r="BF1646" s="0" t="n">
        <v>0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1</v>
      </c>
      <c r="BP1646" s="0" t="n">
        <v>2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3</v>
      </c>
      <c r="CA1646" s="0" t="n">
        <v>0</v>
      </c>
      <c r="CB1646" s="0" t="n">
        <v>0</v>
      </c>
      <c r="CC1646" s="0" t="n">
        <v>0</v>
      </c>
      <c r="CD1646" s="0" t="n">
        <v>0</v>
      </c>
      <c r="CE1646" s="0" t="n">
        <v>0</v>
      </c>
      <c r="CF1646" s="0" t="n">
        <v>0</v>
      </c>
      <c r="CG1646" s="0" t="n">
        <v>0</v>
      </c>
      <c r="CH1646" s="0" t="n">
        <v>0</v>
      </c>
      <c r="CI1646" s="0" t="n">
        <v>3</v>
      </c>
      <c r="CJ1646" s="0" t="n">
        <v>0</v>
      </c>
      <c r="CK1646" s="0" t="n">
        <v>0</v>
      </c>
      <c r="CL1646" s="0" t="n">
        <v>1</v>
      </c>
      <c r="CM1646" s="0" t="n">
        <v>0</v>
      </c>
      <c r="CN1646" s="0" t="n">
        <v>1</v>
      </c>
      <c r="CO1646" s="0" t="n">
        <f aca="false">SUM(N1646:CN1646)</f>
        <v>15</v>
      </c>
    </row>
    <row r="1647" customFormat="false" ht="12.8" hidden="false" customHeight="false" outlineLevel="0" collapsed="false">
      <c r="A1647" s="0" t="s">
        <v>2040</v>
      </c>
      <c r="B1647" s="0" t="n">
        <v>521645</v>
      </c>
      <c r="C1647" s="0" t="s">
        <v>94</v>
      </c>
      <c r="D1647" s="0" t="s">
        <v>95</v>
      </c>
      <c r="E1647" s="0" t="n">
        <v>6</v>
      </c>
      <c r="F1647" s="0" t="n">
        <v>0</v>
      </c>
      <c r="G1647" s="0" t="n">
        <v>1</v>
      </c>
      <c r="H1647" s="0" t="n">
        <v>0</v>
      </c>
      <c r="I1647" s="0" t="n">
        <v>5</v>
      </c>
      <c r="J1647" s="0" t="n">
        <v>0</v>
      </c>
      <c r="K1647" s="0" t="n">
        <v>5</v>
      </c>
      <c r="L1647" s="0" t="s">
        <v>115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1</v>
      </c>
      <c r="V1647" s="0" t="n">
        <v>0</v>
      </c>
      <c r="W1647" s="0" t="n">
        <v>6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4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n">
        <v>0</v>
      </c>
      <c r="CD1647" s="0" t="n">
        <v>0</v>
      </c>
      <c r="CE1647" s="0" t="n">
        <v>0</v>
      </c>
      <c r="CF1647" s="0" t="n">
        <v>0</v>
      </c>
      <c r="CG1647" s="0" t="n">
        <v>0</v>
      </c>
      <c r="CH1647" s="0" t="n">
        <v>0</v>
      </c>
      <c r="CI1647" s="0" t="n">
        <v>0</v>
      </c>
      <c r="CJ1647" s="0" t="n">
        <v>0</v>
      </c>
      <c r="CK1647" s="0" t="n">
        <v>0</v>
      </c>
      <c r="CL1647" s="0" t="n">
        <v>0</v>
      </c>
      <c r="CM1647" s="0" t="n">
        <v>0</v>
      </c>
      <c r="CN1647" s="0" t="n">
        <v>0</v>
      </c>
      <c r="CO1647" s="0" t="n">
        <f aca="false">SUM(N1647:CN1647)</f>
        <v>11</v>
      </c>
    </row>
    <row r="1648" customFormat="false" ht="12.8" hidden="false" customHeight="false" outlineLevel="0" collapsed="false">
      <c r="A1648" s="0" t="s">
        <v>2041</v>
      </c>
      <c r="B1648" s="0" t="n">
        <v>353760</v>
      </c>
      <c r="C1648" s="0" t="s">
        <v>94</v>
      </c>
      <c r="D1648" s="0" t="s">
        <v>113</v>
      </c>
      <c r="E1648" s="0" t="n">
        <v>45</v>
      </c>
      <c r="F1648" s="0" t="n">
        <v>6</v>
      </c>
      <c r="G1648" s="0" t="n">
        <v>5</v>
      </c>
      <c r="H1648" s="0" t="n">
        <v>31</v>
      </c>
      <c r="I1648" s="0" t="n">
        <v>3</v>
      </c>
      <c r="J1648" s="0" t="n">
        <v>0</v>
      </c>
      <c r="K1648" s="0" t="n">
        <v>3</v>
      </c>
      <c r="L1648" s="0" t="s">
        <v>276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1</v>
      </c>
      <c r="AH1648" s="0" t="n">
        <v>0</v>
      </c>
      <c r="AI1648" s="0" t="n">
        <v>0</v>
      </c>
      <c r="AJ1648" s="0" t="n">
        <v>0</v>
      </c>
      <c r="AK1648" s="0" t="n">
        <v>3</v>
      </c>
      <c r="AL1648" s="0" t="n">
        <v>10</v>
      </c>
      <c r="AM1648" s="0" t="n">
        <v>0</v>
      </c>
      <c r="AN1648" s="0" t="n">
        <v>2</v>
      </c>
      <c r="AO1648" s="0" t="n">
        <v>0</v>
      </c>
      <c r="AP1648" s="0" t="n">
        <v>0</v>
      </c>
      <c r="AQ1648" s="0" t="n">
        <v>0</v>
      </c>
      <c r="AR1648" s="0" t="n">
        <v>29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2</v>
      </c>
      <c r="BC1648" s="0" t="n">
        <v>0</v>
      </c>
      <c r="BD1648" s="0" t="n">
        <v>0</v>
      </c>
      <c r="BE1648" s="0" t="n">
        <v>0</v>
      </c>
      <c r="BF1648" s="0" t="n">
        <v>0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6</v>
      </c>
      <c r="BL1648" s="0" t="n">
        <v>0</v>
      </c>
      <c r="BM1648" s="0" t="n">
        <v>0</v>
      </c>
      <c r="BN1648" s="0" t="n">
        <v>0</v>
      </c>
      <c r="BO1648" s="0" t="n">
        <v>1</v>
      </c>
      <c r="BP1648" s="0" t="n">
        <v>27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n">
        <v>0</v>
      </c>
      <c r="CD1648" s="0" t="n">
        <v>0</v>
      </c>
      <c r="CE1648" s="0" t="n">
        <v>0</v>
      </c>
      <c r="CF1648" s="0" t="n">
        <v>0</v>
      </c>
      <c r="CG1648" s="0" t="n">
        <v>0</v>
      </c>
      <c r="CH1648" s="0" t="n">
        <v>0</v>
      </c>
      <c r="CI1648" s="0" t="n">
        <v>0</v>
      </c>
      <c r="CJ1648" s="0" t="n">
        <v>0</v>
      </c>
      <c r="CK1648" s="0" t="n">
        <v>1</v>
      </c>
      <c r="CL1648" s="0" t="n">
        <v>0</v>
      </c>
      <c r="CM1648" s="0" t="n">
        <v>0</v>
      </c>
      <c r="CN1648" s="0" t="n">
        <v>3</v>
      </c>
      <c r="CO1648" s="0" t="n">
        <f aca="false">SUM(N1648:CN1648)</f>
        <v>86</v>
      </c>
    </row>
    <row r="1649" customFormat="false" ht="12.8" hidden="false" customHeight="false" outlineLevel="0" collapsed="false">
      <c r="A1649" s="0" t="s">
        <v>2042</v>
      </c>
      <c r="B1649" s="0" t="n">
        <v>421265</v>
      </c>
      <c r="C1649" s="0" t="s">
        <v>94</v>
      </c>
      <c r="D1649" s="0" t="s">
        <v>105</v>
      </c>
      <c r="E1649" s="0" t="n">
        <v>26</v>
      </c>
      <c r="F1649" s="0" t="n">
        <v>2</v>
      </c>
      <c r="G1649" s="0" t="n">
        <v>7</v>
      </c>
      <c r="H1649" s="0" t="n">
        <v>4</v>
      </c>
      <c r="I1649" s="0" t="n">
        <v>13</v>
      </c>
      <c r="J1649" s="0" t="n">
        <v>0</v>
      </c>
      <c r="K1649" s="0" t="n">
        <v>13</v>
      </c>
      <c r="L1649" s="0" t="s">
        <v>2043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2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1</v>
      </c>
      <c r="CB1649" s="0" t="n">
        <v>0</v>
      </c>
      <c r="CC1649" s="0" t="n">
        <v>0</v>
      </c>
      <c r="CD1649" s="0" t="n">
        <v>0</v>
      </c>
      <c r="CE1649" s="0" t="n">
        <v>0</v>
      </c>
      <c r="CF1649" s="0" t="n">
        <v>0</v>
      </c>
      <c r="CG1649" s="0" t="n">
        <v>0</v>
      </c>
      <c r="CH1649" s="0" t="n">
        <v>1</v>
      </c>
      <c r="CI1649" s="0" t="n">
        <v>3</v>
      </c>
      <c r="CJ1649" s="0" t="n">
        <v>0</v>
      </c>
      <c r="CK1649" s="0" t="n">
        <v>0</v>
      </c>
      <c r="CL1649" s="0" t="n">
        <v>0</v>
      </c>
      <c r="CM1649" s="0" t="n">
        <v>0</v>
      </c>
      <c r="CN1649" s="0" t="n">
        <v>0</v>
      </c>
      <c r="CO1649" s="0" t="n">
        <f aca="false">SUM(N1649:CN1649)</f>
        <v>7</v>
      </c>
    </row>
    <row r="1650" customFormat="false" ht="12.8" hidden="false" customHeight="false" outlineLevel="0" collapsed="false">
      <c r="A1650" s="0" t="s">
        <v>2044</v>
      </c>
      <c r="B1650" s="0" t="n">
        <v>421270</v>
      </c>
      <c r="C1650" s="0" t="s">
        <v>94</v>
      </c>
      <c r="D1650" s="0" t="s">
        <v>105</v>
      </c>
      <c r="E1650" s="0" t="n">
        <v>20</v>
      </c>
      <c r="F1650" s="0" t="n">
        <v>0</v>
      </c>
      <c r="G1650" s="0" t="n">
        <v>1</v>
      </c>
      <c r="H1650" s="0" t="n">
        <v>13</v>
      </c>
      <c r="I1650" s="0" t="n">
        <v>6</v>
      </c>
      <c r="J1650" s="0" t="n">
        <v>0</v>
      </c>
      <c r="K1650" s="0" t="n">
        <v>6</v>
      </c>
      <c r="L1650" s="0" t="s">
        <v>497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3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0</v>
      </c>
      <c r="CC1650" s="0" t="n">
        <v>0</v>
      </c>
      <c r="CD1650" s="0" t="n">
        <v>0</v>
      </c>
      <c r="CE1650" s="0" t="n">
        <v>0</v>
      </c>
      <c r="CF1650" s="0" t="n">
        <v>0</v>
      </c>
      <c r="CG1650" s="0" t="n">
        <v>0</v>
      </c>
      <c r="CH1650" s="0" t="n">
        <v>0</v>
      </c>
      <c r="CI1650" s="0" t="n">
        <v>5</v>
      </c>
      <c r="CJ1650" s="0" t="n">
        <v>1</v>
      </c>
      <c r="CK1650" s="0" t="n">
        <v>0</v>
      </c>
      <c r="CL1650" s="0" t="n">
        <v>0</v>
      </c>
      <c r="CM1650" s="0" t="n">
        <v>0</v>
      </c>
      <c r="CN1650" s="0" t="n">
        <v>1</v>
      </c>
      <c r="CO1650" s="0" t="n">
        <f aca="false">SUM(N1650:CN1650)</f>
        <v>10</v>
      </c>
    </row>
    <row r="1651" customFormat="false" ht="12.8" hidden="false" customHeight="false" outlineLevel="0" collapsed="false">
      <c r="A1651" s="0" t="s">
        <v>2045</v>
      </c>
      <c r="B1651" s="0" t="n">
        <v>521680</v>
      </c>
      <c r="C1651" s="0" t="s">
        <v>94</v>
      </c>
      <c r="D1651" s="0" t="s">
        <v>95</v>
      </c>
      <c r="E1651" s="0" t="n">
        <v>10</v>
      </c>
      <c r="F1651" s="0" t="n">
        <v>1</v>
      </c>
      <c r="G1651" s="0" t="n">
        <v>0</v>
      </c>
      <c r="H1651" s="0" t="n">
        <v>2</v>
      </c>
      <c r="I1651" s="0" t="n">
        <v>7</v>
      </c>
      <c r="J1651" s="0" t="n">
        <v>0</v>
      </c>
      <c r="K1651" s="0" t="n">
        <v>7</v>
      </c>
      <c r="L1651" s="0" t="s">
        <v>680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1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1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3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11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n">
        <v>0</v>
      </c>
      <c r="CD1651" s="0" t="n">
        <v>0</v>
      </c>
      <c r="CE1651" s="0" t="n">
        <v>0</v>
      </c>
      <c r="CF1651" s="0" t="n">
        <v>0</v>
      </c>
      <c r="CG1651" s="0" t="n">
        <v>0</v>
      </c>
      <c r="CH1651" s="0" t="n">
        <v>0</v>
      </c>
      <c r="CI1651" s="0" t="n">
        <v>0</v>
      </c>
      <c r="CJ1651" s="0" t="n">
        <v>0</v>
      </c>
      <c r="CK1651" s="0" t="n">
        <v>0</v>
      </c>
      <c r="CL1651" s="0" t="n">
        <v>0</v>
      </c>
      <c r="CM1651" s="0" t="n">
        <v>0</v>
      </c>
      <c r="CN1651" s="0" t="n">
        <v>0</v>
      </c>
      <c r="CO1651" s="0" t="n">
        <f aca="false">SUM(N1651:CN1651)</f>
        <v>16</v>
      </c>
    </row>
    <row r="1652" customFormat="false" ht="12.8" hidden="false" customHeight="false" outlineLevel="0" collapsed="false">
      <c r="A1652" s="0" t="s">
        <v>2046</v>
      </c>
      <c r="B1652" s="0" t="n">
        <v>353770</v>
      </c>
      <c r="C1652" s="0" t="s">
        <v>94</v>
      </c>
      <c r="D1652" s="0" t="s">
        <v>113</v>
      </c>
      <c r="E1652" s="0" t="n">
        <v>23</v>
      </c>
      <c r="F1652" s="0" t="n">
        <v>6</v>
      </c>
      <c r="G1652" s="0" t="n">
        <v>3</v>
      </c>
      <c r="H1652" s="0" t="n">
        <v>4</v>
      </c>
      <c r="I1652" s="0" t="n">
        <v>10</v>
      </c>
      <c r="J1652" s="0" t="n">
        <v>0</v>
      </c>
      <c r="K1652" s="0" t="n">
        <v>10</v>
      </c>
      <c r="L1652" s="0" t="s">
        <v>2047</v>
      </c>
      <c r="M1652" s="0" t="n">
        <v>0</v>
      </c>
      <c r="N1652" s="0" t="n">
        <v>0</v>
      </c>
      <c r="O1652" s="0" t="n">
        <v>43</v>
      </c>
      <c r="P1652" s="0" t="n">
        <v>0</v>
      </c>
      <c r="Q1652" s="0" t="n">
        <v>0</v>
      </c>
      <c r="R1652" s="0" t="n">
        <v>2</v>
      </c>
      <c r="S1652" s="0" t="n">
        <v>0</v>
      </c>
      <c r="T1652" s="0" t="n">
        <v>0</v>
      </c>
      <c r="U1652" s="0" t="n">
        <v>152</v>
      </c>
      <c r="V1652" s="0" t="n">
        <v>0</v>
      </c>
      <c r="W1652" s="0" t="n">
        <v>8</v>
      </c>
      <c r="X1652" s="0" t="n">
        <v>10</v>
      </c>
      <c r="Y1652" s="0" t="n">
        <v>0</v>
      </c>
      <c r="Z1652" s="0" t="n">
        <v>0</v>
      </c>
      <c r="AA1652" s="0" t="n">
        <v>4</v>
      </c>
      <c r="AB1652" s="0" t="n">
        <v>1</v>
      </c>
      <c r="AC1652" s="0" t="n">
        <v>0</v>
      </c>
      <c r="AD1652" s="0" t="n">
        <v>1</v>
      </c>
      <c r="AE1652" s="0" t="n">
        <v>0</v>
      </c>
      <c r="AF1652" s="0" t="n">
        <v>0</v>
      </c>
      <c r="AG1652" s="0" t="n">
        <v>2</v>
      </c>
      <c r="AH1652" s="0" t="n">
        <v>0</v>
      </c>
      <c r="AI1652" s="0" t="n">
        <v>2</v>
      </c>
      <c r="AJ1652" s="0" t="n">
        <v>8</v>
      </c>
      <c r="AK1652" s="0" t="n">
        <v>10</v>
      </c>
      <c r="AL1652" s="0" t="n">
        <v>189</v>
      </c>
      <c r="AM1652" s="0" t="n">
        <v>0</v>
      </c>
      <c r="AN1652" s="0" t="n">
        <v>1</v>
      </c>
      <c r="AO1652" s="0" t="n">
        <v>0</v>
      </c>
      <c r="AP1652" s="0" t="n">
        <v>0</v>
      </c>
      <c r="AQ1652" s="0" t="n">
        <v>0</v>
      </c>
      <c r="AR1652" s="0" t="n">
        <v>3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3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43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36</v>
      </c>
      <c r="BK1652" s="0" t="n">
        <v>0</v>
      </c>
      <c r="BL1652" s="0" t="n">
        <v>0</v>
      </c>
      <c r="BM1652" s="0" t="n">
        <v>0</v>
      </c>
      <c r="BN1652" s="0" t="n">
        <v>1</v>
      </c>
      <c r="BO1652" s="0" t="n">
        <v>1</v>
      </c>
      <c r="BP1652" s="0" t="n">
        <v>21</v>
      </c>
      <c r="BQ1652" s="0" t="n">
        <v>1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n">
        <v>0</v>
      </c>
      <c r="CD1652" s="0" t="n">
        <v>0</v>
      </c>
      <c r="CE1652" s="0" t="n">
        <v>0</v>
      </c>
      <c r="CF1652" s="0" t="n">
        <v>0</v>
      </c>
      <c r="CG1652" s="0" t="n">
        <v>0</v>
      </c>
      <c r="CH1652" s="0" t="n">
        <v>0</v>
      </c>
      <c r="CI1652" s="0" t="n">
        <v>0</v>
      </c>
      <c r="CJ1652" s="0" t="n">
        <v>0</v>
      </c>
      <c r="CK1652" s="0" t="n">
        <v>0</v>
      </c>
      <c r="CL1652" s="0" t="n">
        <v>0</v>
      </c>
      <c r="CM1652" s="0" t="n">
        <v>0</v>
      </c>
      <c r="CN1652" s="0" t="n">
        <v>0</v>
      </c>
      <c r="CO1652" s="0" t="n">
        <f aca="false">SUM(N1652:CN1652)</f>
        <v>542</v>
      </c>
    </row>
    <row r="1653" customFormat="false" ht="12.8" hidden="false" customHeight="false" outlineLevel="0" collapsed="false">
      <c r="A1653" s="0" t="s">
        <v>2048</v>
      </c>
      <c r="B1653" s="0" t="n">
        <v>353780</v>
      </c>
      <c r="C1653" s="0" t="s">
        <v>94</v>
      </c>
      <c r="D1653" s="0" t="s">
        <v>113</v>
      </c>
      <c r="E1653" s="0" t="n">
        <v>47</v>
      </c>
      <c r="F1653" s="0" t="n">
        <v>23</v>
      </c>
      <c r="G1653" s="0" t="n">
        <v>7</v>
      </c>
      <c r="H1653" s="0" t="n">
        <v>15</v>
      </c>
      <c r="I1653" s="0" t="n">
        <v>2</v>
      </c>
      <c r="J1653" s="0" t="n">
        <v>0</v>
      </c>
      <c r="K1653" s="0" t="n">
        <v>2</v>
      </c>
      <c r="L1653" s="0" t="s">
        <v>129</v>
      </c>
      <c r="M1653" s="0" t="n">
        <v>0</v>
      </c>
      <c r="N1653" s="0" t="n">
        <v>1</v>
      </c>
      <c r="O1653" s="0" t="n">
        <v>100</v>
      </c>
      <c r="P1653" s="0" t="n">
        <v>0</v>
      </c>
      <c r="Q1653" s="0" t="n">
        <v>2</v>
      </c>
      <c r="R1653" s="0" t="n">
        <v>0</v>
      </c>
      <c r="S1653" s="0" t="n">
        <v>0</v>
      </c>
      <c r="T1653" s="0" t="n">
        <v>6</v>
      </c>
      <c r="U1653" s="0" t="n">
        <v>4</v>
      </c>
      <c r="V1653" s="0" t="n">
        <v>0</v>
      </c>
      <c r="W1653" s="0" t="n">
        <v>4</v>
      </c>
      <c r="X1653" s="0" t="n">
        <v>0</v>
      </c>
      <c r="Y1653" s="0" t="n">
        <v>1</v>
      </c>
      <c r="Z1653" s="0" t="n">
        <v>0</v>
      </c>
      <c r="AA1653" s="0" t="n">
        <v>76</v>
      </c>
      <c r="AB1653" s="0" t="n">
        <v>0</v>
      </c>
      <c r="AC1653" s="0" t="n">
        <v>6</v>
      </c>
      <c r="AD1653" s="0" t="n">
        <v>304</v>
      </c>
      <c r="AE1653" s="0" t="n">
        <v>561</v>
      </c>
      <c r="AF1653" s="0" t="n">
        <v>29</v>
      </c>
      <c r="AG1653" s="0" t="n">
        <v>14</v>
      </c>
      <c r="AH1653" s="0" t="n">
        <v>0</v>
      </c>
      <c r="AI1653" s="0" t="n">
        <v>1</v>
      </c>
      <c r="AJ1653" s="0" t="n">
        <v>20</v>
      </c>
      <c r="AK1653" s="0" t="n">
        <v>310</v>
      </c>
      <c r="AL1653" s="0" t="n">
        <v>2463</v>
      </c>
      <c r="AM1653" s="0" t="n">
        <v>181</v>
      </c>
      <c r="AN1653" s="0" t="n">
        <v>43</v>
      </c>
      <c r="AO1653" s="0" t="n">
        <v>3</v>
      </c>
      <c r="AP1653" s="0" t="n">
        <v>9</v>
      </c>
      <c r="AQ1653" s="0" t="n">
        <v>0</v>
      </c>
      <c r="AR1653" s="0" t="n">
        <v>1</v>
      </c>
      <c r="AS1653" s="0" t="n">
        <v>0</v>
      </c>
      <c r="AT1653" s="0" t="n">
        <v>8</v>
      </c>
      <c r="AU1653" s="0" t="n">
        <v>0</v>
      </c>
      <c r="AV1653" s="0" t="n">
        <v>0</v>
      </c>
      <c r="AW1653" s="0" t="n">
        <v>1</v>
      </c>
      <c r="AX1653" s="0" t="n">
        <v>0</v>
      </c>
      <c r="AY1653" s="0" t="n">
        <v>2</v>
      </c>
      <c r="AZ1653" s="0" t="n">
        <v>0</v>
      </c>
      <c r="BA1653" s="0" t="n">
        <v>9</v>
      </c>
      <c r="BB1653" s="0" t="n">
        <v>47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10</v>
      </c>
      <c r="BI1653" s="0" t="n">
        <v>0</v>
      </c>
      <c r="BJ1653" s="0" t="n">
        <v>0</v>
      </c>
      <c r="BK1653" s="0" t="n">
        <v>7</v>
      </c>
      <c r="BL1653" s="0" t="n">
        <v>0</v>
      </c>
      <c r="BM1653" s="0" t="n">
        <v>0</v>
      </c>
      <c r="BN1653" s="0" t="n">
        <v>7</v>
      </c>
      <c r="BO1653" s="0" t="n">
        <v>2</v>
      </c>
      <c r="BP1653" s="0" t="n">
        <v>43</v>
      </c>
      <c r="BQ1653" s="0" t="n">
        <v>80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1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2</v>
      </c>
      <c r="CC1653" s="0" t="n">
        <v>0</v>
      </c>
      <c r="CD1653" s="0" t="n">
        <v>0</v>
      </c>
      <c r="CE1653" s="0" t="n">
        <v>1</v>
      </c>
      <c r="CF1653" s="0" t="n">
        <v>0</v>
      </c>
      <c r="CG1653" s="0" t="n">
        <v>0</v>
      </c>
      <c r="CH1653" s="0" t="n">
        <v>0</v>
      </c>
      <c r="CI1653" s="0" t="n">
        <v>3</v>
      </c>
      <c r="CJ1653" s="0" t="n">
        <v>1</v>
      </c>
      <c r="CK1653" s="0" t="n">
        <v>0</v>
      </c>
      <c r="CL1653" s="0" t="n">
        <v>2</v>
      </c>
      <c r="CM1653" s="0" t="n">
        <v>2</v>
      </c>
      <c r="CN1653" s="0" t="n">
        <v>1</v>
      </c>
      <c r="CO1653" s="0" t="n">
        <f aca="false">SUM(N1653:CN1653)</f>
        <v>4368</v>
      </c>
    </row>
    <row r="1654" customFormat="false" ht="12.8" hidden="false" customHeight="false" outlineLevel="0" collapsed="false">
      <c r="A1654" s="0" t="s">
        <v>2049</v>
      </c>
      <c r="B1654" s="0" t="n">
        <v>315015</v>
      </c>
      <c r="C1654" s="0" t="s">
        <v>94</v>
      </c>
      <c r="D1654" s="0" t="s">
        <v>99</v>
      </c>
      <c r="E1654" s="0" t="n">
        <v>7</v>
      </c>
      <c r="F1654" s="0" t="n">
        <v>0</v>
      </c>
      <c r="G1654" s="0" t="n">
        <v>0</v>
      </c>
      <c r="H1654" s="0" t="n">
        <v>0</v>
      </c>
      <c r="I1654" s="0" t="n">
        <v>7</v>
      </c>
      <c r="J1654" s="0" t="n">
        <v>0</v>
      </c>
      <c r="K1654" s="0" t="n">
        <v>7</v>
      </c>
      <c r="L1654" s="0" t="n">
        <v>1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2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2</v>
      </c>
      <c r="BD1654" s="0" t="n">
        <v>0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16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</v>
      </c>
      <c r="CC1654" s="0" t="n">
        <v>0</v>
      </c>
      <c r="CD1654" s="0" t="n">
        <v>0</v>
      </c>
      <c r="CE1654" s="0" t="n">
        <v>0</v>
      </c>
      <c r="CF1654" s="0" t="n">
        <v>0</v>
      </c>
      <c r="CG1654" s="0" t="n">
        <v>0</v>
      </c>
      <c r="CH1654" s="0" t="n">
        <v>0</v>
      </c>
      <c r="CI1654" s="0" t="n">
        <v>0</v>
      </c>
      <c r="CJ1654" s="0" t="n">
        <v>0</v>
      </c>
      <c r="CK1654" s="0" t="n">
        <v>0</v>
      </c>
      <c r="CL1654" s="0" t="n">
        <v>0</v>
      </c>
      <c r="CM1654" s="0" t="n">
        <v>0</v>
      </c>
      <c r="CN1654" s="0" t="n">
        <v>0</v>
      </c>
      <c r="CO1654" s="0" t="n">
        <f aca="false">SUM(N1654:CN1654)</f>
        <v>20</v>
      </c>
    </row>
    <row r="1655" customFormat="false" ht="12.8" hidden="false" customHeight="false" outlineLevel="0" collapsed="false">
      <c r="A1655" s="0" t="s">
        <v>2050</v>
      </c>
      <c r="B1655" s="0" t="n">
        <v>315020</v>
      </c>
      <c r="C1655" s="0" t="s">
        <v>94</v>
      </c>
      <c r="D1655" s="0" t="s">
        <v>99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s">
        <v>103</v>
      </c>
      <c r="M1655" s="0" t="s">
        <v>103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1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0</v>
      </c>
      <c r="BF1655" s="0" t="n">
        <v>0</v>
      </c>
      <c r="BG1655" s="0" t="n">
        <v>0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1</v>
      </c>
      <c r="BP1655" s="0" t="n">
        <v>1</v>
      </c>
      <c r="BQ1655" s="0" t="n">
        <v>0</v>
      </c>
      <c r="BR1655" s="0" t="n">
        <v>0</v>
      </c>
      <c r="BS1655" s="0" t="n">
        <v>0</v>
      </c>
      <c r="BT1655" s="0" t="n">
        <v>0</v>
      </c>
      <c r="BU1655" s="0" t="n">
        <v>0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n">
        <v>0</v>
      </c>
      <c r="CD1655" s="0" t="n">
        <v>0</v>
      </c>
      <c r="CE1655" s="0" t="n">
        <v>0</v>
      </c>
      <c r="CF1655" s="0" t="n">
        <v>0</v>
      </c>
      <c r="CG1655" s="0" t="n">
        <v>0</v>
      </c>
      <c r="CH1655" s="0" t="n">
        <v>0</v>
      </c>
      <c r="CI1655" s="0" t="n">
        <v>1</v>
      </c>
      <c r="CJ1655" s="0" t="n">
        <v>0</v>
      </c>
      <c r="CK1655" s="0" t="n">
        <v>0</v>
      </c>
      <c r="CL1655" s="0" t="n">
        <v>0</v>
      </c>
      <c r="CM1655" s="0" t="n">
        <v>0</v>
      </c>
      <c r="CN1655" s="0" t="n">
        <v>0</v>
      </c>
      <c r="CO1655" s="0" t="n">
        <f aca="false">SUM(N1655:CN1655)</f>
        <v>4</v>
      </c>
    </row>
    <row r="1656" customFormat="false" ht="12.8" hidden="false" customHeight="false" outlineLevel="0" collapsed="false">
      <c r="A1656" s="0" t="s">
        <v>2051</v>
      </c>
      <c r="B1656" s="0" t="n">
        <v>315030</v>
      </c>
      <c r="C1656" s="0" t="s">
        <v>94</v>
      </c>
      <c r="D1656" s="0" t="s">
        <v>99</v>
      </c>
      <c r="E1656" s="0" t="n">
        <v>13</v>
      </c>
      <c r="F1656" s="0" t="n">
        <v>13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s">
        <v>103</v>
      </c>
      <c r="M1656" s="0" t="s">
        <v>103</v>
      </c>
      <c r="N1656" s="0" t="n">
        <v>0</v>
      </c>
      <c r="O1656" s="0" t="n">
        <v>2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0</v>
      </c>
      <c r="BF1656" s="0" t="n">
        <v>0</v>
      </c>
      <c r="BG1656" s="0" t="n">
        <v>0</v>
      </c>
      <c r="BH1656" s="0" t="n">
        <v>0</v>
      </c>
      <c r="BI1656" s="0" t="n">
        <v>0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2</v>
      </c>
      <c r="BP1656" s="0" t="n">
        <v>14</v>
      </c>
      <c r="BQ1656" s="0" t="n">
        <v>4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  <c r="CC1656" s="0" t="n">
        <v>0</v>
      </c>
      <c r="CD1656" s="0" t="n">
        <v>0</v>
      </c>
      <c r="CE1656" s="0" t="n">
        <v>0</v>
      </c>
      <c r="CF1656" s="0" t="n">
        <v>0</v>
      </c>
      <c r="CG1656" s="0" t="n">
        <v>0</v>
      </c>
      <c r="CH1656" s="0" t="n">
        <v>0</v>
      </c>
      <c r="CI1656" s="0" t="n">
        <v>0</v>
      </c>
      <c r="CJ1656" s="0" t="n">
        <v>0</v>
      </c>
      <c r="CK1656" s="0" t="n">
        <v>0</v>
      </c>
      <c r="CL1656" s="0" t="n">
        <v>0</v>
      </c>
      <c r="CM1656" s="0" t="n">
        <v>0</v>
      </c>
      <c r="CN1656" s="0" t="n">
        <v>0</v>
      </c>
      <c r="CO1656" s="0" t="n">
        <f aca="false">SUM(N1656:CN1656)</f>
        <v>22</v>
      </c>
    </row>
    <row r="1657" customFormat="false" ht="12.8" hidden="false" customHeight="false" outlineLevel="0" collapsed="false">
      <c r="A1657" s="0" t="s">
        <v>2052</v>
      </c>
      <c r="B1657" s="0" t="n">
        <v>411910</v>
      </c>
      <c r="C1657" s="0" t="s">
        <v>94</v>
      </c>
      <c r="D1657" s="0" t="s">
        <v>119</v>
      </c>
      <c r="E1657" s="0" t="n">
        <v>71</v>
      </c>
      <c r="F1657" s="0" t="n">
        <v>1</v>
      </c>
      <c r="G1657" s="0" t="n">
        <v>40</v>
      </c>
      <c r="H1657" s="0" t="n">
        <v>25</v>
      </c>
      <c r="I1657" s="0" t="n">
        <v>5</v>
      </c>
      <c r="J1657" s="0" t="n">
        <v>0</v>
      </c>
      <c r="K1657" s="0" t="n">
        <v>5</v>
      </c>
      <c r="L1657" s="0" t="s">
        <v>469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2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4</v>
      </c>
      <c r="BQ1657" s="0" t="n">
        <v>1</v>
      </c>
      <c r="BR1657" s="0" t="n">
        <v>0</v>
      </c>
      <c r="BS1657" s="0" t="n">
        <v>2</v>
      </c>
      <c r="BT1657" s="0" t="n">
        <v>0</v>
      </c>
      <c r="BU1657" s="0" t="n">
        <v>0</v>
      </c>
      <c r="BV1657" s="0" t="n">
        <v>3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  <c r="CC1657" s="0" t="n">
        <v>0</v>
      </c>
      <c r="CD1657" s="0" t="n">
        <v>1</v>
      </c>
      <c r="CE1657" s="0" t="n">
        <v>0</v>
      </c>
      <c r="CF1657" s="0" t="n">
        <v>0</v>
      </c>
      <c r="CG1657" s="0" t="n">
        <v>0</v>
      </c>
      <c r="CH1657" s="0" t="n">
        <v>0</v>
      </c>
      <c r="CI1657" s="0" t="n">
        <v>2</v>
      </c>
      <c r="CJ1657" s="0" t="n">
        <v>0</v>
      </c>
      <c r="CK1657" s="0" t="n">
        <v>0</v>
      </c>
      <c r="CL1657" s="0" t="n">
        <v>0</v>
      </c>
      <c r="CM1657" s="0" t="n">
        <v>0</v>
      </c>
      <c r="CN1657" s="0" t="n">
        <v>0</v>
      </c>
      <c r="CO1657" s="0" t="n">
        <f aca="false">SUM(N1657:CN1657)</f>
        <v>15</v>
      </c>
    </row>
    <row r="1658" customFormat="false" ht="12.8" hidden="false" customHeight="false" outlineLevel="0" collapsed="false">
      <c r="A1658" s="0" t="s">
        <v>2053</v>
      </c>
      <c r="B1658" s="0" t="n">
        <v>521690</v>
      </c>
      <c r="C1658" s="0" t="s">
        <v>94</v>
      </c>
      <c r="D1658" s="0" t="s">
        <v>95</v>
      </c>
      <c r="E1658" s="0" t="n">
        <v>4</v>
      </c>
      <c r="F1658" s="0" t="n">
        <v>4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s">
        <v>103</v>
      </c>
      <c r="M1658" s="0" t="s">
        <v>103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0</v>
      </c>
      <c r="BP1658" s="0" t="n">
        <v>1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  <c r="CB1658" s="0" t="n">
        <v>0</v>
      </c>
      <c r="CC1658" s="0" t="n">
        <v>0</v>
      </c>
      <c r="CD1658" s="0" t="n">
        <v>0</v>
      </c>
      <c r="CE1658" s="0" t="n">
        <v>0</v>
      </c>
      <c r="CF1658" s="0" t="n">
        <v>0</v>
      </c>
      <c r="CG1658" s="0" t="n">
        <v>0</v>
      </c>
      <c r="CH1658" s="0" t="n">
        <v>0</v>
      </c>
      <c r="CI1658" s="0" t="n">
        <v>0</v>
      </c>
      <c r="CJ1658" s="0" t="n">
        <v>0</v>
      </c>
      <c r="CK1658" s="0" t="n">
        <v>0</v>
      </c>
      <c r="CL1658" s="0" t="n">
        <v>0</v>
      </c>
      <c r="CM1658" s="0" t="n">
        <v>0</v>
      </c>
      <c r="CN1658" s="0" t="n">
        <v>0</v>
      </c>
      <c r="CO1658" s="0" t="n">
        <f aca="false">SUM(N1658:CN1658)</f>
        <v>1</v>
      </c>
    </row>
    <row r="1659" customFormat="false" ht="12.8" hidden="false" customHeight="false" outlineLevel="0" collapsed="false">
      <c r="A1659" s="0" t="s">
        <v>2054</v>
      </c>
      <c r="B1659" s="0" t="n">
        <v>353790</v>
      </c>
      <c r="C1659" s="0" t="s">
        <v>94</v>
      </c>
      <c r="D1659" s="0" t="s">
        <v>113</v>
      </c>
      <c r="E1659" s="0" t="n">
        <v>45</v>
      </c>
      <c r="F1659" s="0" t="n">
        <v>0</v>
      </c>
      <c r="G1659" s="0" t="n">
        <v>0</v>
      </c>
      <c r="H1659" s="0" t="n">
        <v>42</v>
      </c>
      <c r="I1659" s="0" t="n">
        <v>3</v>
      </c>
      <c r="J1659" s="0" t="n">
        <v>0</v>
      </c>
      <c r="K1659" s="0" t="n">
        <v>3</v>
      </c>
      <c r="L1659" s="0" t="s">
        <v>477</v>
      </c>
      <c r="M1659" s="0" t="n">
        <v>0</v>
      </c>
      <c r="N1659" s="0" t="n">
        <v>0</v>
      </c>
      <c r="O1659" s="0" t="n">
        <v>270</v>
      </c>
      <c r="P1659" s="0" t="n">
        <v>1</v>
      </c>
      <c r="Q1659" s="0" t="n">
        <v>7</v>
      </c>
      <c r="R1659" s="0" t="n">
        <v>0</v>
      </c>
      <c r="S1659" s="0" t="n">
        <v>0</v>
      </c>
      <c r="T1659" s="0" t="n">
        <v>0</v>
      </c>
      <c r="U1659" s="0" t="n">
        <v>1</v>
      </c>
      <c r="V1659" s="0" t="n">
        <v>0</v>
      </c>
      <c r="W1659" s="0" t="n">
        <v>42</v>
      </c>
      <c r="X1659" s="0" t="n">
        <v>0</v>
      </c>
      <c r="Y1659" s="0" t="n">
        <v>0</v>
      </c>
      <c r="Z1659" s="0" t="n">
        <v>0</v>
      </c>
      <c r="AA1659" s="0" t="n">
        <v>26</v>
      </c>
      <c r="AB1659" s="0" t="n">
        <v>1</v>
      </c>
      <c r="AC1659" s="0" t="n">
        <v>0</v>
      </c>
      <c r="AD1659" s="0" t="n">
        <v>21</v>
      </c>
      <c r="AE1659" s="0" t="n">
        <v>16</v>
      </c>
      <c r="AF1659" s="0" t="n">
        <v>21</v>
      </c>
      <c r="AG1659" s="0" t="n">
        <v>2</v>
      </c>
      <c r="AH1659" s="0" t="n">
        <v>0</v>
      </c>
      <c r="AI1659" s="0" t="n">
        <v>0</v>
      </c>
      <c r="AJ1659" s="0" t="n">
        <v>10</v>
      </c>
      <c r="AK1659" s="0" t="n">
        <v>68</v>
      </c>
      <c r="AL1659" s="0" t="n">
        <v>194</v>
      </c>
      <c r="AM1659" s="0" t="n">
        <v>1</v>
      </c>
      <c r="AN1659" s="0" t="n">
        <v>7</v>
      </c>
      <c r="AO1659" s="0" t="n">
        <v>6</v>
      </c>
      <c r="AP1659" s="0" t="n">
        <v>624</v>
      </c>
      <c r="AQ1659" s="0" t="n">
        <v>0</v>
      </c>
      <c r="AR1659" s="0" t="n">
        <v>1</v>
      </c>
      <c r="AS1659" s="0" t="n">
        <v>0</v>
      </c>
      <c r="AT1659" s="0" t="n">
        <v>35</v>
      </c>
      <c r="AU1659" s="0" t="n">
        <v>0</v>
      </c>
      <c r="AV1659" s="0" t="n">
        <v>0</v>
      </c>
      <c r="AW1659" s="0" t="n">
        <v>1</v>
      </c>
      <c r="AX1659" s="0" t="n">
        <v>0</v>
      </c>
      <c r="AY1659" s="0" t="n">
        <v>34</v>
      </c>
      <c r="AZ1659" s="0" t="n">
        <v>0</v>
      </c>
      <c r="BA1659" s="0" t="n">
        <v>8</v>
      </c>
      <c r="BB1659" s="0" t="n">
        <v>42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0</v>
      </c>
      <c r="BH1659" s="0" t="n">
        <v>1</v>
      </c>
      <c r="BI1659" s="0" t="n">
        <v>0</v>
      </c>
      <c r="BJ1659" s="0" t="n">
        <v>0</v>
      </c>
      <c r="BK1659" s="0" t="n">
        <v>4</v>
      </c>
      <c r="BL1659" s="0" t="n">
        <v>2</v>
      </c>
      <c r="BM1659" s="0" t="n">
        <v>0</v>
      </c>
      <c r="BN1659" s="0" t="n">
        <v>4</v>
      </c>
      <c r="BO1659" s="0" t="n">
        <v>2</v>
      </c>
      <c r="BP1659" s="0" t="n">
        <v>24</v>
      </c>
      <c r="BQ1659" s="0" t="n">
        <v>200</v>
      </c>
      <c r="BR1659" s="0" t="n">
        <v>0</v>
      </c>
      <c r="BS1659" s="0" t="n">
        <v>3</v>
      </c>
      <c r="BT1659" s="0" t="n">
        <v>0</v>
      </c>
      <c r="BU1659" s="0" t="n">
        <v>0</v>
      </c>
      <c r="BV1659" s="0" t="n">
        <v>11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0</v>
      </c>
      <c r="CB1659" s="0" t="n">
        <v>0</v>
      </c>
      <c r="CC1659" s="0" t="n">
        <v>2</v>
      </c>
      <c r="CD1659" s="0" t="n">
        <v>0</v>
      </c>
      <c r="CE1659" s="0" t="n">
        <v>0</v>
      </c>
      <c r="CF1659" s="0" t="n">
        <v>0</v>
      </c>
      <c r="CG1659" s="0" t="n">
        <v>0</v>
      </c>
      <c r="CH1659" s="0" t="n">
        <v>0</v>
      </c>
      <c r="CI1659" s="0" t="n">
        <v>1</v>
      </c>
      <c r="CJ1659" s="0" t="n">
        <v>0</v>
      </c>
      <c r="CK1659" s="0" t="n">
        <v>0</v>
      </c>
      <c r="CL1659" s="0" t="n">
        <v>0</v>
      </c>
      <c r="CM1659" s="0" t="n">
        <v>0</v>
      </c>
      <c r="CN1659" s="0" t="n">
        <v>3</v>
      </c>
      <c r="CO1659" s="0" t="n">
        <f aca="false">SUM(N1659:CN1659)</f>
        <v>1697</v>
      </c>
    </row>
    <row r="1660" customFormat="false" ht="12.8" hidden="false" customHeight="false" outlineLevel="0" collapsed="false">
      <c r="A1660" s="0" t="s">
        <v>2055</v>
      </c>
      <c r="B1660" s="0" t="n">
        <v>353800</v>
      </c>
      <c r="C1660" s="0" t="s">
        <v>94</v>
      </c>
      <c r="D1660" s="0" t="s">
        <v>113</v>
      </c>
      <c r="E1660" s="0" t="n">
        <v>38</v>
      </c>
      <c r="F1660" s="0" t="n">
        <v>5</v>
      </c>
      <c r="G1660" s="0" t="n">
        <v>17</v>
      </c>
      <c r="H1660" s="0" t="n">
        <v>16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38</v>
      </c>
      <c r="O1660" s="0" t="n">
        <v>22</v>
      </c>
      <c r="P1660" s="0" t="n">
        <v>0</v>
      </c>
      <c r="Q1660" s="0" t="n">
        <v>2</v>
      </c>
      <c r="R1660" s="0" t="n">
        <v>0</v>
      </c>
      <c r="S1660" s="0" t="n">
        <v>0</v>
      </c>
      <c r="T1660" s="0" t="n">
        <v>0</v>
      </c>
      <c r="U1660" s="0" t="n">
        <v>4</v>
      </c>
      <c r="V1660" s="0" t="n">
        <v>0</v>
      </c>
      <c r="W1660" s="0" t="n">
        <v>7</v>
      </c>
      <c r="X1660" s="0" t="n">
        <v>0</v>
      </c>
      <c r="Y1660" s="0" t="n">
        <v>0</v>
      </c>
      <c r="Z1660" s="0" t="n">
        <v>0</v>
      </c>
      <c r="AA1660" s="0" t="n">
        <v>4</v>
      </c>
      <c r="AB1660" s="0" t="n">
        <v>0</v>
      </c>
      <c r="AC1660" s="0" t="n">
        <v>0</v>
      </c>
      <c r="AD1660" s="0" t="n">
        <v>1</v>
      </c>
      <c r="AE1660" s="0" t="n">
        <v>1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6</v>
      </c>
      <c r="AK1660" s="0" t="n">
        <v>16</v>
      </c>
      <c r="AL1660" s="0" t="n">
        <v>60</v>
      </c>
      <c r="AM1660" s="0" t="n">
        <v>0</v>
      </c>
      <c r="AN1660" s="0" t="n">
        <v>6</v>
      </c>
      <c r="AO1660" s="0" t="n">
        <v>3</v>
      </c>
      <c r="AP1660" s="0" t="n">
        <v>0</v>
      </c>
      <c r="AQ1660" s="0" t="n">
        <v>0</v>
      </c>
      <c r="AR1660" s="0" t="n">
        <v>7</v>
      </c>
      <c r="AS1660" s="0" t="n">
        <v>0</v>
      </c>
      <c r="AT1660" s="0" t="n">
        <v>0</v>
      </c>
      <c r="AU1660" s="0" t="n">
        <v>1</v>
      </c>
      <c r="AV1660" s="0" t="n">
        <v>0</v>
      </c>
      <c r="AW1660" s="0" t="n">
        <v>0</v>
      </c>
      <c r="AX1660" s="0" t="n">
        <v>0</v>
      </c>
      <c r="AY1660" s="0" t="n">
        <v>4</v>
      </c>
      <c r="AZ1660" s="0" t="n">
        <v>0</v>
      </c>
      <c r="BA1660" s="0" t="n">
        <v>0</v>
      </c>
      <c r="BB1660" s="0" t="n">
        <v>3</v>
      </c>
      <c r="BC1660" s="0" t="n">
        <v>2</v>
      </c>
      <c r="BD1660" s="0" t="n">
        <v>0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3</v>
      </c>
      <c r="BL1660" s="0" t="n">
        <v>0</v>
      </c>
      <c r="BM1660" s="0" t="n">
        <v>0</v>
      </c>
      <c r="BN1660" s="0" t="n">
        <v>1</v>
      </c>
      <c r="BO1660" s="0" t="n">
        <v>1</v>
      </c>
      <c r="BP1660" s="0" t="n">
        <v>41</v>
      </c>
      <c r="BQ1660" s="0" t="n">
        <v>27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3</v>
      </c>
      <c r="BW1660" s="0" t="n">
        <v>0</v>
      </c>
      <c r="BX1660" s="0" t="n">
        <v>0</v>
      </c>
      <c r="BY1660" s="0" t="n">
        <v>1</v>
      </c>
      <c r="BZ1660" s="0" t="n">
        <v>1</v>
      </c>
      <c r="CA1660" s="0" t="n">
        <v>0</v>
      </c>
      <c r="CB1660" s="0" t="n">
        <v>1</v>
      </c>
      <c r="CC1660" s="0" t="n">
        <v>2</v>
      </c>
      <c r="CD1660" s="0" t="n">
        <v>0</v>
      </c>
      <c r="CE1660" s="0" t="n">
        <v>1</v>
      </c>
      <c r="CF1660" s="0" t="n">
        <v>0</v>
      </c>
      <c r="CG1660" s="0" t="n">
        <v>0</v>
      </c>
      <c r="CH1660" s="0" t="n">
        <v>3</v>
      </c>
      <c r="CI1660" s="0" t="n">
        <v>7</v>
      </c>
      <c r="CJ1660" s="0" t="n">
        <v>3</v>
      </c>
      <c r="CK1660" s="0" t="n">
        <v>0</v>
      </c>
      <c r="CL1660" s="0" t="n">
        <v>1</v>
      </c>
      <c r="CM1660" s="0" t="n">
        <v>0</v>
      </c>
      <c r="CN1660" s="0" t="n">
        <v>10</v>
      </c>
      <c r="CO1660" s="0" t="n">
        <f aca="false">SUM(N1660:CN1660)</f>
        <v>293</v>
      </c>
    </row>
    <row r="1661" customFormat="false" ht="12.8" hidden="false" customHeight="false" outlineLevel="0" collapsed="false">
      <c r="A1661" s="0" t="s">
        <v>2056</v>
      </c>
      <c r="B1661" s="0" t="n">
        <v>411915</v>
      </c>
      <c r="C1661" s="0" t="s">
        <v>94</v>
      </c>
      <c r="D1661" s="0" t="s">
        <v>119</v>
      </c>
      <c r="E1661" s="0" t="n">
        <v>35</v>
      </c>
      <c r="F1661" s="0" t="n">
        <v>0</v>
      </c>
      <c r="G1661" s="0" t="n">
        <v>26</v>
      </c>
      <c r="H1661" s="0" t="n">
        <v>8</v>
      </c>
      <c r="I1661" s="0" t="n">
        <v>1</v>
      </c>
      <c r="J1661" s="0" t="n">
        <v>0</v>
      </c>
      <c r="K1661" s="0" t="n">
        <v>1</v>
      </c>
      <c r="L1661" s="0" t="s">
        <v>2057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2</v>
      </c>
      <c r="AM1661" s="0" t="n">
        <v>0</v>
      </c>
      <c r="AN1661" s="0" t="n">
        <v>3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2</v>
      </c>
      <c r="BP1661" s="0" t="n">
        <v>15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1</v>
      </c>
      <c r="BW1661" s="0" t="n">
        <v>0</v>
      </c>
      <c r="BX1661" s="0" t="n">
        <v>0</v>
      </c>
      <c r="BY1661" s="0" t="n">
        <v>1</v>
      </c>
      <c r="BZ1661" s="0" t="n">
        <v>0</v>
      </c>
      <c r="CA1661" s="0" t="n">
        <v>0</v>
      </c>
      <c r="CB1661" s="0" t="n">
        <v>1</v>
      </c>
      <c r="CC1661" s="0" t="n">
        <v>1</v>
      </c>
      <c r="CD1661" s="0" t="n">
        <v>0</v>
      </c>
      <c r="CE1661" s="0" t="n">
        <v>11</v>
      </c>
      <c r="CF1661" s="0" t="n">
        <v>0</v>
      </c>
      <c r="CG1661" s="0" t="n">
        <v>2</v>
      </c>
      <c r="CH1661" s="0" t="n">
        <v>7</v>
      </c>
      <c r="CI1661" s="0" t="n">
        <v>39</v>
      </c>
      <c r="CJ1661" s="0" t="n">
        <v>28</v>
      </c>
      <c r="CK1661" s="0" t="n">
        <v>10</v>
      </c>
      <c r="CL1661" s="0" t="n">
        <v>11</v>
      </c>
      <c r="CM1661" s="0" t="n">
        <v>9</v>
      </c>
      <c r="CN1661" s="0" t="n">
        <v>7</v>
      </c>
      <c r="CO1661" s="0" t="n">
        <f aca="false">SUM(N1661:CN1661)</f>
        <v>150</v>
      </c>
    </row>
    <row r="1662" customFormat="false" ht="12.8" hidden="false" customHeight="false" outlineLevel="0" collapsed="false">
      <c r="A1662" s="0" t="s">
        <v>2058</v>
      </c>
      <c r="B1662" s="0" t="n">
        <v>411925</v>
      </c>
      <c r="C1662" s="0" t="s">
        <v>94</v>
      </c>
      <c r="D1662" s="0" t="s">
        <v>119</v>
      </c>
      <c r="E1662" s="0" t="n">
        <v>20</v>
      </c>
      <c r="F1662" s="0" t="n">
        <v>0</v>
      </c>
      <c r="G1662" s="0" t="n">
        <v>10</v>
      </c>
      <c r="H1662" s="0" t="n">
        <v>10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</v>
      </c>
      <c r="BG1662" s="0" t="n">
        <v>0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7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n">
        <v>0</v>
      </c>
      <c r="CD1662" s="0" t="n">
        <v>0</v>
      </c>
      <c r="CE1662" s="0" t="n">
        <v>0</v>
      </c>
      <c r="CF1662" s="0" t="n">
        <v>0</v>
      </c>
      <c r="CG1662" s="0" t="n">
        <v>0</v>
      </c>
      <c r="CH1662" s="0" t="n">
        <v>0</v>
      </c>
      <c r="CI1662" s="0" t="n">
        <v>1</v>
      </c>
      <c r="CJ1662" s="0" t="n">
        <v>0</v>
      </c>
      <c r="CK1662" s="0" t="n">
        <v>0</v>
      </c>
      <c r="CL1662" s="0" t="n">
        <v>0</v>
      </c>
      <c r="CM1662" s="0" t="n">
        <v>0</v>
      </c>
      <c r="CN1662" s="0" t="n">
        <v>1</v>
      </c>
      <c r="CO1662" s="0" t="n">
        <f aca="false">SUM(N1662:CN1662)</f>
        <v>9</v>
      </c>
    </row>
    <row r="1663" customFormat="false" ht="12.8" hidden="false" customHeight="false" outlineLevel="0" collapsed="false">
      <c r="A1663" s="0" t="s">
        <v>2059</v>
      </c>
      <c r="B1663" s="0" t="n">
        <v>411920</v>
      </c>
      <c r="C1663" s="0" t="s">
        <v>94</v>
      </c>
      <c r="D1663" s="0" t="s">
        <v>119</v>
      </c>
      <c r="E1663" s="0" t="n">
        <v>40</v>
      </c>
      <c r="F1663" s="0" t="n">
        <v>4</v>
      </c>
      <c r="G1663" s="0" t="n">
        <v>16</v>
      </c>
      <c r="H1663" s="0" t="n">
        <v>18</v>
      </c>
      <c r="I1663" s="0" t="n">
        <v>2</v>
      </c>
      <c r="J1663" s="0" t="n">
        <v>0</v>
      </c>
      <c r="K1663" s="0" t="n">
        <v>2</v>
      </c>
      <c r="L1663" s="0" t="s">
        <v>178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1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1</v>
      </c>
      <c r="BQ1663" s="0" t="n">
        <v>2</v>
      </c>
      <c r="BR1663" s="0" t="n">
        <v>0</v>
      </c>
      <c r="BS1663" s="0" t="n">
        <v>2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  <c r="CB1663" s="0" t="n">
        <v>0</v>
      </c>
      <c r="CC1663" s="0" t="n">
        <v>0</v>
      </c>
      <c r="CD1663" s="0" t="n">
        <v>0</v>
      </c>
      <c r="CE1663" s="0" t="n">
        <v>0</v>
      </c>
      <c r="CF1663" s="0" t="n">
        <v>0</v>
      </c>
      <c r="CG1663" s="0" t="n">
        <v>0</v>
      </c>
      <c r="CH1663" s="0" t="n">
        <v>0</v>
      </c>
      <c r="CI1663" s="0" t="n">
        <v>0</v>
      </c>
      <c r="CJ1663" s="0" t="n">
        <v>0</v>
      </c>
      <c r="CK1663" s="0" t="n">
        <v>0</v>
      </c>
      <c r="CL1663" s="0" t="n">
        <v>0</v>
      </c>
      <c r="CM1663" s="0" t="n">
        <v>0</v>
      </c>
      <c r="CN1663" s="0" t="n">
        <v>0</v>
      </c>
      <c r="CO1663" s="0" t="n">
        <f aca="false">SUM(N1663:CN1663)</f>
        <v>7</v>
      </c>
    </row>
    <row r="1664" customFormat="false" ht="12.8" hidden="false" customHeight="false" outlineLevel="0" collapsed="false">
      <c r="A1664" s="0" t="s">
        <v>2060</v>
      </c>
      <c r="B1664" s="0" t="n">
        <v>353820</v>
      </c>
      <c r="C1664" s="0" t="s">
        <v>94</v>
      </c>
      <c r="D1664" s="0" t="s">
        <v>113</v>
      </c>
      <c r="E1664" s="0" t="n">
        <v>52</v>
      </c>
      <c r="F1664" s="0" t="n">
        <v>24</v>
      </c>
      <c r="G1664" s="0" t="n">
        <v>3</v>
      </c>
      <c r="H1664" s="0" t="n">
        <v>18</v>
      </c>
      <c r="I1664" s="0" t="n">
        <v>7</v>
      </c>
      <c r="J1664" s="0" t="n">
        <v>0</v>
      </c>
      <c r="K1664" s="0" t="n">
        <v>7</v>
      </c>
      <c r="L1664" s="0" t="s">
        <v>134</v>
      </c>
      <c r="M1664" s="0" t="n">
        <v>0</v>
      </c>
      <c r="N1664" s="0" t="n">
        <v>3</v>
      </c>
      <c r="O1664" s="0" t="n">
        <v>184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n">
        <v>1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5</v>
      </c>
      <c r="AB1664" s="0" t="n">
        <v>0</v>
      </c>
      <c r="AC1664" s="0" t="n">
        <v>0</v>
      </c>
      <c r="AD1664" s="0" t="n">
        <v>24</v>
      </c>
      <c r="AE1664" s="0" t="n">
        <v>1</v>
      </c>
      <c r="AF1664" s="0" t="n">
        <v>8</v>
      </c>
      <c r="AG1664" s="0" t="n">
        <v>3</v>
      </c>
      <c r="AH1664" s="0" t="n">
        <v>0</v>
      </c>
      <c r="AI1664" s="0" t="n">
        <v>0</v>
      </c>
      <c r="AJ1664" s="0" t="n">
        <v>3</v>
      </c>
      <c r="AK1664" s="0" t="n">
        <v>10</v>
      </c>
      <c r="AL1664" s="0" t="n">
        <v>410</v>
      </c>
      <c r="AM1664" s="0" t="n">
        <v>1</v>
      </c>
      <c r="AN1664" s="0" t="n">
        <v>6</v>
      </c>
      <c r="AO1664" s="0" t="n">
        <v>6</v>
      </c>
      <c r="AP1664" s="0" t="n">
        <v>0</v>
      </c>
      <c r="AQ1664" s="0" t="n">
        <v>0</v>
      </c>
      <c r="AR1664" s="0" t="n">
        <v>2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3</v>
      </c>
      <c r="AZ1664" s="0" t="n">
        <v>1</v>
      </c>
      <c r="BA1664" s="0" t="n">
        <v>0</v>
      </c>
      <c r="BB1664" s="0" t="n">
        <v>7</v>
      </c>
      <c r="BC1664" s="0" t="n">
        <v>19</v>
      </c>
      <c r="BD1664" s="0" t="n">
        <v>0</v>
      </c>
      <c r="BE1664" s="0" t="n">
        <v>0</v>
      </c>
      <c r="BF1664" s="0" t="n">
        <v>0</v>
      </c>
      <c r="BG1664" s="0" t="n">
        <v>0</v>
      </c>
      <c r="BH1664" s="0" t="n">
        <v>2</v>
      </c>
      <c r="BI1664" s="0" t="n">
        <v>0</v>
      </c>
      <c r="BJ1664" s="0" t="n">
        <v>0</v>
      </c>
      <c r="BK1664" s="0" t="n">
        <v>2</v>
      </c>
      <c r="BL1664" s="0" t="n">
        <v>0</v>
      </c>
      <c r="BM1664" s="0" t="n">
        <v>1</v>
      </c>
      <c r="BN1664" s="0" t="n">
        <v>0</v>
      </c>
      <c r="BO1664" s="0" t="n">
        <v>0</v>
      </c>
      <c r="BP1664" s="0" t="n">
        <v>11</v>
      </c>
      <c r="BQ1664" s="0" t="n">
        <v>46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n">
        <v>1</v>
      </c>
      <c r="BW1664" s="0" t="n">
        <v>0</v>
      </c>
      <c r="BX1664" s="0" t="n">
        <v>0</v>
      </c>
      <c r="BY1664" s="0" t="n">
        <v>0</v>
      </c>
      <c r="BZ1664" s="0" t="n">
        <v>1</v>
      </c>
      <c r="CA1664" s="0" t="n">
        <v>0</v>
      </c>
      <c r="CB1664" s="0" t="n">
        <v>0</v>
      </c>
      <c r="CC1664" s="0" t="n">
        <v>3</v>
      </c>
      <c r="CD1664" s="0" t="n">
        <v>0</v>
      </c>
      <c r="CE1664" s="0" t="n">
        <v>0</v>
      </c>
      <c r="CF1664" s="0" t="n">
        <v>0</v>
      </c>
      <c r="CG1664" s="0" t="n">
        <v>0</v>
      </c>
      <c r="CH1664" s="0" t="n">
        <v>0</v>
      </c>
      <c r="CI1664" s="0" t="n">
        <v>8</v>
      </c>
      <c r="CJ1664" s="0" t="n">
        <v>3</v>
      </c>
      <c r="CK1664" s="0" t="n">
        <v>0</v>
      </c>
      <c r="CL1664" s="0" t="n">
        <v>0</v>
      </c>
      <c r="CM1664" s="0" t="n">
        <v>0</v>
      </c>
      <c r="CN1664" s="0" t="n">
        <v>2</v>
      </c>
      <c r="CO1664" s="0" t="n">
        <f aca="false">SUM(N1664:CN1664)</f>
        <v>778</v>
      </c>
    </row>
    <row r="1665" customFormat="false" ht="12.8" hidden="false" customHeight="false" outlineLevel="0" collapsed="false">
      <c r="A1665" s="0" t="s">
        <v>2060</v>
      </c>
      <c r="B1665" s="0" t="n">
        <v>421290</v>
      </c>
      <c r="C1665" s="0" t="s">
        <v>94</v>
      </c>
      <c r="D1665" s="0" t="s">
        <v>105</v>
      </c>
      <c r="E1665" s="0" t="n">
        <v>25</v>
      </c>
      <c r="F1665" s="0" t="n">
        <v>4</v>
      </c>
      <c r="G1665" s="0" t="n">
        <v>1</v>
      </c>
      <c r="H1665" s="0" t="n">
        <v>9</v>
      </c>
      <c r="I1665" s="0" t="n">
        <v>11</v>
      </c>
      <c r="J1665" s="0" t="n">
        <v>0</v>
      </c>
      <c r="K1665" s="0" t="n">
        <v>11</v>
      </c>
      <c r="L1665" s="0" t="s">
        <v>2061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2</v>
      </c>
      <c r="AL1665" s="0" t="n">
        <v>0</v>
      </c>
      <c r="AM1665" s="0" t="n">
        <v>0</v>
      </c>
      <c r="AN1665" s="0" t="n">
        <v>1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11</v>
      </c>
      <c r="BQ1665" s="0" t="n">
        <v>3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n">
        <v>0</v>
      </c>
      <c r="CD1665" s="0" t="n">
        <v>0</v>
      </c>
      <c r="CE1665" s="0" t="n">
        <v>0</v>
      </c>
      <c r="CF1665" s="0" t="n">
        <v>0</v>
      </c>
      <c r="CG1665" s="0" t="n">
        <v>0</v>
      </c>
      <c r="CH1665" s="0" t="n">
        <v>0</v>
      </c>
      <c r="CI1665" s="0" t="n">
        <v>15</v>
      </c>
      <c r="CJ1665" s="0" t="n">
        <v>0</v>
      </c>
      <c r="CK1665" s="0" t="n">
        <v>0</v>
      </c>
      <c r="CL1665" s="0" t="n">
        <v>2</v>
      </c>
      <c r="CM1665" s="0" t="n">
        <v>0</v>
      </c>
      <c r="CN1665" s="0" t="n">
        <v>5</v>
      </c>
      <c r="CO1665" s="0" t="n">
        <f aca="false">SUM(N1665:CN1665)</f>
        <v>39</v>
      </c>
    </row>
    <row r="1666" customFormat="false" ht="12.8" hidden="false" customHeight="false" outlineLevel="0" collapsed="false">
      <c r="A1666" s="0" t="s">
        <v>2062</v>
      </c>
      <c r="B1666" s="0" t="n">
        <v>411930</v>
      </c>
      <c r="C1666" s="0" t="s">
        <v>94</v>
      </c>
      <c r="D1666" s="0" t="s">
        <v>119</v>
      </c>
      <c r="E1666" s="0" t="n">
        <v>66</v>
      </c>
      <c r="F1666" s="0" t="n">
        <v>6</v>
      </c>
      <c r="G1666" s="0" t="n">
        <v>30</v>
      </c>
      <c r="H1666" s="0" t="n">
        <v>28</v>
      </c>
      <c r="I1666" s="0" t="n">
        <v>2</v>
      </c>
      <c r="J1666" s="0" t="n">
        <v>0</v>
      </c>
      <c r="K1666" s="0" t="n">
        <v>2</v>
      </c>
      <c r="L1666" s="0" t="s">
        <v>432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4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0</v>
      </c>
      <c r="BF1666" s="0" t="n">
        <v>1</v>
      </c>
      <c r="BG1666" s="0" t="n">
        <v>0</v>
      </c>
      <c r="BH1666" s="0" t="n">
        <v>0</v>
      </c>
      <c r="BI1666" s="0" t="n">
        <v>0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n">
        <v>1</v>
      </c>
      <c r="BO1666" s="0" t="n">
        <v>2</v>
      </c>
      <c r="BP1666" s="0" t="n">
        <v>50</v>
      </c>
      <c r="BQ1666" s="0" t="n">
        <v>3</v>
      </c>
      <c r="BR1666" s="0" t="n">
        <v>0</v>
      </c>
      <c r="BS1666" s="0" t="n">
        <v>15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n">
        <v>4</v>
      </c>
      <c r="CD1666" s="0" t="n">
        <v>0</v>
      </c>
      <c r="CE1666" s="0" t="n">
        <v>0</v>
      </c>
      <c r="CF1666" s="0" t="n">
        <v>0</v>
      </c>
      <c r="CG1666" s="0" t="n">
        <v>0</v>
      </c>
      <c r="CH1666" s="0" t="n">
        <v>0</v>
      </c>
      <c r="CI1666" s="0" t="n">
        <v>4</v>
      </c>
      <c r="CJ1666" s="0" t="n">
        <v>0</v>
      </c>
      <c r="CK1666" s="0" t="n">
        <v>1</v>
      </c>
      <c r="CL1666" s="0" t="n">
        <v>0</v>
      </c>
      <c r="CM1666" s="0" t="n">
        <v>0</v>
      </c>
      <c r="CN1666" s="0" t="n">
        <v>1</v>
      </c>
      <c r="CO1666" s="0" t="n">
        <f aca="false">SUM(N1666:CN1666)</f>
        <v>86</v>
      </c>
    </row>
    <row r="1667" customFormat="false" ht="12.8" hidden="false" customHeight="false" outlineLevel="0" collapsed="false">
      <c r="A1667" s="0" t="s">
        <v>2063</v>
      </c>
      <c r="B1667" s="0" t="n">
        <v>431449</v>
      </c>
      <c r="C1667" s="0" t="s">
        <v>94</v>
      </c>
      <c r="D1667" s="0" t="s">
        <v>108</v>
      </c>
      <c r="E1667" s="0" t="n">
        <v>17</v>
      </c>
      <c r="F1667" s="0" t="n">
        <v>0</v>
      </c>
      <c r="G1667" s="0" t="n">
        <v>15</v>
      </c>
      <c r="H1667" s="0" t="n">
        <v>2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n">
        <v>0</v>
      </c>
      <c r="CD1667" s="0" t="n">
        <v>0</v>
      </c>
      <c r="CE1667" s="0" t="n">
        <v>0</v>
      </c>
      <c r="CF1667" s="0" t="n">
        <v>0</v>
      </c>
      <c r="CG1667" s="0" t="n">
        <v>0</v>
      </c>
      <c r="CH1667" s="0" t="n">
        <v>0</v>
      </c>
      <c r="CI1667" s="0" t="n">
        <v>3</v>
      </c>
      <c r="CJ1667" s="0" t="n">
        <v>0</v>
      </c>
      <c r="CK1667" s="0" t="n">
        <v>0</v>
      </c>
      <c r="CL1667" s="0" t="n">
        <v>0</v>
      </c>
      <c r="CM1667" s="0" t="n">
        <v>0</v>
      </c>
      <c r="CN1667" s="0" t="n">
        <v>0</v>
      </c>
      <c r="CO1667" s="0" t="n">
        <f aca="false">SUM(N1667:CN1667)</f>
        <v>3</v>
      </c>
    </row>
    <row r="1668" customFormat="false" ht="12.8" hidden="false" customHeight="false" outlineLevel="0" collapsed="false">
      <c r="A1668" s="0" t="s">
        <v>2064</v>
      </c>
      <c r="B1668" s="0" t="n">
        <v>431450</v>
      </c>
      <c r="C1668" s="0" t="s">
        <v>94</v>
      </c>
      <c r="D1668" s="0" t="s">
        <v>108</v>
      </c>
      <c r="E1668" s="0" t="n">
        <v>60</v>
      </c>
      <c r="F1668" s="0" t="n">
        <v>4</v>
      </c>
      <c r="G1668" s="0" t="n">
        <v>56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1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1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1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1</v>
      </c>
      <c r="AM1668" s="0" t="n">
        <v>0</v>
      </c>
      <c r="AN1668" s="0" t="n">
        <v>0</v>
      </c>
      <c r="AO1668" s="0" t="n">
        <v>0</v>
      </c>
      <c r="AP1668" s="0" t="n">
        <v>2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0</v>
      </c>
      <c r="BF1668" s="0" t="n">
        <v>0</v>
      </c>
      <c r="BG1668" s="0" t="n">
        <v>0</v>
      </c>
      <c r="BH1668" s="0" t="n">
        <v>0</v>
      </c>
      <c r="BI1668" s="0" t="n">
        <v>0</v>
      </c>
      <c r="BJ1668" s="0" t="n">
        <v>0</v>
      </c>
      <c r="BK1668" s="0" t="n">
        <v>1</v>
      </c>
      <c r="BL1668" s="0" t="n">
        <v>1</v>
      </c>
      <c r="BM1668" s="0" t="n">
        <v>0</v>
      </c>
      <c r="BN1668" s="0" t="n">
        <v>0</v>
      </c>
      <c r="BO1668" s="0" t="n">
        <v>0</v>
      </c>
      <c r="BP1668" s="0" t="n">
        <v>6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  <c r="CB1668" s="0" t="n">
        <v>0</v>
      </c>
      <c r="CC1668" s="0" t="n">
        <v>0</v>
      </c>
      <c r="CD1668" s="0" t="n">
        <v>0</v>
      </c>
      <c r="CE1668" s="0" t="n">
        <v>0</v>
      </c>
      <c r="CF1668" s="0" t="n">
        <v>0</v>
      </c>
      <c r="CG1668" s="0" t="n">
        <v>0</v>
      </c>
      <c r="CH1668" s="0" t="n">
        <v>0</v>
      </c>
      <c r="CI1668" s="0" t="n">
        <v>0</v>
      </c>
      <c r="CJ1668" s="0" t="n">
        <v>0</v>
      </c>
      <c r="CK1668" s="0" t="n">
        <v>0</v>
      </c>
      <c r="CL1668" s="0" t="n">
        <v>0</v>
      </c>
      <c r="CM1668" s="0" t="n">
        <v>0</v>
      </c>
      <c r="CN1668" s="0" t="n">
        <v>0</v>
      </c>
      <c r="CO1668" s="0" t="n">
        <f aca="false">SUM(N1668:CN1668)</f>
        <v>14</v>
      </c>
    </row>
    <row r="1669" customFormat="false" ht="12.8" hidden="false" customHeight="false" outlineLevel="0" collapsed="false">
      <c r="A1669" s="0" t="s">
        <v>2065</v>
      </c>
      <c r="B1669" s="0" t="n">
        <v>421300</v>
      </c>
      <c r="C1669" s="0" t="s">
        <v>94</v>
      </c>
      <c r="D1669" s="0" t="s">
        <v>105</v>
      </c>
      <c r="E1669" s="0" t="n">
        <v>40</v>
      </c>
      <c r="F1669" s="0" t="n">
        <v>0</v>
      </c>
      <c r="G1669" s="0" t="n">
        <v>6</v>
      </c>
      <c r="H1669" s="0" t="n">
        <v>27</v>
      </c>
      <c r="I1669" s="0" t="n">
        <v>7</v>
      </c>
      <c r="J1669" s="0" t="n">
        <v>0</v>
      </c>
      <c r="K1669" s="0" t="n">
        <v>7</v>
      </c>
      <c r="L1669" s="0" t="n">
        <v>175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1</v>
      </c>
      <c r="AM1669" s="0" t="n">
        <v>0</v>
      </c>
      <c r="AN1669" s="0" t="n">
        <v>0</v>
      </c>
      <c r="AO1669" s="0" t="n">
        <v>0</v>
      </c>
      <c r="AP1669" s="0" t="n">
        <v>1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3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1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</v>
      </c>
      <c r="CC1669" s="0" t="n">
        <v>0</v>
      </c>
      <c r="CD1669" s="0" t="n">
        <v>0</v>
      </c>
      <c r="CE1669" s="0" t="n">
        <v>0</v>
      </c>
      <c r="CF1669" s="0" t="n">
        <v>0</v>
      </c>
      <c r="CG1669" s="0" t="n">
        <v>0</v>
      </c>
      <c r="CH1669" s="0" t="n">
        <v>0</v>
      </c>
      <c r="CI1669" s="0" t="n">
        <v>0</v>
      </c>
      <c r="CJ1669" s="0" t="n">
        <v>0</v>
      </c>
      <c r="CK1669" s="0" t="n">
        <v>1</v>
      </c>
      <c r="CL1669" s="0" t="n">
        <v>0</v>
      </c>
      <c r="CM1669" s="0" t="n">
        <v>0</v>
      </c>
      <c r="CN1669" s="0" t="n">
        <v>0</v>
      </c>
      <c r="CO1669" s="0" t="n">
        <f aca="false">SUM(N1669:CN1669)</f>
        <v>7</v>
      </c>
    </row>
    <row r="1670" customFormat="false" ht="12.8" hidden="false" customHeight="false" outlineLevel="0" collapsed="false">
      <c r="A1670" s="0" t="s">
        <v>2066</v>
      </c>
      <c r="B1670" s="0" t="n">
        <v>431454</v>
      </c>
      <c r="C1670" s="0" t="s">
        <v>94</v>
      </c>
      <c r="D1670" s="0" t="s">
        <v>108</v>
      </c>
      <c r="E1670" s="0" t="n">
        <v>32</v>
      </c>
      <c r="F1670" s="0" t="n">
        <v>2</v>
      </c>
      <c r="G1670" s="0" t="n">
        <v>24</v>
      </c>
      <c r="H1670" s="0" t="n">
        <v>3</v>
      </c>
      <c r="I1670" s="0" t="n">
        <v>3</v>
      </c>
      <c r="J1670" s="0" t="n">
        <v>0</v>
      </c>
      <c r="K1670" s="0" t="n">
        <v>3</v>
      </c>
      <c r="L1670" s="0" t="s">
        <v>386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1</v>
      </c>
      <c r="AO1670" s="0" t="n">
        <v>0</v>
      </c>
      <c r="AP1670" s="0" t="n">
        <v>1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1</v>
      </c>
      <c r="BC1670" s="0" t="n">
        <v>0</v>
      </c>
      <c r="BD1670" s="0" t="n">
        <v>0</v>
      </c>
      <c r="BE1670" s="0" t="n">
        <v>0</v>
      </c>
      <c r="BF1670" s="0" t="n">
        <v>0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15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n">
        <v>0</v>
      </c>
      <c r="CD1670" s="0" t="n">
        <v>0</v>
      </c>
      <c r="CE1670" s="0" t="n">
        <v>0</v>
      </c>
      <c r="CF1670" s="0" t="n">
        <v>0</v>
      </c>
      <c r="CG1670" s="0" t="n">
        <v>0</v>
      </c>
      <c r="CH1670" s="0" t="n">
        <v>0</v>
      </c>
      <c r="CI1670" s="0" t="n">
        <v>1</v>
      </c>
      <c r="CJ1670" s="0" t="n">
        <v>0</v>
      </c>
      <c r="CK1670" s="0" t="n">
        <v>0</v>
      </c>
      <c r="CL1670" s="0" t="n">
        <v>0</v>
      </c>
      <c r="CM1670" s="0" t="n">
        <v>0</v>
      </c>
      <c r="CN1670" s="0" t="n">
        <v>0</v>
      </c>
      <c r="CO1670" s="0" t="n">
        <f aca="false">SUM(N1670:CN1670)</f>
        <v>19</v>
      </c>
    </row>
    <row r="1671" customFormat="false" ht="12.8" hidden="false" customHeight="false" outlineLevel="0" collapsed="false">
      <c r="A1671" s="0" t="s">
        <v>2067</v>
      </c>
      <c r="B1671" s="0" t="n">
        <v>315057</v>
      </c>
      <c r="C1671" s="0" t="s">
        <v>94</v>
      </c>
      <c r="D1671" s="0" t="s">
        <v>99</v>
      </c>
      <c r="E1671" s="0" t="n">
        <v>2</v>
      </c>
      <c r="F1671" s="0" t="n">
        <v>2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s">
        <v>103</v>
      </c>
      <c r="M1671" s="0" t="s">
        <v>103</v>
      </c>
      <c r="N1671" s="0" t="n">
        <v>0</v>
      </c>
      <c r="O1671" s="0" t="n">
        <v>1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4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n">
        <v>0</v>
      </c>
      <c r="CD1671" s="0" t="n">
        <v>0</v>
      </c>
      <c r="CE1671" s="0" t="n">
        <v>0</v>
      </c>
      <c r="CF1671" s="0" t="n">
        <v>0</v>
      </c>
      <c r="CG1671" s="0" t="n">
        <v>0</v>
      </c>
      <c r="CH1671" s="0" t="n">
        <v>0</v>
      </c>
      <c r="CI1671" s="0" t="n">
        <v>0</v>
      </c>
      <c r="CJ1671" s="0" t="n">
        <v>0</v>
      </c>
      <c r="CK1671" s="0" t="n">
        <v>0</v>
      </c>
      <c r="CL1671" s="0" t="n">
        <v>0</v>
      </c>
      <c r="CM1671" s="0" t="n">
        <v>0</v>
      </c>
      <c r="CN1671" s="0" t="n">
        <v>0</v>
      </c>
      <c r="CO1671" s="0" t="n">
        <f aca="false">SUM(N1671:CN1671)</f>
        <v>5</v>
      </c>
    </row>
    <row r="1672" customFormat="false" ht="12.8" hidden="false" customHeight="false" outlineLevel="0" collapsed="false">
      <c r="A1672" s="0" t="s">
        <v>2068</v>
      </c>
      <c r="B1672" s="0" t="n">
        <v>353830</v>
      </c>
      <c r="C1672" s="0" t="s">
        <v>94</v>
      </c>
      <c r="D1672" s="0" t="s">
        <v>113</v>
      </c>
      <c r="E1672" s="0" t="n">
        <v>13</v>
      </c>
      <c r="F1672" s="0" t="n">
        <v>5</v>
      </c>
      <c r="G1672" s="0" t="n">
        <v>2</v>
      </c>
      <c r="H1672" s="0" t="n">
        <v>5</v>
      </c>
      <c r="I1672" s="0" t="n">
        <v>1</v>
      </c>
      <c r="J1672" s="0" t="n">
        <v>0</v>
      </c>
      <c r="K1672" s="0" t="n">
        <v>1</v>
      </c>
      <c r="L1672" s="0" t="n">
        <v>125</v>
      </c>
      <c r="M1672" s="0" t="n">
        <v>0</v>
      </c>
      <c r="N1672" s="0" t="n">
        <v>0</v>
      </c>
      <c r="O1672" s="0" t="n">
        <v>38</v>
      </c>
      <c r="P1672" s="0" t="n">
        <v>0</v>
      </c>
      <c r="Q1672" s="0" t="n">
        <v>2</v>
      </c>
      <c r="R1672" s="0" t="n">
        <v>5</v>
      </c>
      <c r="S1672" s="0" t="n">
        <v>0</v>
      </c>
      <c r="T1672" s="0" t="n">
        <v>0</v>
      </c>
      <c r="U1672" s="0" t="n">
        <v>6</v>
      </c>
      <c r="V1672" s="0" t="n">
        <v>0</v>
      </c>
      <c r="W1672" s="0" t="n">
        <v>6</v>
      </c>
      <c r="X1672" s="0" t="n">
        <v>3</v>
      </c>
      <c r="Y1672" s="0" t="n">
        <v>0</v>
      </c>
      <c r="Z1672" s="0" t="n">
        <v>0</v>
      </c>
      <c r="AA1672" s="0" t="n">
        <v>16</v>
      </c>
      <c r="AB1672" s="0" t="n">
        <v>0</v>
      </c>
      <c r="AC1672" s="0" t="n">
        <v>0</v>
      </c>
      <c r="AD1672" s="0" t="n">
        <v>2</v>
      </c>
      <c r="AE1672" s="0" t="n">
        <v>0</v>
      </c>
      <c r="AF1672" s="0" t="n">
        <v>3</v>
      </c>
      <c r="AG1672" s="0" t="n">
        <v>0</v>
      </c>
      <c r="AH1672" s="0" t="n">
        <v>0</v>
      </c>
      <c r="AI1672" s="0" t="n">
        <v>2</v>
      </c>
      <c r="AJ1672" s="0" t="n">
        <v>0</v>
      </c>
      <c r="AK1672" s="0" t="n">
        <v>40</v>
      </c>
      <c r="AL1672" s="0" t="n">
        <v>9</v>
      </c>
      <c r="AM1672" s="0" t="n">
        <v>0</v>
      </c>
      <c r="AN1672" s="0" t="n">
        <v>0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0</v>
      </c>
      <c r="BF1672" s="0" t="n">
        <v>0</v>
      </c>
      <c r="BG1672" s="0" t="n">
        <v>0</v>
      </c>
      <c r="BH1672" s="0" t="n">
        <v>1</v>
      </c>
      <c r="BI1672" s="0" t="n">
        <v>0</v>
      </c>
      <c r="BJ1672" s="0" t="n">
        <v>1</v>
      </c>
      <c r="BK1672" s="0" t="n">
        <v>2</v>
      </c>
      <c r="BL1672" s="0" t="n">
        <v>3</v>
      </c>
      <c r="BM1672" s="0" t="n">
        <v>18</v>
      </c>
      <c r="BN1672" s="0" t="n">
        <v>0</v>
      </c>
      <c r="BO1672" s="0" t="n">
        <v>0</v>
      </c>
      <c r="BP1672" s="0" t="n">
        <v>3</v>
      </c>
      <c r="BQ1672" s="0" t="n">
        <v>3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</v>
      </c>
      <c r="CC1672" s="0" t="n">
        <v>0</v>
      </c>
      <c r="CD1672" s="0" t="n">
        <v>0</v>
      </c>
      <c r="CE1672" s="0" t="n">
        <v>0</v>
      </c>
      <c r="CF1672" s="0" t="n">
        <v>0</v>
      </c>
      <c r="CG1672" s="0" t="n">
        <v>0</v>
      </c>
      <c r="CH1672" s="0" t="n">
        <v>0</v>
      </c>
      <c r="CI1672" s="0" t="n">
        <v>0</v>
      </c>
      <c r="CJ1672" s="0" t="n">
        <v>0</v>
      </c>
      <c r="CK1672" s="0" t="n">
        <v>0</v>
      </c>
      <c r="CL1672" s="0" t="n">
        <v>0</v>
      </c>
      <c r="CM1672" s="0" t="n">
        <v>0</v>
      </c>
      <c r="CN1672" s="0" t="n">
        <v>0</v>
      </c>
      <c r="CO1672" s="0" t="n">
        <f aca="false">SUM(N1672:CN1672)</f>
        <v>164</v>
      </c>
    </row>
    <row r="1673" customFormat="false" ht="12.8" hidden="false" customHeight="false" outlineLevel="0" collapsed="false">
      <c r="A1673" s="0" t="s">
        <v>2069</v>
      </c>
      <c r="B1673" s="0" t="n">
        <v>231090</v>
      </c>
      <c r="C1673" s="0" t="s">
        <v>94</v>
      </c>
      <c r="D1673" s="0" t="s">
        <v>292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s">
        <v>103</v>
      </c>
      <c r="M1673" s="0" t="s">
        <v>103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1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</v>
      </c>
      <c r="CC1673" s="0" t="n">
        <v>0</v>
      </c>
      <c r="CD1673" s="0" t="n">
        <v>0</v>
      </c>
      <c r="CE1673" s="0" t="n">
        <v>0</v>
      </c>
      <c r="CF1673" s="0" t="n">
        <v>0</v>
      </c>
      <c r="CG1673" s="0" t="n">
        <v>0</v>
      </c>
      <c r="CH1673" s="0" t="n">
        <v>0</v>
      </c>
      <c r="CI1673" s="0" t="n">
        <v>0</v>
      </c>
      <c r="CJ1673" s="0" t="n">
        <v>0</v>
      </c>
      <c r="CK1673" s="0" t="n">
        <v>0</v>
      </c>
      <c r="CL1673" s="0" t="n">
        <v>0</v>
      </c>
      <c r="CM1673" s="0" t="n">
        <v>0</v>
      </c>
      <c r="CN1673" s="0" t="n">
        <v>0</v>
      </c>
      <c r="CO1673" s="0" t="n">
        <f aca="false">SUM(N1673:CN1673)</f>
        <v>1</v>
      </c>
    </row>
    <row r="1674" customFormat="false" ht="12.8" hidden="false" customHeight="false" outlineLevel="0" collapsed="false">
      <c r="A1674" s="0" t="s">
        <v>2070</v>
      </c>
      <c r="B1674" s="0" t="n">
        <v>353860</v>
      </c>
      <c r="C1674" s="0" t="s">
        <v>94</v>
      </c>
      <c r="D1674" s="0" t="s">
        <v>113</v>
      </c>
      <c r="E1674" s="0" t="n">
        <v>24</v>
      </c>
      <c r="F1674" s="0" t="n">
        <v>8</v>
      </c>
      <c r="G1674" s="0" t="n">
        <v>2</v>
      </c>
      <c r="H1674" s="0" t="n">
        <v>14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1</v>
      </c>
      <c r="O1674" s="0" t="n">
        <v>41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n">
        <v>8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7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6</v>
      </c>
      <c r="AG1674" s="0" t="n">
        <v>3</v>
      </c>
      <c r="AH1674" s="0" t="n">
        <v>0</v>
      </c>
      <c r="AI1674" s="0" t="n">
        <v>0</v>
      </c>
      <c r="AJ1674" s="0" t="n">
        <v>0</v>
      </c>
      <c r="AK1674" s="0" t="n">
        <v>9</v>
      </c>
      <c r="AL1674" s="0" t="n">
        <v>72</v>
      </c>
      <c r="AM1674" s="0" t="n">
        <v>3</v>
      </c>
      <c r="AN1674" s="0" t="n">
        <v>48</v>
      </c>
      <c r="AO1674" s="0" t="n">
        <v>4</v>
      </c>
      <c r="AP1674" s="0" t="n">
        <v>0</v>
      </c>
      <c r="AQ1674" s="0" t="n">
        <v>0</v>
      </c>
      <c r="AR1674" s="0" t="n">
        <v>2</v>
      </c>
      <c r="AS1674" s="0" t="n">
        <v>0</v>
      </c>
      <c r="AT1674" s="0" t="n">
        <v>2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12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0</v>
      </c>
      <c r="BH1674" s="0" t="n">
        <v>1</v>
      </c>
      <c r="BI1674" s="0" t="n">
        <v>0</v>
      </c>
      <c r="BJ1674" s="0" t="n">
        <v>0</v>
      </c>
      <c r="BK1674" s="0" t="n">
        <v>4</v>
      </c>
      <c r="BL1674" s="0" t="n">
        <v>0</v>
      </c>
      <c r="BM1674" s="0" t="n">
        <v>0</v>
      </c>
      <c r="BN1674" s="0" t="n">
        <v>1</v>
      </c>
      <c r="BO1674" s="0" t="n">
        <v>0</v>
      </c>
      <c r="BP1674" s="0" t="n">
        <v>20</v>
      </c>
      <c r="BQ1674" s="0" t="n">
        <v>80</v>
      </c>
      <c r="BR1674" s="0" t="n">
        <v>0</v>
      </c>
      <c r="BS1674" s="0" t="n">
        <v>1</v>
      </c>
      <c r="BT1674" s="0" t="n">
        <v>0</v>
      </c>
      <c r="BU1674" s="0" t="n">
        <v>0</v>
      </c>
      <c r="BV1674" s="0" t="n">
        <v>2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1</v>
      </c>
      <c r="CC1674" s="0" t="n">
        <v>7</v>
      </c>
      <c r="CD1674" s="0" t="n">
        <v>0</v>
      </c>
      <c r="CE1674" s="0" t="n">
        <v>3</v>
      </c>
      <c r="CF1674" s="0" t="n">
        <v>0</v>
      </c>
      <c r="CG1674" s="0" t="n">
        <v>0</v>
      </c>
      <c r="CH1674" s="0" t="n">
        <v>2</v>
      </c>
      <c r="CI1674" s="0" t="n">
        <v>2</v>
      </c>
      <c r="CJ1674" s="0" t="n">
        <v>2</v>
      </c>
      <c r="CK1674" s="0" t="n">
        <v>1</v>
      </c>
      <c r="CL1674" s="0" t="n">
        <v>0</v>
      </c>
      <c r="CM1674" s="0" t="n">
        <v>1</v>
      </c>
      <c r="CN1674" s="0" t="n">
        <v>0</v>
      </c>
      <c r="CO1674" s="0" t="n">
        <f aca="false">SUM(N1674:CN1674)</f>
        <v>349</v>
      </c>
    </row>
    <row r="1675" customFormat="false" ht="12.8" hidden="false" customHeight="false" outlineLevel="0" collapsed="false">
      <c r="A1675" s="0" t="s">
        <v>2071</v>
      </c>
      <c r="B1675" s="0" t="n">
        <v>521710</v>
      </c>
      <c r="C1675" s="0" t="s">
        <v>94</v>
      </c>
      <c r="D1675" s="0" t="s">
        <v>95</v>
      </c>
      <c r="E1675" s="0" t="n">
        <v>33</v>
      </c>
      <c r="F1675" s="0" t="n">
        <v>5</v>
      </c>
      <c r="G1675" s="0" t="n">
        <v>1</v>
      </c>
      <c r="H1675" s="0" t="n">
        <v>6</v>
      </c>
      <c r="I1675" s="0" t="n">
        <v>21</v>
      </c>
      <c r="J1675" s="0" t="n">
        <v>0</v>
      </c>
      <c r="K1675" s="0" t="n">
        <v>21</v>
      </c>
      <c r="L1675" s="0" t="s">
        <v>346</v>
      </c>
      <c r="M1675" s="0" t="n">
        <v>0</v>
      </c>
      <c r="N1675" s="0" t="n">
        <v>0</v>
      </c>
      <c r="O1675" s="0" t="n">
        <v>1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1</v>
      </c>
      <c r="V1675" s="0" t="n">
        <v>2</v>
      </c>
      <c r="W1675" s="0" t="n">
        <v>9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2</v>
      </c>
      <c r="AM1675" s="0" t="n">
        <v>0</v>
      </c>
      <c r="AN1675" s="0" t="n">
        <v>1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0</v>
      </c>
      <c r="BJ1675" s="0" t="n">
        <v>1</v>
      </c>
      <c r="BK1675" s="0" t="n">
        <v>0</v>
      </c>
      <c r="BL1675" s="0" t="n">
        <v>0</v>
      </c>
      <c r="BM1675" s="0" t="n">
        <v>3</v>
      </c>
      <c r="BN1675" s="0" t="n">
        <v>0</v>
      </c>
      <c r="BO1675" s="0" t="n">
        <v>1</v>
      </c>
      <c r="BP1675" s="0" t="n">
        <v>14</v>
      </c>
      <c r="BQ1675" s="0" t="n">
        <v>1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6</v>
      </c>
      <c r="CA1675" s="0" t="n">
        <v>0</v>
      </c>
      <c r="CB1675" s="0" t="n">
        <v>0</v>
      </c>
      <c r="CC1675" s="0" t="n">
        <v>0</v>
      </c>
      <c r="CD1675" s="0" t="n">
        <v>0</v>
      </c>
      <c r="CE1675" s="0" t="n">
        <v>1</v>
      </c>
      <c r="CF1675" s="0" t="n">
        <v>0</v>
      </c>
      <c r="CG1675" s="0" t="n">
        <v>0</v>
      </c>
      <c r="CH1675" s="0" t="n">
        <v>0</v>
      </c>
      <c r="CI1675" s="0" t="n">
        <v>0</v>
      </c>
      <c r="CJ1675" s="0" t="n">
        <v>0</v>
      </c>
      <c r="CK1675" s="0" t="n">
        <v>0</v>
      </c>
      <c r="CL1675" s="0" t="n">
        <v>0</v>
      </c>
      <c r="CM1675" s="0" t="n">
        <v>0</v>
      </c>
      <c r="CN1675" s="0" t="n">
        <v>0</v>
      </c>
      <c r="CO1675" s="0" t="n">
        <f aca="false">SUM(N1675:CN1675)</f>
        <v>43</v>
      </c>
    </row>
    <row r="1676" customFormat="false" ht="12.8" hidden="false" customHeight="false" outlineLevel="0" collapsed="false">
      <c r="A1676" s="0" t="s">
        <v>2072</v>
      </c>
      <c r="B1676" s="0" t="n">
        <v>292467</v>
      </c>
      <c r="C1676" s="0" t="s">
        <v>94</v>
      </c>
      <c r="D1676" s="0" t="s">
        <v>102</v>
      </c>
      <c r="E1676" s="0" t="n">
        <v>18</v>
      </c>
      <c r="F1676" s="0" t="n">
        <v>3</v>
      </c>
      <c r="G1676" s="0" t="n">
        <v>0</v>
      </c>
      <c r="H1676" s="0" t="n">
        <v>15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1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2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1</v>
      </c>
      <c r="BO1676" s="0" t="n">
        <v>0</v>
      </c>
      <c r="BP1676" s="0" t="n">
        <v>5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n">
        <v>0</v>
      </c>
      <c r="CD1676" s="0" t="n">
        <v>0</v>
      </c>
      <c r="CE1676" s="0" t="n">
        <v>0</v>
      </c>
      <c r="CF1676" s="0" t="n">
        <v>0</v>
      </c>
      <c r="CG1676" s="0" t="n">
        <v>0</v>
      </c>
      <c r="CH1676" s="0" t="n">
        <v>0</v>
      </c>
      <c r="CI1676" s="0" t="n">
        <v>0</v>
      </c>
      <c r="CJ1676" s="0" t="n">
        <v>0</v>
      </c>
      <c r="CK1676" s="0" t="n">
        <v>0</v>
      </c>
      <c r="CL1676" s="0" t="n">
        <v>0</v>
      </c>
      <c r="CM1676" s="0" t="n">
        <v>0</v>
      </c>
      <c r="CN1676" s="0" t="n">
        <v>0</v>
      </c>
      <c r="CO1676" s="0" t="n">
        <f aca="false">SUM(N1676:CN1676)</f>
        <v>9</v>
      </c>
    </row>
    <row r="1677" customFormat="false" ht="12.8" hidden="false" customHeight="false" outlineLevel="0" collapsed="false">
      <c r="A1677" s="0" t="s">
        <v>2073</v>
      </c>
      <c r="B1677" s="0" t="n">
        <v>411940</v>
      </c>
      <c r="C1677" s="0" t="s">
        <v>94</v>
      </c>
      <c r="D1677" s="0" t="s">
        <v>119</v>
      </c>
      <c r="E1677" s="0" t="n">
        <v>21</v>
      </c>
      <c r="F1677" s="0" t="n">
        <v>0</v>
      </c>
      <c r="G1677" s="0" t="n">
        <v>10</v>
      </c>
      <c r="H1677" s="0" t="n">
        <v>11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2</v>
      </c>
      <c r="O1677" s="0" t="n">
        <v>4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6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1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1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2</v>
      </c>
      <c r="BP1677" s="0" t="n">
        <v>11</v>
      </c>
      <c r="BQ1677" s="0" t="n">
        <v>10</v>
      </c>
      <c r="BR1677" s="0" t="n">
        <v>0</v>
      </c>
      <c r="BS1677" s="0" t="n">
        <v>4</v>
      </c>
      <c r="BT1677" s="0" t="n">
        <v>0</v>
      </c>
      <c r="BU1677" s="0" t="n">
        <v>0</v>
      </c>
      <c r="BV1677" s="0" t="n">
        <v>1</v>
      </c>
      <c r="BW1677" s="0" t="n">
        <v>0</v>
      </c>
      <c r="BX1677" s="0" t="n">
        <v>0</v>
      </c>
      <c r="BY1677" s="0" t="n">
        <v>0</v>
      </c>
      <c r="BZ1677" s="0" t="n">
        <v>3</v>
      </c>
      <c r="CA1677" s="0" t="n">
        <v>0</v>
      </c>
      <c r="CB1677" s="0" t="n">
        <v>0</v>
      </c>
      <c r="CC1677" s="0" t="n">
        <v>0</v>
      </c>
      <c r="CD1677" s="0" t="n">
        <v>0</v>
      </c>
      <c r="CE1677" s="0" t="n">
        <v>0</v>
      </c>
      <c r="CF1677" s="0" t="n">
        <v>0</v>
      </c>
      <c r="CG1677" s="0" t="n">
        <v>0</v>
      </c>
      <c r="CH1677" s="0" t="n">
        <v>0</v>
      </c>
      <c r="CI1677" s="0" t="n">
        <v>2</v>
      </c>
      <c r="CJ1677" s="0" t="n">
        <v>1</v>
      </c>
      <c r="CK1677" s="0" t="n">
        <v>0</v>
      </c>
      <c r="CL1677" s="0" t="n">
        <v>0</v>
      </c>
      <c r="CM1677" s="0" t="n">
        <v>0</v>
      </c>
      <c r="CN1677" s="0" t="n">
        <v>0</v>
      </c>
      <c r="CO1677" s="0" t="n">
        <f aca="false">SUM(N1677:CN1677)</f>
        <v>48</v>
      </c>
    </row>
    <row r="1678" customFormat="false" ht="12.8" hidden="false" customHeight="false" outlineLevel="0" collapsed="false">
      <c r="A1678" s="0" t="s">
        <v>2074</v>
      </c>
      <c r="B1678" s="0" t="n">
        <v>353880</v>
      </c>
      <c r="C1678" s="0" t="s">
        <v>94</v>
      </c>
      <c r="D1678" s="0" t="s">
        <v>113</v>
      </c>
      <c r="E1678" s="0" t="n">
        <v>16</v>
      </c>
      <c r="F1678" s="0" t="n">
        <v>3</v>
      </c>
      <c r="G1678" s="0" t="n">
        <v>0</v>
      </c>
      <c r="H1678" s="0" t="n">
        <v>12</v>
      </c>
      <c r="I1678" s="0" t="n">
        <v>1</v>
      </c>
      <c r="J1678" s="0" t="n">
        <v>0</v>
      </c>
      <c r="K1678" s="0" t="n">
        <v>1</v>
      </c>
      <c r="L1678" s="0" t="s">
        <v>276</v>
      </c>
      <c r="M1678" s="0" t="n">
        <v>0</v>
      </c>
      <c r="N1678" s="0" t="n">
        <v>2</v>
      </c>
      <c r="O1678" s="0" t="n">
        <v>98</v>
      </c>
      <c r="P1678" s="0" t="n">
        <v>2</v>
      </c>
      <c r="Q1678" s="0" t="n">
        <v>5</v>
      </c>
      <c r="R1678" s="0" t="n">
        <v>0</v>
      </c>
      <c r="S1678" s="0" t="n">
        <v>0</v>
      </c>
      <c r="T1678" s="0" t="n">
        <v>1</v>
      </c>
      <c r="U1678" s="0" t="n">
        <v>105</v>
      </c>
      <c r="V1678" s="0" t="n">
        <v>0</v>
      </c>
      <c r="W1678" s="0" t="n">
        <v>121</v>
      </c>
      <c r="X1678" s="0" t="n">
        <v>1</v>
      </c>
      <c r="Y1678" s="0" t="n">
        <v>0</v>
      </c>
      <c r="Z1678" s="0" t="n">
        <v>0</v>
      </c>
      <c r="AA1678" s="0" t="n">
        <v>12</v>
      </c>
      <c r="AB1678" s="0" t="n">
        <v>0</v>
      </c>
      <c r="AC1678" s="0" t="n">
        <v>0</v>
      </c>
      <c r="AD1678" s="0" t="n">
        <v>15</v>
      </c>
      <c r="AE1678" s="0" t="n">
        <v>0</v>
      </c>
      <c r="AF1678" s="0" t="n">
        <v>4</v>
      </c>
      <c r="AG1678" s="0" t="n">
        <v>2</v>
      </c>
      <c r="AH1678" s="0" t="n">
        <v>0</v>
      </c>
      <c r="AI1678" s="0" t="n">
        <v>0</v>
      </c>
      <c r="AJ1678" s="0" t="n">
        <v>7</v>
      </c>
      <c r="AK1678" s="0" t="n">
        <v>34</v>
      </c>
      <c r="AL1678" s="0" t="n">
        <v>28</v>
      </c>
      <c r="AM1678" s="0" t="n">
        <v>0</v>
      </c>
      <c r="AN1678" s="0" t="n">
        <v>1</v>
      </c>
      <c r="AO1678" s="0" t="n">
        <v>12</v>
      </c>
      <c r="AP1678" s="0" t="n">
        <v>0</v>
      </c>
      <c r="AQ1678" s="0" t="n">
        <v>0</v>
      </c>
      <c r="AR1678" s="0" t="n">
        <v>2</v>
      </c>
      <c r="AS1678" s="0" t="n">
        <v>0</v>
      </c>
      <c r="AT1678" s="0" t="n">
        <v>1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3</v>
      </c>
      <c r="AZ1678" s="0" t="n">
        <v>0</v>
      </c>
      <c r="BA1678" s="0" t="n">
        <v>0</v>
      </c>
      <c r="BB1678" s="0" t="n">
        <v>7</v>
      </c>
      <c r="BC1678" s="0" t="n">
        <v>334</v>
      </c>
      <c r="BD1678" s="0" t="n">
        <v>0</v>
      </c>
      <c r="BE1678" s="0" t="n">
        <v>0</v>
      </c>
      <c r="BF1678" s="0" t="n">
        <v>0</v>
      </c>
      <c r="BG1678" s="0" t="n">
        <v>0</v>
      </c>
      <c r="BH1678" s="0" t="n">
        <v>1</v>
      </c>
      <c r="BI1678" s="0" t="n">
        <v>0</v>
      </c>
      <c r="BJ1678" s="0" t="n">
        <v>0</v>
      </c>
      <c r="BK1678" s="0" t="n">
        <v>5</v>
      </c>
      <c r="BL1678" s="0" t="n">
        <v>3</v>
      </c>
      <c r="BM1678" s="0" t="n">
        <v>0</v>
      </c>
      <c r="BN1678" s="0" t="n">
        <v>2</v>
      </c>
      <c r="BO1678" s="0" t="n">
        <v>0</v>
      </c>
      <c r="BP1678" s="0" t="n">
        <v>15</v>
      </c>
      <c r="BQ1678" s="0" t="n">
        <v>22</v>
      </c>
      <c r="BR1678" s="0" t="n">
        <v>0</v>
      </c>
      <c r="BS1678" s="0" t="n">
        <v>0</v>
      </c>
      <c r="BT1678" s="0" t="n">
        <v>0</v>
      </c>
      <c r="BU1678" s="0" t="n">
        <v>1</v>
      </c>
      <c r="BV1678" s="0" t="n">
        <v>2</v>
      </c>
      <c r="BW1678" s="0" t="n">
        <v>0</v>
      </c>
      <c r="BX1678" s="0" t="n">
        <v>0</v>
      </c>
      <c r="BY1678" s="0" t="n">
        <v>0</v>
      </c>
      <c r="BZ1678" s="0" t="n">
        <v>5</v>
      </c>
      <c r="CA1678" s="0" t="n">
        <v>0</v>
      </c>
      <c r="CB1678" s="0" t="n">
        <v>0</v>
      </c>
      <c r="CC1678" s="0" t="n">
        <v>0</v>
      </c>
      <c r="CD1678" s="0" t="n">
        <v>0</v>
      </c>
      <c r="CE1678" s="0" t="n">
        <v>0</v>
      </c>
      <c r="CF1678" s="0" t="n">
        <v>0</v>
      </c>
      <c r="CG1678" s="0" t="n">
        <v>0</v>
      </c>
      <c r="CH1678" s="0" t="n">
        <v>1</v>
      </c>
      <c r="CI1678" s="0" t="n">
        <v>0</v>
      </c>
      <c r="CJ1678" s="0" t="n">
        <v>0</v>
      </c>
      <c r="CK1678" s="0" t="n">
        <v>0</v>
      </c>
      <c r="CL1678" s="0" t="n">
        <v>1</v>
      </c>
      <c r="CM1678" s="0" t="n">
        <v>0</v>
      </c>
      <c r="CN1678" s="0" t="n">
        <v>1</v>
      </c>
      <c r="CO1678" s="0" t="n">
        <f aca="false">SUM(N1678:CN1678)</f>
        <v>856</v>
      </c>
    </row>
    <row r="1679" customFormat="false" ht="12.8" hidden="false" customHeight="false" outlineLevel="0" collapsed="false">
      <c r="A1679" s="0" t="s">
        <v>2075</v>
      </c>
      <c r="B1679" s="0" t="n">
        <v>315070</v>
      </c>
      <c r="C1679" s="0" t="s">
        <v>94</v>
      </c>
      <c r="D1679" s="0" t="s">
        <v>99</v>
      </c>
      <c r="E1679" s="0" t="n">
        <v>7</v>
      </c>
      <c r="F1679" s="0" t="n">
        <v>1</v>
      </c>
      <c r="G1679" s="0" t="n">
        <v>0</v>
      </c>
      <c r="H1679" s="0" t="n">
        <v>1</v>
      </c>
      <c r="I1679" s="0" t="n">
        <v>5</v>
      </c>
      <c r="J1679" s="0" t="n">
        <v>0</v>
      </c>
      <c r="K1679" s="0" t="n">
        <v>5</v>
      </c>
      <c r="L1679" s="0" t="s">
        <v>115</v>
      </c>
      <c r="M1679" s="0" t="n">
        <v>0</v>
      </c>
      <c r="N1679" s="0" t="n">
        <v>0</v>
      </c>
      <c r="O1679" s="0" t="n">
        <v>1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5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1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1</v>
      </c>
      <c r="BP1679" s="0" t="n">
        <v>24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n">
        <v>0</v>
      </c>
      <c r="CD1679" s="0" t="n">
        <v>0</v>
      </c>
      <c r="CE1679" s="0" t="n">
        <v>0</v>
      </c>
      <c r="CF1679" s="0" t="n">
        <v>0</v>
      </c>
      <c r="CG1679" s="0" t="n">
        <v>0</v>
      </c>
      <c r="CH1679" s="0" t="n">
        <v>0</v>
      </c>
      <c r="CI1679" s="0" t="n">
        <v>0</v>
      </c>
      <c r="CJ1679" s="0" t="n">
        <v>0</v>
      </c>
      <c r="CK1679" s="0" t="n">
        <v>0</v>
      </c>
      <c r="CL1679" s="0" t="n">
        <v>0</v>
      </c>
      <c r="CM1679" s="0" t="n">
        <v>0</v>
      </c>
      <c r="CN1679" s="0" t="n">
        <v>0</v>
      </c>
      <c r="CO1679" s="0" t="n">
        <f aca="false">SUM(N1679:CN1679)</f>
        <v>33</v>
      </c>
    </row>
    <row r="1680" customFormat="false" ht="12.8" hidden="false" customHeight="false" outlineLevel="0" collapsed="false">
      <c r="A1680" s="0" t="s">
        <v>2076</v>
      </c>
      <c r="B1680" s="0" t="n">
        <v>315080</v>
      </c>
      <c r="C1680" s="0" t="s">
        <v>94</v>
      </c>
      <c r="D1680" s="0" t="s">
        <v>99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s">
        <v>103</v>
      </c>
      <c r="M1680" s="0" t="s">
        <v>103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0</v>
      </c>
      <c r="BP1680" s="0" t="n">
        <v>6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n">
        <v>0</v>
      </c>
      <c r="CD1680" s="0" t="n">
        <v>0</v>
      </c>
      <c r="CE1680" s="0" t="n">
        <v>0</v>
      </c>
      <c r="CF1680" s="0" t="n">
        <v>0</v>
      </c>
      <c r="CG1680" s="0" t="n">
        <v>0</v>
      </c>
      <c r="CH1680" s="0" t="n">
        <v>0</v>
      </c>
      <c r="CI1680" s="0" t="n">
        <v>0</v>
      </c>
      <c r="CJ1680" s="0" t="n">
        <v>0</v>
      </c>
      <c r="CK1680" s="0" t="n">
        <v>0</v>
      </c>
      <c r="CL1680" s="0" t="n">
        <v>0</v>
      </c>
      <c r="CM1680" s="0" t="n">
        <v>0</v>
      </c>
      <c r="CN1680" s="0" t="n">
        <v>0</v>
      </c>
      <c r="CO1680" s="0" t="n">
        <f aca="false">SUM(N1680:CN1680)</f>
        <v>6</v>
      </c>
    </row>
    <row r="1681" customFormat="false" ht="12.8" hidden="false" customHeight="false" outlineLevel="0" collapsed="false">
      <c r="A1681" s="0" t="s">
        <v>2077</v>
      </c>
      <c r="B1681" s="0" t="n">
        <v>315100</v>
      </c>
      <c r="C1681" s="0" t="s">
        <v>94</v>
      </c>
      <c r="D1681" s="0" t="s">
        <v>99</v>
      </c>
      <c r="E1681" s="0" t="n">
        <v>3</v>
      </c>
      <c r="F1681" s="0" t="n">
        <v>1</v>
      </c>
      <c r="G1681" s="0" t="n">
        <v>0</v>
      </c>
      <c r="H1681" s="0" t="n">
        <v>2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11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n">
        <v>0</v>
      </c>
      <c r="CD1681" s="0" t="n">
        <v>0</v>
      </c>
      <c r="CE1681" s="0" t="n">
        <v>0</v>
      </c>
      <c r="CF1681" s="0" t="n">
        <v>0</v>
      </c>
      <c r="CG1681" s="0" t="n">
        <v>0</v>
      </c>
      <c r="CH1681" s="0" t="n">
        <v>0</v>
      </c>
      <c r="CI1681" s="0" t="n">
        <v>1</v>
      </c>
      <c r="CJ1681" s="0" t="n">
        <v>0</v>
      </c>
      <c r="CK1681" s="0" t="n">
        <v>0</v>
      </c>
      <c r="CL1681" s="0" t="n">
        <v>0</v>
      </c>
      <c r="CM1681" s="0" t="n">
        <v>0</v>
      </c>
      <c r="CN1681" s="0" t="n">
        <v>0</v>
      </c>
      <c r="CO1681" s="0" t="n">
        <f aca="false">SUM(N1681:CN1681)</f>
        <v>12</v>
      </c>
    </row>
    <row r="1682" customFormat="false" ht="12.8" hidden="false" customHeight="false" outlineLevel="0" collapsed="false">
      <c r="A1682" s="0" t="s">
        <v>2078</v>
      </c>
      <c r="B1682" s="0" t="n">
        <v>353910</v>
      </c>
      <c r="C1682" s="0" t="s">
        <v>94</v>
      </c>
      <c r="D1682" s="0" t="s">
        <v>113</v>
      </c>
      <c r="E1682" s="0" t="n">
        <v>74</v>
      </c>
      <c r="F1682" s="0" t="n">
        <v>3</v>
      </c>
      <c r="G1682" s="0" t="n">
        <v>22</v>
      </c>
      <c r="H1682" s="0" t="n">
        <v>33</v>
      </c>
      <c r="I1682" s="0" t="n">
        <v>16</v>
      </c>
      <c r="J1682" s="0" t="n">
        <v>0</v>
      </c>
      <c r="K1682" s="0" t="n">
        <v>16</v>
      </c>
      <c r="L1682" s="0" t="s">
        <v>2079</v>
      </c>
      <c r="M1682" s="0" t="n">
        <v>0</v>
      </c>
      <c r="N1682" s="0" t="n">
        <v>0</v>
      </c>
      <c r="O1682" s="0" t="n">
        <v>1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2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8</v>
      </c>
      <c r="BQ1682" s="0" t="n">
        <v>6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1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n">
        <v>1</v>
      </c>
      <c r="CD1682" s="0" t="n">
        <v>0</v>
      </c>
      <c r="CE1682" s="0" t="n">
        <v>0</v>
      </c>
      <c r="CF1682" s="0" t="n">
        <v>0</v>
      </c>
      <c r="CG1682" s="0" t="n">
        <v>3</v>
      </c>
      <c r="CH1682" s="0" t="n">
        <v>0</v>
      </c>
      <c r="CI1682" s="0" t="n">
        <v>1</v>
      </c>
      <c r="CJ1682" s="0" t="n">
        <v>0</v>
      </c>
      <c r="CK1682" s="0" t="n">
        <v>0</v>
      </c>
      <c r="CL1682" s="0" t="n">
        <v>1</v>
      </c>
      <c r="CM1682" s="0" t="n">
        <v>1</v>
      </c>
      <c r="CN1682" s="0" t="n">
        <v>0</v>
      </c>
      <c r="CO1682" s="0" t="n">
        <f aca="false">SUM(N1682:CN1682)</f>
        <v>25</v>
      </c>
    </row>
    <row r="1683" customFormat="false" ht="12.8" hidden="false" customHeight="false" outlineLevel="0" collapsed="false">
      <c r="A1683" s="0" t="s">
        <v>2080</v>
      </c>
      <c r="B1683" s="0" t="n">
        <v>353920</v>
      </c>
      <c r="C1683" s="0" t="s">
        <v>94</v>
      </c>
      <c r="D1683" s="0" t="s">
        <v>113</v>
      </c>
      <c r="E1683" s="0" t="n">
        <v>40</v>
      </c>
      <c r="F1683" s="0" t="n">
        <v>13</v>
      </c>
      <c r="G1683" s="0" t="n">
        <v>2</v>
      </c>
      <c r="H1683" s="0" t="n">
        <v>23</v>
      </c>
      <c r="I1683" s="0" t="n">
        <v>2</v>
      </c>
      <c r="J1683" s="0" t="n">
        <v>0</v>
      </c>
      <c r="K1683" s="0" t="n">
        <v>2</v>
      </c>
      <c r="L1683" s="0" t="s">
        <v>323</v>
      </c>
      <c r="M1683" s="0" t="n">
        <v>0</v>
      </c>
      <c r="N1683" s="0" t="n">
        <v>0</v>
      </c>
      <c r="O1683" s="0" t="n">
        <v>36</v>
      </c>
      <c r="P1683" s="0" t="n">
        <v>0</v>
      </c>
      <c r="Q1683" s="0" t="n">
        <v>4</v>
      </c>
      <c r="R1683" s="0" t="n">
        <v>2</v>
      </c>
      <c r="S1683" s="0" t="n">
        <v>0</v>
      </c>
      <c r="T1683" s="0" t="n">
        <v>2</v>
      </c>
      <c r="U1683" s="0" t="n">
        <v>38</v>
      </c>
      <c r="V1683" s="0" t="n">
        <v>0</v>
      </c>
      <c r="W1683" s="0" t="n">
        <v>29</v>
      </c>
      <c r="X1683" s="0" t="n">
        <v>0</v>
      </c>
      <c r="Y1683" s="0" t="n">
        <v>0</v>
      </c>
      <c r="Z1683" s="0" t="n">
        <v>0</v>
      </c>
      <c r="AA1683" s="0" t="n">
        <v>11</v>
      </c>
      <c r="AB1683" s="0" t="n">
        <v>1</v>
      </c>
      <c r="AC1683" s="0" t="n">
        <v>0</v>
      </c>
      <c r="AD1683" s="0" t="n">
        <v>2</v>
      </c>
      <c r="AE1683" s="0" t="n">
        <v>0</v>
      </c>
      <c r="AF1683" s="0" t="n">
        <v>3</v>
      </c>
      <c r="AG1683" s="0" t="n">
        <v>5</v>
      </c>
      <c r="AH1683" s="0" t="n">
        <v>0</v>
      </c>
      <c r="AI1683" s="0" t="n">
        <v>3</v>
      </c>
      <c r="AJ1683" s="0" t="n">
        <v>2</v>
      </c>
      <c r="AK1683" s="0" t="n">
        <v>36</v>
      </c>
      <c r="AL1683" s="0" t="n">
        <v>39</v>
      </c>
      <c r="AM1683" s="0" t="n">
        <v>0</v>
      </c>
      <c r="AN1683" s="0" t="n">
        <v>0</v>
      </c>
      <c r="AO1683" s="0" t="n">
        <v>0</v>
      </c>
      <c r="AP1683" s="0" t="n">
        <v>1</v>
      </c>
      <c r="AQ1683" s="0" t="n">
        <v>0</v>
      </c>
      <c r="AR1683" s="0" t="n">
        <v>0</v>
      </c>
      <c r="AS1683" s="0" t="n">
        <v>0</v>
      </c>
      <c r="AT1683" s="0" t="n">
        <v>1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4</v>
      </c>
      <c r="BC1683" s="0" t="n">
        <v>3</v>
      </c>
      <c r="BD1683" s="0" t="n">
        <v>0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8</v>
      </c>
      <c r="BK1683" s="0" t="n">
        <v>1</v>
      </c>
      <c r="BL1683" s="0" t="n">
        <v>0</v>
      </c>
      <c r="BM1683" s="0" t="n">
        <v>4</v>
      </c>
      <c r="BN1683" s="0" t="n">
        <v>0</v>
      </c>
      <c r="BO1683" s="0" t="n">
        <v>0</v>
      </c>
      <c r="BP1683" s="0" t="n">
        <v>12</v>
      </c>
      <c r="BQ1683" s="0" t="n">
        <v>2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n">
        <v>0</v>
      </c>
      <c r="CD1683" s="0" t="n">
        <v>0</v>
      </c>
      <c r="CE1683" s="0" t="n">
        <v>0</v>
      </c>
      <c r="CF1683" s="0" t="n">
        <v>0</v>
      </c>
      <c r="CG1683" s="0" t="n">
        <v>0</v>
      </c>
      <c r="CH1683" s="0" t="n">
        <v>0</v>
      </c>
      <c r="CI1683" s="0" t="n">
        <v>1</v>
      </c>
      <c r="CJ1683" s="0" t="n">
        <v>1</v>
      </c>
      <c r="CK1683" s="0" t="n">
        <v>0</v>
      </c>
      <c r="CL1683" s="0" t="n">
        <v>0</v>
      </c>
      <c r="CM1683" s="0" t="n">
        <v>0</v>
      </c>
      <c r="CN1683" s="0" t="n">
        <v>1</v>
      </c>
      <c r="CO1683" s="0" t="n">
        <f aca="false">SUM(N1683:CN1683)</f>
        <v>252</v>
      </c>
    </row>
    <row r="1684" customFormat="false" ht="12.8" hidden="false" customHeight="false" outlineLevel="0" collapsed="false">
      <c r="A1684" s="0" t="s">
        <v>2081</v>
      </c>
      <c r="B1684" s="0" t="n">
        <v>431460</v>
      </c>
      <c r="C1684" s="0" t="s">
        <v>94</v>
      </c>
      <c r="D1684" s="0" t="s">
        <v>108</v>
      </c>
      <c r="E1684" s="0" t="n">
        <v>14</v>
      </c>
      <c r="F1684" s="0" t="n">
        <v>0</v>
      </c>
      <c r="G1684" s="0" t="n">
        <v>13</v>
      </c>
      <c r="H1684" s="0" t="n">
        <v>1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1</v>
      </c>
      <c r="O1684" s="0" t="n">
        <v>0</v>
      </c>
      <c r="P1684" s="0" t="n">
        <v>0</v>
      </c>
      <c r="Q1684" s="0" t="n">
        <v>1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3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2</v>
      </c>
      <c r="AL1684" s="0" t="n">
        <v>1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4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1</v>
      </c>
      <c r="BP1684" s="0" t="n">
        <v>27</v>
      </c>
      <c r="BQ1684" s="0" t="n">
        <v>9</v>
      </c>
      <c r="BR1684" s="0" t="n">
        <v>3</v>
      </c>
      <c r="BS1684" s="0" t="n">
        <v>1</v>
      </c>
      <c r="BT1684" s="0" t="n">
        <v>0</v>
      </c>
      <c r="BU1684" s="0" t="n">
        <v>1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1</v>
      </c>
      <c r="CA1684" s="0" t="n">
        <v>0</v>
      </c>
      <c r="CB1684" s="0" t="n">
        <v>0</v>
      </c>
      <c r="CC1684" s="0" t="n">
        <v>0</v>
      </c>
      <c r="CD1684" s="0" t="n">
        <v>0</v>
      </c>
      <c r="CE1684" s="0" t="n">
        <v>0</v>
      </c>
      <c r="CF1684" s="0" t="n">
        <v>0</v>
      </c>
      <c r="CG1684" s="0" t="n">
        <v>0</v>
      </c>
      <c r="CH1684" s="0" t="n">
        <v>0</v>
      </c>
      <c r="CI1684" s="0" t="n">
        <v>0</v>
      </c>
      <c r="CJ1684" s="0" t="n">
        <v>0</v>
      </c>
      <c r="CK1684" s="0" t="n">
        <v>0</v>
      </c>
      <c r="CL1684" s="0" t="n">
        <v>0</v>
      </c>
      <c r="CM1684" s="0" t="n">
        <v>0</v>
      </c>
      <c r="CN1684" s="0" t="n">
        <v>0</v>
      </c>
      <c r="CO1684" s="0" t="n">
        <f aca="false">SUM(N1684:CN1684)</f>
        <v>56</v>
      </c>
    </row>
    <row r="1685" customFormat="false" ht="12.8" hidden="false" customHeight="false" outlineLevel="0" collapsed="false">
      <c r="A1685" s="0" t="s">
        <v>2082</v>
      </c>
      <c r="B1685" s="0" t="n">
        <v>353940</v>
      </c>
      <c r="C1685" s="0" t="s">
        <v>94</v>
      </c>
      <c r="D1685" s="0" t="s">
        <v>113</v>
      </c>
      <c r="E1685" s="0" t="n">
        <v>80</v>
      </c>
      <c r="F1685" s="0" t="n">
        <v>0</v>
      </c>
      <c r="G1685" s="0" t="n">
        <v>11</v>
      </c>
      <c r="H1685" s="0" t="n">
        <v>50</v>
      </c>
      <c r="I1685" s="0" t="n">
        <v>19</v>
      </c>
      <c r="J1685" s="0" t="n">
        <v>0</v>
      </c>
      <c r="K1685" s="0" t="n">
        <v>19</v>
      </c>
      <c r="L1685" s="0" t="s">
        <v>2083</v>
      </c>
      <c r="M1685" s="0" t="n">
        <v>0</v>
      </c>
      <c r="N1685" s="0" t="n">
        <v>0</v>
      </c>
      <c r="O1685" s="0" t="n">
        <v>26</v>
      </c>
      <c r="P1685" s="0" t="n">
        <v>0</v>
      </c>
      <c r="Q1685" s="0" t="n">
        <v>1</v>
      </c>
      <c r="R1685" s="0" t="n">
        <v>0</v>
      </c>
      <c r="S1685" s="0" t="n">
        <v>0</v>
      </c>
      <c r="T1685" s="0" t="n">
        <v>0</v>
      </c>
      <c r="U1685" s="0" t="n">
        <v>29</v>
      </c>
      <c r="V1685" s="0" t="n">
        <v>0</v>
      </c>
      <c r="W1685" s="0" t="n">
        <v>1</v>
      </c>
      <c r="X1685" s="0" t="n">
        <v>1</v>
      </c>
      <c r="Y1685" s="0" t="n">
        <v>0</v>
      </c>
      <c r="Z1685" s="0" t="n">
        <v>0</v>
      </c>
      <c r="AA1685" s="0" t="n">
        <v>0</v>
      </c>
      <c r="AB1685" s="0" t="n">
        <v>1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15</v>
      </c>
      <c r="AH1685" s="0" t="n">
        <v>0</v>
      </c>
      <c r="AI1685" s="0" t="n">
        <v>6</v>
      </c>
      <c r="AJ1685" s="0" t="n">
        <v>4</v>
      </c>
      <c r="AK1685" s="0" t="n">
        <v>12</v>
      </c>
      <c r="AL1685" s="0" t="n">
        <v>111</v>
      </c>
      <c r="AM1685" s="0" t="n">
        <v>0</v>
      </c>
      <c r="AN1685" s="0" t="n">
        <v>0</v>
      </c>
      <c r="AO1685" s="0" t="n">
        <v>12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1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4</v>
      </c>
      <c r="AZ1685" s="0" t="n">
        <v>0</v>
      </c>
      <c r="BA1685" s="0" t="n">
        <v>0</v>
      </c>
      <c r="BB1685" s="0" t="n">
        <v>4</v>
      </c>
      <c r="BC1685" s="0" t="n">
        <v>11</v>
      </c>
      <c r="BD1685" s="0" t="n">
        <v>0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4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1</v>
      </c>
      <c r="BP1685" s="0" t="n">
        <v>7</v>
      </c>
      <c r="BQ1685" s="0" t="n">
        <v>15</v>
      </c>
      <c r="BR1685" s="0" t="n">
        <v>0</v>
      </c>
      <c r="BS1685" s="0" t="n">
        <v>0</v>
      </c>
      <c r="BT1685" s="0" t="n">
        <v>0</v>
      </c>
      <c r="BU1685" s="0" t="n">
        <v>2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n">
        <v>0</v>
      </c>
      <c r="CD1685" s="0" t="n">
        <v>0</v>
      </c>
      <c r="CE1685" s="0" t="n">
        <v>0</v>
      </c>
      <c r="CF1685" s="0" t="n">
        <v>0</v>
      </c>
      <c r="CG1685" s="0" t="n">
        <v>0</v>
      </c>
      <c r="CH1685" s="0" t="n">
        <v>0</v>
      </c>
      <c r="CI1685" s="0" t="n">
        <v>1</v>
      </c>
      <c r="CJ1685" s="0" t="n">
        <v>0</v>
      </c>
      <c r="CK1685" s="0" t="n">
        <v>0</v>
      </c>
      <c r="CL1685" s="0" t="n">
        <v>0</v>
      </c>
      <c r="CM1685" s="0" t="n">
        <v>0</v>
      </c>
      <c r="CN1685" s="0" t="n">
        <v>1</v>
      </c>
      <c r="CO1685" s="0" t="n">
        <f aca="false">SUM(N1685:CN1685)</f>
        <v>270</v>
      </c>
    </row>
    <row r="1686" customFormat="false" ht="12.8" hidden="false" customHeight="false" outlineLevel="0" collapsed="false">
      <c r="A1686" s="0" t="s">
        <v>2084</v>
      </c>
      <c r="B1686" s="0" t="n">
        <v>521730</v>
      </c>
      <c r="C1686" s="0" t="s">
        <v>94</v>
      </c>
      <c r="D1686" s="0" t="s">
        <v>95</v>
      </c>
      <c r="E1686" s="0" t="n">
        <v>10</v>
      </c>
      <c r="F1686" s="0" t="n">
        <v>1</v>
      </c>
      <c r="G1686" s="0" t="n">
        <v>7</v>
      </c>
      <c r="H1686" s="0" t="n">
        <v>0</v>
      </c>
      <c r="I1686" s="0" t="n">
        <v>2</v>
      </c>
      <c r="J1686" s="0" t="n">
        <v>0</v>
      </c>
      <c r="K1686" s="0" t="n">
        <v>2</v>
      </c>
      <c r="L1686" s="0" t="s">
        <v>151</v>
      </c>
      <c r="M1686" s="0" t="n">
        <v>0</v>
      </c>
      <c r="N1686" s="0" t="n">
        <v>1</v>
      </c>
      <c r="O1686" s="0" t="n">
        <v>0</v>
      </c>
      <c r="P1686" s="0" t="n">
        <v>0</v>
      </c>
      <c r="Q1686" s="0" t="n">
        <v>1</v>
      </c>
      <c r="R1686" s="0" t="n">
        <v>0</v>
      </c>
      <c r="S1686" s="0" t="n">
        <v>0</v>
      </c>
      <c r="T1686" s="0" t="n">
        <v>0</v>
      </c>
      <c r="U1686" s="0" t="n">
        <v>9</v>
      </c>
      <c r="V1686" s="0" t="n">
        <v>0</v>
      </c>
      <c r="W1686" s="0" t="n">
        <v>2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1</v>
      </c>
      <c r="AL1686" s="0" t="n">
        <v>2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1</v>
      </c>
      <c r="AS1686" s="0" t="n">
        <v>0</v>
      </c>
      <c r="AT1686" s="0" t="n">
        <v>1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1</v>
      </c>
      <c r="BP1686" s="0" t="n">
        <v>4</v>
      </c>
      <c r="BQ1686" s="0" t="n">
        <v>2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  <c r="CC1686" s="0" t="n">
        <v>0</v>
      </c>
      <c r="CD1686" s="0" t="n">
        <v>0</v>
      </c>
      <c r="CE1686" s="0" t="n">
        <v>0</v>
      </c>
      <c r="CF1686" s="0" t="n">
        <v>0</v>
      </c>
      <c r="CG1686" s="0" t="n">
        <v>0</v>
      </c>
      <c r="CH1686" s="0" t="n">
        <v>0</v>
      </c>
      <c r="CI1686" s="0" t="n">
        <v>0</v>
      </c>
      <c r="CJ1686" s="0" t="n">
        <v>1</v>
      </c>
      <c r="CK1686" s="0" t="n">
        <v>0</v>
      </c>
      <c r="CL1686" s="0" t="n">
        <v>0</v>
      </c>
      <c r="CM1686" s="0" t="n">
        <v>0</v>
      </c>
      <c r="CN1686" s="0" t="n">
        <v>0</v>
      </c>
      <c r="CO1686" s="0" t="n">
        <f aca="false">SUM(N1686:CN1686)</f>
        <v>26</v>
      </c>
    </row>
    <row r="1687" customFormat="false" ht="12.8" hidden="false" customHeight="false" outlineLevel="0" collapsed="false">
      <c r="A1687" s="0" t="s">
        <v>2085</v>
      </c>
      <c r="B1687" s="0" t="n">
        <v>521740</v>
      </c>
      <c r="C1687" s="0" t="s">
        <v>94</v>
      </c>
      <c r="D1687" s="0" t="s">
        <v>95</v>
      </c>
      <c r="E1687" s="0" t="n">
        <v>16</v>
      </c>
      <c r="F1687" s="0" t="n">
        <v>4</v>
      </c>
      <c r="G1687" s="0" t="n">
        <v>0</v>
      </c>
      <c r="H1687" s="0" t="n">
        <v>5</v>
      </c>
      <c r="I1687" s="0" t="n">
        <v>7</v>
      </c>
      <c r="J1687" s="0" t="n">
        <v>0</v>
      </c>
      <c r="K1687" s="0" t="n">
        <v>7</v>
      </c>
      <c r="L1687" s="0" t="s">
        <v>1029</v>
      </c>
      <c r="M1687" s="0" t="n">
        <v>0</v>
      </c>
      <c r="N1687" s="0" t="n">
        <v>2</v>
      </c>
      <c r="O1687" s="0" t="n">
        <v>2</v>
      </c>
      <c r="P1687" s="0" t="n">
        <v>0</v>
      </c>
      <c r="Q1687" s="0" t="n">
        <v>1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2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1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1</v>
      </c>
      <c r="AM1687" s="0" t="n">
        <v>0</v>
      </c>
      <c r="AN1687" s="0" t="n">
        <v>1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0</v>
      </c>
      <c r="BF1687" s="0" t="n">
        <v>0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0</v>
      </c>
      <c r="BO1687" s="0" t="n">
        <v>5</v>
      </c>
      <c r="BP1687" s="0" t="n">
        <v>19</v>
      </c>
      <c r="BQ1687" s="0" t="n">
        <v>4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7</v>
      </c>
      <c r="CA1687" s="0" t="n">
        <v>0</v>
      </c>
      <c r="CB1687" s="0" t="n">
        <v>0</v>
      </c>
      <c r="CC1687" s="0" t="n">
        <v>0</v>
      </c>
      <c r="CD1687" s="0" t="n">
        <v>0</v>
      </c>
      <c r="CE1687" s="0" t="n">
        <v>0</v>
      </c>
      <c r="CF1687" s="0" t="n">
        <v>0</v>
      </c>
      <c r="CG1687" s="0" t="n">
        <v>0</v>
      </c>
      <c r="CH1687" s="0" t="n">
        <v>0</v>
      </c>
      <c r="CI1687" s="0" t="n">
        <v>0</v>
      </c>
      <c r="CJ1687" s="0" t="n">
        <v>0</v>
      </c>
      <c r="CK1687" s="0" t="n">
        <v>0</v>
      </c>
      <c r="CL1687" s="0" t="n">
        <v>0</v>
      </c>
      <c r="CM1687" s="0" t="n">
        <v>0</v>
      </c>
      <c r="CN1687" s="0" t="n">
        <v>5</v>
      </c>
      <c r="CO1687" s="0" t="n">
        <f aca="false">SUM(N1687:CN1687)</f>
        <v>50</v>
      </c>
    </row>
    <row r="1688" customFormat="false" ht="12.8" hidden="false" customHeight="false" outlineLevel="0" collapsed="false">
      <c r="A1688" s="0" t="s">
        <v>2086</v>
      </c>
      <c r="B1688" s="0" t="n">
        <v>292470</v>
      </c>
      <c r="C1688" s="0" t="s">
        <v>94</v>
      </c>
      <c r="D1688" s="0" t="s">
        <v>102</v>
      </c>
      <c r="E1688" s="0" t="n">
        <v>17</v>
      </c>
      <c r="F1688" s="0" t="n">
        <v>4</v>
      </c>
      <c r="G1688" s="0" t="n">
        <v>0</v>
      </c>
      <c r="H1688" s="0" t="n">
        <v>13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3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n">
        <v>0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0</v>
      </c>
      <c r="CJ1688" s="0" t="n">
        <v>0</v>
      </c>
      <c r="CK1688" s="0" t="n">
        <v>0</v>
      </c>
      <c r="CL1688" s="0" t="n">
        <v>0</v>
      </c>
      <c r="CM1688" s="0" t="n">
        <v>0</v>
      </c>
      <c r="CN1688" s="0" t="n">
        <v>0</v>
      </c>
      <c r="CO1688" s="0" t="n">
        <f aca="false">SUM(N1688:CN1688)</f>
        <v>3</v>
      </c>
    </row>
    <row r="1689" customFormat="false" ht="12.8" hidden="false" customHeight="false" outlineLevel="0" collapsed="false">
      <c r="A1689" s="0" t="s">
        <v>2087</v>
      </c>
      <c r="B1689" s="0" t="n">
        <v>292480</v>
      </c>
      <c r="C1689" s="0" t="s">
        <v>94</v>
      </c>
      <c r="D1689" s="0" t="s">
        <v>102</v>
      </c>
      <c r="E1689" s="0" t="n">
        <v>4</v>
      </c>
      <c r="F1689" s="0" t="n">
        <v>4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s">
        <v>103</v>
      </c>
      <c r="M1689" s="0" t="s">
        <v>103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1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0</v>
      </c>
      <c r="BH1689" s="0" t="n">
        <v>0</v>
      </c>
      <c r="BI1689" s="0" t="n">
        <v>0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1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n">
        <v>0</v>
      </c>
      <c r="CD1689" s="0" t="n">
        <v>0</v>
      </c>
      <c r="CE1689" s="0" t="n">
        <v>0</v>
      </c>
      <c r="CF1689" s="0" t="n">
        <v>0</v>
      </c>
      <c r="CG1689" s="0" t="n">
        <v>0</v>
      </c>
      <c r="CH1689" s="0" t="n">
        <v>0</v>
      </c>
      <c r="CI1689" s="0" t="n">
        <v>0</v>
      </c>
      <c r="CJ1689" s="0" t="n">
        <v>0</v>
      </c>
      <c r="CK1689" s="0" t="n">
        <v>0</v>
      </c>
      <c r="CL1689" s="0" t="n">
        <v>0</v>
      </c>
      <c r="CM1689" s="0" t="n">
        <v>0</v>
      </c>
      <c r="CN1689" s="0" t="n">
        <v>0</v>
      </c>
      <c r="CO1689" s="0" t="n">
        <f aca="false">SUM(N1689:CN1689)</f>
        <v>3</v>
      </c>
    </row>
    <row r="1690" customFormat="false" ht="12.8" hidden="false" customHeight="false" outlineLevel="0" collapsed="false">
      <c r="A1690" s="0" t="s">
        <v>2088</v>
      </c>
      <c r="B1690" s="0" t="n">
        <v>411960</v>
      </c>
      <c r="C1690" s="0" t="s">
        <v>94</v>
      </c>
      <c r="D1690" s="0" t="s">
        <v>119</v>
      </c>
      <c r="E1690" s="0" t="n">
        <v>18</v>
      </c>
      <c r="F1690" s="0" t="n">
        <v>1</v>
      </c>
      <c r="G1690" s="0" t="n">
        <v>7</v>
      </c>
      <c r="H1690" s="0" t="n">
        <v>10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1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1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21</v>
      </c>
      <c r="BQ1690" s="0" t="n">
        <v>6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n">
        <v>2</v>
      </c>
      <c r="CD1690" s="0" t="n">
        <v>0</v>
      </c>
      <c r="CE1690" s="0" t="n">
        <v>0</v>
      </c>
      <c r="CF1690" s="0" t="n">
        <v>0</v>
      </c>
      <c r="CG1690" s="0" t="n">
        <v>0</v>
      </c>
      <c r="CH1690" s="0" t="n">
        <v>0</v>
      </c>
      <c r="CI1690" s="0" t="n">
        <v>1</v>
      </c>
      <c r="CJ1690" s="0" t="n">
        <v>0</v>
      </c>
      <c r="CK1690" s="0" t="n">
        <v>0</v>
      </c>
      <c r="CL1690" s="0" t="n">
        <v>0</v>
      </c>
      <c r="CM1690" s="0" t="n">
        <v>0</v>
      </c>
      <c r="CN1690" s="0" t="n">
        <v>3</v>
      </c>
      <c r="CO1690" s="0" t="n">
        <f aca="false">SUM(N1690:CN1690)</f>
        <v>35</v>
      </c>
    </row>
    <row r="1691" customFormat="false" ht="12.8" hidden="false" customHeight="false" outlineLevel="0" collapsed="false">
      <c r="A1691" s="0" t="s">
        <v>2089</v>
      </c>
      <c r="B1691" s="0" t="n">
        <v>315140</v>
      </c>
      <c r="C1691" s="0" t="s">
        <v>94</v>
      </c>
      <c r="D1691" s="0" t="s">
        <v>99</v>
      </c>
      <c r="E1691" s="0" t="n">
        <v>12</v>
      </c>
      <c r="F1691" s="0" t="n">
        <v>7</v>
      </c>
      <c r="G1691" s="0" t="n">
        <v>1</v>
      </c>
      <c r="H1691" s="0" t="n">
        <v>2</v>
      </c>
      <c r="I1691" s="0" t="n">
        <v>2</v>
      </c>
      <c r="J1691" s="0" t="n">
        <v>0</v>
      </c>
      <c r="K1691" s="0" t="n">
        <v>2</v>
      </c>
      <c r="L1691" s="0" t="s">
        <v>294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1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7</v>
      </c>
      <c r="BQ1691" s="0" t="n">
        <v>4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2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n">
        <v>8</v>
      </c>
      <c r="CD1691" s="0" t="n">
        <v>0</v>
      </c>
      <c r="CE1691" s="0" t="n">
        <v>0</v>
      </c>
      <c r="CF1691" s="0" t="n">
        <v>0</v>
      </c>
      <c r="CG1691" s="0" t="n">
        <v>0</v>
      </c>
      <c r="CH1691" s="0" t="n">
        <v>2</v>
      </c>
      <c r="CI1691" s="0" t="n">
        <v>7</v>
      </c>
      <c r="CJ1691" s="0" t="n">
        <v>0</v>
      </c>
      <c r="CK1691" s="0" t="n">
        <v>0</v>
      </c>
      <c r="CL1691" s="0" t="n">
        <v>0</v>
      </c>
      <c r="CM1691" s="0" t="n">
        <v>0</v>
      </c>
      <c r="CN1691" s="0" t="n">
        <v>0</v>
      </c>
      <c r="CO1691" s="0" t="n">
        <f aca="false">SUM(N1691:CN1691)</f>
        <v>31</v>
      </c>
    </row>
    <row r="1692" customFormat="false" ht="12.8" hidden="false" customHeight="false" outlineLevel="0" collapsed="false">
      <c r="A1692" s="0" t="s">
        <v>2090</v>
      </c>
      <c r="B1692" s="0" t="n">
        <v>320420</v>
      </c>
      <c r="C1692" s="0" t="s">
        <v>94</v>
      </c>
      <c r="D1692" s="0" t="s">
        <v>122</v>
      </c>
      <c r="E1692" s="0" t="n">
        <v>5</v>
      </c>
      <c r="F1692" s="0" t="n">
        <v>0</v>
      </c>
      <c r="G1692" s="0" t="n">
        <v>0</v>
      </c>
      <c r="H1692" s="0" t="n">
        <v>3</v>
      </c>
      <c r="I1692" s="0" t="n">
        <v>2</v>
      </c>
      <c r="J1692" s="0" t="n">
        <v>0</v>
      </c>
      <c r="K1692" s="0" t="n">
        <v>2</v>
      </c>
      <c r="L1692" s="0" t="s">
        <v>294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1</v>
      </c>
      <c r="AM1692" s="0" t="n">
        <v>0</v>
      </c>
      <c r="AN1692" s="0" t="n">
        <v>0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</v>
      </c>
      <c r="BG1692" s="0" t="n">
        <v>0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4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1</v>
      </c>
      <c r="CA1692" s="0" t="n">
        <v>0</v>
      </c>
      <c r="CB1692" s="0" t="n">
        <v>0</v>
      </c>
      <c r="CC1692" s="0" t="n">
        <v>0</v>
      </c>
      <c r="CD1692" s="0" t="n">
        <v>0</v>
      </c>
      <c r="CE1692" s="0" t="n">
        <v>0</v>
      </c>
      <c r="CF1692" s="0" t="n">
        <v>0</v>
      </c>
      <c r="CG1692" s="0" t="n">
        <v>0</v>
      </c>
      <c r="CH1692" s="0" t="n">
        <v>0</v>
      </c>
      <c r="CI1692" s="0" t="n">
        <v>1</v>
      </c>
      <c r="CJ1692" s="0" t="n">
        <v>0</v>
      </c>
      <c r="CK1692" s="0" t="n">
        <v>0</v>
      </c>
      <c r="CL1692" s="0" t="n">
        <v>1</v>
      </c>
      <c r="CM1692" s="0" t="n">
        <v>0</v>
      </c>
      <c r="CN1692" s="0" t="n">
        <v>2</v>
      </c>
      <c r="CO1692" s="0" t="n">
        <f aca="false">SUM(N1692:CN1692)</f>
        <v>11</v>
      </c>
    </row>
    <row r="1693" customFormat="false" ht="12.8" hidden="false" customHeight="false" outlineLevel="0" collapsed="false">
      <c r="A1693" s="0" t="s">
        <v>2091</v>
      </c>
      <c r="B1693" s="0" t="n">
        <v>521760</v>
      </c>
      <c r="C1693" s="0" t="s">
        <v>94</v>
      </c>
      <c r="D1693" s="0" t="s">
        <v>95</v>
      </c>
      <c r="E1693" s="0" t="n">
        <v>34</v>
      </c>
      <c r="F1693" s="0" t="n">
        <v>17</v>
      </c>
      <c r="G1693" s="0" t="n">
        <v>0</v>
      </c>
      <c r="H1693" s="0" t="n">
        <v>4</v>
      </c>
      <c r="I1693" s="0" t="n">
        <v>13</v>
      </c>
      <c r="J1693" s="0" t="n">
        <v>0</v>
      </c>
      <c r="K1693" s="0" t="n">
        <v>13</v>
      </c>
      <c r="L1693" s="0" t="s">
        <v>2092</v>
      </c>
      <c r="M1693" s="0" t="n">
        <v>0</v>
      </c>
      <c r="N1693" s="0" t="n">
        <v>2</v>
      </c>
      <c r="O1693" s="0" t="n">
        <v>0</v>
      </c>
      <c r="P1693" s="0" t="n">
        <v>0</v>
      </c>
      <c r="Q1693" s="0" t="n">
        <v>1</v>
      </c>
      <c r="R1693" s="0" t="n">
        <v>0</v>
      </c>
      <c r="S1693" s="0" t="n">
        <v>0</v>
      </c>
      <c r="T1693" s="0" t="n">
        <v>0</v>
      </c>
      <c r="U1693" s="0" t="n">
        <v>2</v>
      </c>
      <c r="V1693" s="0" t="n">
        <v>0</v>
      </c>
      <c r="W1693" s="0" t="n">
        <v>2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1</v>
      </c>
      <c r="AC1693" s="0" t="n">
        <v>0</v>
      </c>
      <c r="AD1693" s="0" t="n">
        <v>1</v>
      </c>
      <c r="AE1693" s="0" t="n">
        <v>0</v>
      </c>
      <c r="AF1693" s="0" t="n">
        <v>0</v>
      </c>
      <c r="AG1693" s="0" t="n">
        <v>1</v>
      </c>
      <c r="AH1693" s="0" t="n">
        <v>0</v>
      </c>
      <c r="AI1693" s="0" t="n">
        <v>0</v>
      </c>
      <c r="AJ1693" s="0" t="n">
        <v>1</v>
      </c>
      <c r="AK1693" s="0" t="n">
        <v>2</v>
      </c>
      <c r="AL1693" s="0" t="n">
        <v>5</v>
      </c>
      <c r="AM1693" s="0" t="n">
        <v>1</v>
      </c>
      <c r="AN1693" s="0" t="n">
        <v>4</v>
      </c>
      <c r="AO1693" s="0" t="n">
        <v>0</v>
      </c>
      <c r="AP1693" s="0" t="n">
        <v>1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1</v>
      </c>
      <c r="BC1693" s="0" t="n">
        <v>0</v>
      </c>
      <c r="BD1693" s="0" t="n">
        <v>0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36</v>
      </c>
      <c r="BQ1693" s="0" t="n">
        <v>3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1</v>
      </c>
      <c r="CA1693" s="0" t="n">
        <v>0</v>
      </c>
      <c r="CB1693" s="0" t="n">
        <v>0</v>
      </c>
      <c r="CC1693" s="0" t="n">
        <v>0</v>
      </c>
      <c r="CD1693" s="0" t="n">
        <v>0</v>
      </c>
      <c r="CE1693" s="0" t="n">
        <v>0</v>
      </c>
      <c r="CF1693" s="0" t="n">
        <v>0</v>
      </c>
      <c r="CG1693" s="0" t="n">
        <v>0</v>
      </c>
      <c r="CH1693" s="0" t="n">
        <v>0</v>
      </c>
      <c r="CI1693" s="0" t="n">
        <v>7</v>
      </c>
      <c r="CJ1693" s="0" t="n">
        <v>0</v>
      </c>
      <c r="CK1693" s="0" t="n">
        <v>0</v>
      </c>
      <c r="CL1693" s="0" t="n">
        <v>0</v>
      </c>
      <c r="CM1693" s="0" t="n">
        <v>0</v>
      </c>
      <c r="CN1693" s="0" t="n">
        <v>10</v>
      </c>
      <c r="CO1693" s="0" t="n">
        <f aca="false">SUM(N1693:CN1693)</f>
        <v>83</v>
      </c>
    </row>
    <row r="1694" customFormat="false" ht="12.8" hidden="false" customHeight="false" outlineLevel="0" collapsed="false">
      <c r="A1694" s="0" t="s">
        <v>2091</v>
      </c>
      <c r="B1694" s="0" t="n">
        <v>530010</v>
      </c>
      <c r="C1694" s="0" t="s">
        <v>94</v>
      </c>
      <c r="D1694" s="0" t="s">
        <v>548</v>
      </c>
      <c r="E1694" s="0" t="n">
        <v>65</v>
      </c>
      <c r="F1694" s="0" t="n">
        <v>0</v>
      </c>
      <c r="G1694" s="0" t="n">
        <v>4</v>
      </c>
      <c r="H1694" s="0" t="n">
        <v>36</v>
      </c>
      <c r="I1694" s="0" t="n">
        <v>25</v>
      </c>
      <c r="J1694" s="0" t="n">
        <v>0</v>
      </c>
      <c r="K1694" s="0" t="n">
        <v>25</v>
      </c>
      <c r="L1694" s="0" t="s">
        <v>519</v>
      </c>
      <c r="M1694" s="0" t="n">
        <v>0</v>
      </c>
      <c r="N1694" s="0" t="n">
        <v>22</v>
      </c>
      <c r="O1694" s="0" t="n">
        <v>11</v>
      </c>
      <c r="P1694" s="0" t="n">
        <v>0</v>
      </c>
      <c r="Q1694" s="0" t="n">
        <v>16</v>
      </c>
      <c r="R1694" s="0" t="n">
        <v>2</v>
      </c>
      <c r="S1694" s="0" t="n">
        <v>0</v>
      </c>
      <c r="T1694" s="0" t="n">
        <v>3</v>
      </c>
      <c r="U1694" s="0" t="n">
        <v>7</v>
      </c>
      <c r="V1694" s="0" t="n">
        <v>2</v>
      </c>
      <c r="W1694" s="0" t="n">
        <v>51</v>
      </c>
      <c r="X1694" s="0" t="n">
        <v>0</v>
      </c>
      <c r="Y1694" s="0" t="n">
        <v>0</v>
      </c>
      <c r="Z1694" s="0" t="n">
        <v>0</v>
      </c>
      <c r="AA1694" s="0" t="n">
        <v>8</v>
      </c>
      <c r="AB1694" s="0" t="n">
        <v>6</v>
      </c>
      <c r="AC1694" s="0" t="n">
        <v>1</v>
      </c>
      <c r="AD1694" s="0" t="n">
        <v>6</v>
      </c>
      <c r="AE1694" s="0" t="n">
        <v>0</v>
      </c>
      <c r="AF1694" s="0" t="n">
        <v>2</v>
      </c>
      <c r="AG1694" s="0" t="n">
        <v>2</v>
      </c>
      <c r="AH1694" s="0" t="n">
        <v>0</v>
      </c>
      <c r="AI1694" s="0" t="n">
        <v>0</v>
      </c>
      <c r="AJ1694" s="0" t="n">
        <v>0</v>
      </c>
      <c r="AK1694" s="0" t="n">
        <v>10</v>
      </c>
      <c r="AL1694" s="0" t="n">
        <v>163</v>
      </c>
      <c r="AM1694" s="0" t="n">
        <v>7</v>
      </c>
      <c r="AN1694" s="0" t="n">
        <v>41</v>
      </c>
      <c r="AO1694" s="0" t="n">
        <v>0</v>
      </c>
      <c r="AP1694" s="0" t="n">
        <v>4</v>
      </c>
      <c r="AQ1694" s="0" t="n">
        <v>0</v>
      </c>
      <c r="AR1694" s="0" t="n">
        <v>5</v>
      </c>
      <c r="AS1694" s="0" t="n">
        <v>0</v>
      </c>
      <c r="AT1694" s="0" t="n">
        <v>1</v>
      </c>
      <c r="AU1694" s="0" t="n">
        <v>1</v>
      </c>
      <c r="AV1694" s="0" t="n">
        <v>0</v>
      </c>
      <c r="AW1694" s="0" t="n">
        <v>0</v>
      </c>
      <c r="AX1694" s="0" t="n">
        <v>0</v>
      </c>
      <c r="AY1694" s="0" t="n">
        <v>2</v>
      </c>
      <c r="AZ1694" s="0" t="n">
        <v>1</v>
      </c>
      <c r="BA1694" s="0" t="n">
        <v>0</v>
      </c>
      <c r="BB1694" s="0" t="n">
        <v>11</v>
      </c>
      <c r="BC1694" s="0" t="n">
        <v>6</v>
      </c>
      <c r="BD1694" s="0" t="n">
        <v>1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3</v>
      </c>
      <c r="BL1694" s="0" t="n">
        <v>6</v>
      </c>
      <c r="BM1694" s="0" t="n">
        <v>0</v>
      </c>
      <c r="BN1694" s="0" t="n">
        <v>7</v>
      </c>
      <c r="BO1694" s="0" t="n">
        <v>52</v>
      </c>
      <c r="BP1694" s="0" t="n">
        <v>674</v>
      </c>
      <c r="BQ1694" s="0" t="n">
        <v>39</v>
      </c>
      <c r="BR1694" s="0" t="n">
        <v>0</v>
      </c>
      <c r="BS1694" s="0" t="n">
        <v>1</v>
      </c>
      <c r="BT1694" s="0" t="n">
        <v>0</v>
      </c>
      <c r="BU1694" s="0" t="n">
        <v>1</v>
      </c>
      <c r="BV1694" s="0" t="n">
        <v>6</v>
      </c>
      <c r="BW1694" s="0" t="n">
        <v>9</v>
      </c>
      <c r="BX1694" s="0" t="n">
        <v>2</v>
      </c>
      <c r="BY1694" s="0" t="n">
        <v>4</v>
      </c>
      <c r="BZ1694" s="0" t="n">
        <v>5</v>
      </c>
      <c r="CA1694" s="0" t="n">
        <v>0</v>
      </c>
      <c r="CB1694" s="0" t="n">
        <v>3</v>
      </c>
      <c r="CC1694" s="0" t="n">
        <v>12</v>
      </c>
      <c r="CD1694" s="0" t="n">
        <v>1</v>
      </c>
      <c r="CE1694" s="0" t="n">
        <v>2</v>
      </c>
      <c r="CF1694" s="0" t="n">
        <v>0</v>
      </c>
      <c r="CG1694" s="0" t="n">
        <v>4</v>
      </c>
      <c r="CH1694" s="0" t="n">
        <v>11</v>
      </c>
      <c r="CI1694" s="0" t="n">
        <v>68</v>
      </c>
      <c r="CJ1694" s="0" t="n">
        <v>26</v>
      </c>
      <c r="CK1694" s="0" t="n">
        <v>16</v>
      </c>
      <c r="CL1694" s="0" t="n">
        <v>8</v>
      </c>
      <c r="CM1694" s="0" t="n">
        <v>5</v>
      </c>
      <c r="CN1694" s="0" t="n">
        <v>144</v>
      </c>
      <c r="CO1694" s="0" t="n">
        <f aca="false">SUM(N1694:CN1694)</f>
        <v>1501</v>
      </c>
    </row>
    <row r="1695" customFormat="false" ht="12.8" hidden="false" customHeight="false" outlineLevel="0" collapsed="false">
      <c r="A1695" s="0" t="s">
        <v>2093</v>
      </c>
      <c r="B1695" s="0" t="n">
        <v>411970</v>
      </c>
      <c r="C1695" s="0" t="s">
        <v>94</v>
      </c>
      <c r="D1695" s="0" t="s">
        <v>119</v>
      </c>
      <c r="E1695" s="0" t="n">
        <v>18</v>
      </c>
      <c r="F1695" s="0" t="n">
        <v>7</v>
      </c>
      <c r="G1695" s="0" t="n">
        <v>4</v>
      </c>
      <c r="H1695" s="0" t="n">
        <v>1</v>
      </c>
      <c r="I1695" s="0" t="n">
        <v>6</v>
      </c>
      <c r="J1695" s="0" t="n">
        <v>0</v>
      </c>
      <c r="K1695" s="0" t="n">
        <v>6</v>
      </c>
      <c r="L1695" s="0" t="s">
        <v>1226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1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4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7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n">
        <v>0</v>
      </c>
      <c r="CD1695" s="0" t="n">
        <v>0</v>
      </c>
      <c r="CE1695" s="0" t="n">
        <v>0</v>
      </c>
      <c r="CF1695" s="0" t="n">
        <v>0</v>
      </c>
      <c r="CG1695" s="0" t="n">
        <v>0</v>
      </c>
      <c r="CH1695" s="0" t="n">
        <v>0</v>
      </c>
      <c r="CI1695" s="0" t="n">
        <v>1</v>
      </c>
      <c r="CJ1695" s="0" t="n">
        <v>0</v>
      </c>
      <c r="CK1695" s="0" t="n">
        <v>1</v>
      </c>
      <c r="CL1695" s="0" t="n">
        <v>0</v>
      </c>
      <c r="CM1695" s="0" t="n">
        <v>0</v>
      </c>
      <c r="CN1695" s="0" t="n">
        <v>0</v>
      </c>
      <c r="CO1695" s="0" t="n">
        <f aca="false">SUM(N1695:CN1695)</f>
        <v>14</v>
      </c>
    </row>
    <row r="1696" customFormat="false" ht="12.8" hidden="false" customHeight="false" outlineLevel="0" collapsed="false">
      <c r="A1696" s="0" t="s">
        <v>2094</v>
      </c>
      <c r="B1696" s="0" t="n">
        <v>292490</v>
      </c>
      <c r="C1696" s="0" t="s">
        <v>94</v>
      </c>
      <c r="D1696" s="0" t="s">
        <v>102</v>
      </c>
      <c r="E1696" s="0" t="n">
        <v>16</v>
      </c>
      <c r="F1696" s="0" t="n">
        <v>5</v>
      </c>
      <c r="G1696" s="0" t="n">
        <v>0</v>
      </c>
      <c r="H1696" s="0" t="n">
        <v>11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5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2</v>
      </c>
      <c r="BD1696" s="0" t="n">
        <v>0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n">
        <v>0</v>
      </c>
      <c r="CD1696" s="0" t="n">
        <v>0</v>
      </c>
      <c r="CE1696" s="0" t="n">
        <v>0</v>
      </c>
      <c r="CF1696" s="0" t="n">
        <v>0</v>
      </c>
      <c r="CG1696" s="0" t="n">
        <v>0</v>
      </c>
      <c r="CH1696" s="0" t="n">
        <v>0</v>
      </c>
      <c r="CI1696" s="0" t="n">
        <v>0</v>
      </c>
      <c r="CJ1696" s="0" t="n">
        <v>0</v>
      </c>
      <c r="CK1696" s="0" t="n">
        <v>0</v>
      </c>
      <c r="CL1696" s="0" t="n">
        <v>0</v>
      </c>
      <c r="CM1696" s="0" t="n">
        <v>0</v>
      </c>
      <c r="CN1696" s="0" t="n">
        <v>0</v>
      </c>
      <c r="CO1696" s="0" t="n">
        <f aca="false">SUM(N1696:CN1696)</f>
        <v>7</v>
      </c>
    </row>
    <row r="1697" customFormat="false" ht="12.8" hidden="false" customHeight="false" outlineLevel="0" collapsed="false">
      <c r="A1697" s="0" t="s">
        <v>2095</v>
      </c>
      <c r="B1697" s="0" t="n">
        <v>292500</v>
      </c>
      <c r="C1697" s="0" t="s">
        <v>94</v>
      </c>
      <c r="D1697" s="0" t="s">
        <v>102</v>
      </c>
      <c r="E1697" s="0" t="n">
        <v>10</v>
      </c>
      <c r="F1697" s="0" t="n">
        <v>4</v>
      </c>
      <c r="G1697" s="0" t="n">
        <v>0</v>
      </c>
      <c r="H1697" s="0" t="n">
        <v>6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1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1</v>
      </c>
      <c r="AZ1697" s="0" t="n">
        <v>0</v>
      </c>
      <c r="BA1697" s="0" t="n">
        <v>0</v>
      </c>
      <c r="BB1697" s="0" t="n">
        <v>0</v>
      </c>
      <c r="BC1697" s="0" t="n">
        <v>9</v>
      </c>
      <c r="BD1697" s="0" t="n">
        <v>0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1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n">
        <v>0</v>
      </c>
      <c r="CD1697" s="0" t="n">
        <v>0</v>
      </c>
      <c r="CE1697" s="0" t="n">
        <v>0</v>
      </c>
      <c r="CF1697" s="0" t="n">
        <v>0</v>
      </c>
      <c r="CG1697" s="0" t="n">
        <v>0</v>
      </c>
      <c r="CH1697" s="0" t="n">
        <v>0</v>
      </c>
      <c r="CI1697" s="0" t="n">
        <v>0</v>
      </c>
      <c r="CJ1697" s="0" t="n">
        <v>0</v>
      </c>
      <c r="CK1697" s="0" t="n">
        <v>0</v>
      </c>
      <c r="CL1697" s="0" t="n">
        <v>0</v>
      </c>
      <c r="CM1697" s="0" t="n">
        <v>0</v>
      </c>
      <c r="CN1697" s="0" t="n">
        <v>0</v>
      </c>
      <c r="CO1697" s="0" t="n">
        <f aca="false">SUM(N1697:CN1697)</f>
        <v>12</v>
      </c>
    </row>
    <row r="1698" customFormat="false" ht="12.8" hidden="false" customHeight="false" outlineLevel="0" collapsed="false">
      <c r="A1698" s="0" t="s">
        <v>2095</v>
      </c>
      <c r="B1698" s="0" t="n">
        <v>353960</v>
      </c>
      <c r="C1698" s="0" t="s">
        <v>94</v>
      </c>
      <c r="D1698" s="0" t="s">
        <v>113</v>
      </c>
      <c r="E1698" s="0" t="n">
        <v>22</v>
      </c>
      <c r="F1698" s="0" t="n">
        <v>0</v>
      </c>
      <c r="G1698" s="0" t="n">
        <v>3</v>
      </c>
      <c r="H1698" s="0" t="n">
        <v>14</v>
      </c>
      <c r="I1698" s="0" t="n">
        <v>5</v>
      </c>
      <c r="J1698" s="0" t="n">
        <v>0</v>
      </c>
      <c r="K1698" s="0" t="n">
        <v>5</v>
      </c>
      <c r="L1698" s="0" t="s">
        <v>2096</v>
      </c>
      <c r="M1698" s="0" t="n">
        <v>0</v>
      </c>
      <c r="N1698" s="0" t="n">
        <v>2</v>
      </c>
      <c r="O1698" s="0" t="n">
        <v>14</v>
      </c>
      <c r="P1698" s="0" t="n">
        <v>0</v>
      </c>
      <c r="Q1698" s="0" t="n">
        <v>1</v>
      </c>
      <c r="R1698" s="0" t="n">
        <v>9</v>
      </c>
      <c r="S1698" s="0" t="n">
        <v>0</v>
      </c>
      <c r="T1698" s="0" t="n">
        <v>0</v>
      </c>
      <c r="U1698" s="0" t="n">
        <v>180</v>
      </c>
      <c r="V1698" s="0" t="n">
        <v>0</v>
      </c>
      <c r="W1698" s="0" t="n">
        <v>11</v>
      </c>
      <c r="X1698" s="0" t="n">
        <v>24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6</v>
      </c>
      <c r="AL1698" s="0" t="n">
        <v>4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1</v>
      </c>
      <c r="AS1698" s="0" t="n">
        <v>0</v>
      </c>
      <c r="AT1698" s="0" t="n">
        <v>1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1</v>
      </c>
      <c r="BA1698" s="0" t="n">
        <v>0</v>
      </c>
      <c r="BB1698" s="0" t="n">
        <v>0</v>
      </c>
      <c r="BC1698" s="0" t="n">
        <v>0</v>
      </c>
      <c r="BD1698" s="0" t="n">
        <v>0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329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2</v>
      </c>
      <c r="BP1698" s="0" t="n">
        <v>8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</v>
      </c>
      <c r="CC1698" s="0" t="n">
        <v>0</v>
      </c>
      <c r="CD1698" s="0" t="n">
        <v>0</v>
      </c>
      <c r="CE1698" s="0" t="n">
        <v>0</v>
      </c>
      <c r="CF1698" s="0" t="n">
        <v>0</v>
      </c>
      <c r="CG1698" s="0" t="n">
        <v>0</v>
      </c>
      <c r="CH1698" s="0" t="n">
        <v>0</v>
      </c>
      <c r="CI1698" s="0" t="n">
        <v>0</v>
      </c>
      <c r="CJ1698" s="0" t="n">
        <v>0</v>
      </c>
      <c r="CK1698" s="0" t="n">
        <v>0</v>
      </c>
      <c r="CL1698" s="0" t="n">
        <v>0</v>
      </c>
      <c r="CM1698" s="0" t="n">
        <v>0</v>
      </c>
      <c r="CN1698" s="0" t="n">
        <v>0</v>
      </c>
      <c r="CO1698" s="0" t="n">
        <f aca="false">SUM(N1698:CN1698)</f>
        <v>593</v>
      </c>
    </row>
    <row r="1699" customFormat="false" ht="12.8" hidden="false" customHeight="false" outlineLevel="0" collapsed="false">
      <c r="A1699" s="0" t="s">
        <v>2095</v>
      </c>
      <c r="B1699" s="0" t="n">
        <v>411980</v>
      </c>
      <c r="C1699" s="0" t="s">
        <v>94</v>
      </c>
      <c r="D1699" s="0" t="s">
        <v>119</v>
      </c>
      <c r="E1699" s="0" t="n">
        <v>20</v>
      </c>
      <c r="F1699" s="0" t="n">
        <v>0</v>
      </c>
      <c r="G1699" s="0" t="n">
        <v>9</v>
      </c>
      <c r="H1699" s="0" t="n">
        <v>11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1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5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1</v>
      </c>
      <c r="CA1699" s="0" t="n">
        <v>0</v>
      </c>
      <c r="CB1699" s="0" t="n">
        <v>0</v>
      </c>
      <c r="CC1699" s="0" t="n">
        <v>0</v>
      </c>
      <c r="CD1699" s="0" t="n">
        <v>0</v>
      </c>
      <c r="CE1699" s="0" t="n">
        <v>0</v>
      </c>
      <c r="CF1699" s="0" t="n">
        <v>0</v>
      </c>
      <c r="CG1699" s="0" t="n">
        <v>0</v>
      </c>
      <c r="CH1699" s="0" t="n">
        <v>0</v>
      </c>
      <c r="CI1699" s="0" t="n">
        <v>3</v>
      </c>
      <c r="CJ1699" s="0" t="n">
        <v>0</v>
      </c>
      <c r="CK1699" s="0" t="n">
        <v>0</v>
      </c>
      <c r="CL1699" s="0" t="n">
        <v>1</v>
      </c>
      <c r="CM1699" s="0" t="n">
        <v>0</v>
      </c>
      <c r="CN1699" s="0" t="n">
        <v>0</v>
      </c>
      <c r="CO1699" s="0" t="n">
        <f aca="false">SUM(N1699:CN1699)</f>
        <v>11</v>
      </c>
    </row>
    <row r="1700" customFormat="false" ht="12.8" hidden="false" customHeight="false" outlineLevel="0" collapsed="false">
      <c r="A1700" s="0" t="s">
        <v>2095</v>
      </c>
      <c r="B1700" s="0" t="n">
        <v>431470</v>
      </c>
      <c r="C1700" s="0" t="s">
        <v>94</v>
      </c>
      <c r="D1700" s="0" t="s">
        <v>108</v>
      </c>
      <c r="E1700" s="0" t="n">
        <v>13</v>
      </c>
      <c r="F1700" s="0" t="n">
        <v>1</v>
      </c>
      <c r="G1700" s="0" t="n">
        <v>12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2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1</v>
      </c>
      <c r="BO1700" s="0" t="n">
        <v>0</v>
      </c>
      <c r="BP1700" s="0" t="n">
        <v>3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n">
        <v>0</v>
      </c>
      <c r="CD1700" s="0" t="n">
        <v>0</v>
      </c>
      <c r="CE1700" s="0" t="n">
        <v>0</v>
      </c>
      <c r="CF1700" s="0" t="n">
        <v>0</v>
      </c>
      <c r="CG1700" s="0" t="n">
        <v>0</v>
      </c>
      <c r="CH1700" s="0" t="n">
        <v>0</v>
      </c>
      <c r="CI1700" s="0" t="n">
        <v>1</v>
      </c>
      <c r="CJ1700" s="0" t="n">
        <v>0</v>
      </c>
      <c r="CK1700" s="0" t="n">
        <v>0</v>
      </c>
      <c r="CL1700" s="0" t="n">
        <v>0</v>
      </c>
      <c r="CM1700" s="0" t="n">
        <v>0</v>
      </c>
      <c r="CN1700" s="0" t="n">
        <v>0</v>
      </c>
      <c r="CO1700" s="0" t="n">
        <f aca="false">SUM(N1700:CN1700)</f>
        <v>7</v>
      </c>
    </row>
    <row r="1701" customFormat="false" ht="12.8" hidden="false" customHeight="false" outlineLevel="0" collapsed="false">
      <c r="A1701" s="0" t="s">
        <v>2097</v>
      </c>
      <c r="B1701" s="0" t="n">
        <v>530010</v>
      </c>
      <c r="C1701" s="0" t="s">
        <v>94</v>
      </c>
      <c r="D1701" s="0" t="s">
        <v>548</v>
      </c>
      <c r="E1701" s="0" t="n">
        <v>12</v>
      </c>
      <c r="F1701" s="0" t="n">
        <v>0</v>
      </c>
      <c r="G1701" s="0" t="n">
        <v>0</v>
      </c>
      <c r="H1701" s="0" t="n">
        <v>7</v>
      </c>
      <c r="I1701" s="0" t="n">
        <v>5</v>
      </c>
      <c r="J1701" s="0" t="n">
        <v>0</v>
      </c>
      <c r="K1701" s="0" t="n">
        <v>5</v>
      </c>
      <c r="L1701" s="0" t="s">
        <v>916</v>
      </c>
      <c r="M1701" s="0" t="n">
        <v>0</v>
      </c>
      <c r="N1701" s="0" t="n">
        <v>22</v>
      </c>
      <c r="O1701" s="0" t="n">
        <v>11</v>
      </c>
      <c r="P1701" s="0" t="n">
        <v>0</v>
      </c>
      <c r="Q1701" s="0" t="n">
        <v>16</v>
      </c>
      <c r="R1701" s="0" t="n">
        <v>2</v>
      </c>
      <c r="S1701" s="0" t="n">
        <v>0</v>
      </c>
      <c r="T1701" s="0" t="n">
        <v>3</v>
      </c>
      <c r="U1701" s="0" t="n">
        <v>7</v>
      </c>
      <c r="V1701" s="0" t="n">
        <v>2</v>
      </c>
      <c r="W1701" s="0" t="n">
        <v>51</v>
      </c>
      <c r="X1701" s="0" t="n">
        <v>0</v>
      </c>
      <c r="Y1701" s="0" t="n">
        <v>0</v>
      </c>
      <c r="Z1701" s="0" t="n">
        <v>0</v>
      </c>
      <c r="AA1701" s="0" t="n">
        <v>8</v>
      </c>
      <c r="AB1701" s="0" t="n">
        <v>6</v>
      </c>
      <c r="AC1701" s="0" t="n">
        <v>1</v>
      </c>
      <c r="AD1701" s="0" t="n">
        <v>6</v>
      </c>
      <c r="AE1701" s="0" t="n">
        <v>0</v>
      </c>
      <c r="AF1701" s="0" t="n">
        <v>2</v>
      </c>
      <c r="AG1701" s="0" t="n">
        <v>2</v>
      </c>
      <c r="AH1701" s="0" t="n">
        <v>0</v>
      </c>
      <c r="AI1701" s="0" t="n">
        <v>0</v>
      </c>
      <c r="AJ1701" s="0" t="n">
        <v>0</v>
      </c>
      <c r="AK1701" s="0" t="n">
        <v>10</v>
      </c>
      <c r="AL1701" s="0" t="n">
        <v>163</v>
      </c>
      <c r="AM1701" s="0" t="n">
        <v>7</v>
      </c>
      <c r="AN1701" s="0" t="n">
        <v>41</v>
      </c>
      <c r="AO1701" s="0" t="n">
        <v>0</v>
      </c>
      <c r="AP1701" s="0" t="n">
        <v>4</v>
      </c>
      <c r="AQ1701" s="0" t="n">
        <v>0</v>
      </c>
      <c r="AR1701" s="0" t="n">
        <v>5</v>
      </c>
      <c r="AS1701" s="0" t="n">
        <v>0</v>
      </c>
      <c r="AT1701" s="0" t="n">
        <v>1</v>
      </c>
      <c r="AU1701" s="0" t="n">
        <v>1</v>
      </c>
      <c r="AV1701" s="0" t="n">
        <v>0</v>
      </c>
      <c r="AW1701" s="0" t="n">
        <v>0</v>
      </c>
      <c r="AX1701" s="0" t="n">
        <v>0</v>
      </c>
      <c r="AY1701" s="0" t="n">
        <v>2</v>
      </c>
      <c r="AZ1701" s="0" t="n">
        <v>1</v>
      </c>
      <c r="BA1701" s="0" t="n">
        <v>0</v>
      </c>
      <c r="BB1701" s="0" t="n">
        <v>11</v>
      </c>
      <c r="BC1701" s="0" t="n">
        <v>6</v>
      </c>
      <c r="BD1701" s="0" t="n">
        <v>1</v>
      </c>
      <c r="BE1701" s="0" t="n">
        <v>0</v>
      </c>
      <c r="BF1701" s="0" t="n">
        <v>0</v>
      </c>
      <c r="BG1701" s="0" t="n">
        <v>0</v>
      </c>
      <c r="BH1701" s="0" t="n">
        <v>0</v>
      </c>
      <c r="BI1701" s="0" t="n">
        <v>0</v>
      </c>
      <c r="BJ1701" s="0" t="n">
        <v>0</v>
      </c>
      <c r="BK1701" s="0" t="n">
        <v>3</v>
      </c>
      <c r="BL1701" s="0" t="n">
        <v>6</v>
      </c>
      <c r="BM1701" s="0" t="n">
        <v>0</v>
      </c>
      <c r="BN1701" s="0" t="n">
        <v>7</v>
      </c>
      <c r="BO1701" s="0" t="n">
        <v>52</v>
      </c>
      <c r="BP1701" s="0" t="n">
        <v>674</v>
      </c>
      <c r="BQ1701" s="0" t="n">
        <v>39</v>
      </c>
      <c r="BR1701" s="0" t="n">
        <v>0</v>
      </c>
      <c r="BS1701" s="0" t="n">
        <v>1</v>
      </c>
      <c r="BT1701" s="0" t="n">
        <v>0</v>
      </c>
      <c r="BU1701" s="0" t="n">
        <v>1</v>
      </c>
      <c r="BV1701" s="0" t="n">
        <v>6</v>
      </c>
      <c r="BW1701" s="0" t="n">
        <v>9</v>
      </c>
      <c r="BX1701" s="0" t="n">
        <v>2</v>
      </c>
      <c r="BY1701" s="0" t="n">
        <v>4</v>
      </c>
      <c r="BZ1701" s="0" t="n">
        <v>5</v>
      </c>
      <c r="CA1701" s="0" t="n">
        <v>0</v>
      </c>
      <c r="CB1701" s="0" t="n">
        <v>3</v>
      </c>
      <c r="CC1701" s="0" t="n">
        <v>12</v>
      </c>
      <c r="CD1701" s="0" t="n">
        <v>1</v>
      </c>
      <c r="CE1701" s="0" t="n">
        <v>2</v>
      </c>
      <c r="CF1701" s="0" t="n">
        <v>0</v>
      </c>
      <c r="CG1701" s="0" t="n">
        <v>4</v>
      </c>
      <c r="CH1701" s="0" t="n">
        <v>11</v>
      </c>
      <c r="CI1701" s="0" t="n">
        <v>68</v>
      </c>
      <c r="CJ1701" s="0" t="n">
        <v>26</v>
      </c>
      <c r="CK1701" s="0" t="n">
        <v>16</v>
      </c>
      <c r="CL1701" s="0" t="n">
        <v>8</v>
      </c>
      <c r="CM1701" s="0" t="n">
        <v>5</v>
      </c>
      <c r="CN1701" s="0" t="n">
        <v>144</v>
      </c>
      <c r="CO1701" s="0" t="n">
        <f aca="false">SUM(N1701:CN1701)</f>
        <v>1501</v>
      </c>
    </row>
    <row r="1702" customFormat="false" ht="12.8" hidden="false" customHeight="false" outlineLevel="0" collapsed="false">
      <c r="A1702" s="0" t="s">
        <v>2098</v>
      </c>
      <c r="B1702" s="0" t="n">
        <v>353970</v>
      </c>
      <c r="C1702" s="0" t="s">
        <v>94</v>
      </c>
      <c r="D1702" s="0" t="s">
        <v>113</v>
      </c>
      <c r="E1702" s="0" t="n">
        <v>11</v>
      </c>
      <c r="F1702" s="0" t="n">
        <v>3</v>
      </c>
      <c r="G1702" s="0" t="n">
        <v>3</v>
      </c>
      <c r="H1702" s="0" t="n">
        <v>2</v>
      </c>
      <c r="I1702" s="0" t="n">
        <v>3</v>
      </c>
      <c r="J1702" s="0" t="n">
        <v>0</v>
      </c>
      <c r="K1702" s="0" t="n">
        <v>3</v>
      </c>
      <c r="L1702" s="0" t="n">
        <v>375</v>
      </c>
      <c r="M1702" s="0" t="n">
        <v>0</v>
      </c>
      <c r="N1702" s="0" t="n">
        <v>0</v>
      </c>
      <c r="O1702" s="0" t="n">
        <v>38</v>
      </c>
      <c r="P1702" s="0" t="n">
        <v>0</v>
      </c>
      <c r="Q1702" s="0" t="n">
        <v>3</v>
      </c>
      <c r="R1702" s="0" t="n">
        <v>0</v>
      </c>
      <c r="S1702" s="0" t="n">
        <v>0</v>
      </c>
      <c r="T1702" s="0" t="n">
        <v>0</v>
      </c>
      <c r="U1702" s="0" t="n">
        <v>198</v>
      </c>
      <c r="V1702" s="0" t="n">
        <v>0</v>
      </c>
      <c r="W1702" s="0" t="n">
        <v>483</v>
      </c>
      <c r="X1702" s="0" t="n">
        <v>4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42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8</v>
      </c>
      <c r="AM1702" s="0" t="n">
        <v>0</v>
      </c>
      <c r="AN1702" s="0" t="n">
        <v>0</v>
      </c>
      <c r="AO1702" s="0" t="n">
        <v>0</v>
      </c>
      <c r="AP1702" s="0" t="n">
        <v>1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1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</v>
      </c>
      <c r="BG1702" s="0" t="n">
        <v>1</v>
      </c>
      <c r="BH1702" s="0" t="n">
        <v>2</v>
      </c>
      <c r="BI1702" s="0" t="n">
        <v>0</v>
      </c>
      <c r="BJ1702" s="0" t="n">
        <v>2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1</v>
      </c>
      <c r="BP1702" s="0" t="n">
        <v>1</v>
      </c>
      <c r="BQ1702" s="0" t="n">
        <v>4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n">
        <v>0</v>
      </c>
      <c r="CD1702" s="0" t="n">
        <v>0</v>
      </c>
      <c r="CE1702" s="0" t="n">
        <v>0</v>
      </c>
      <c r="CF1702" s="0" t="n">
        <v>0</v>
      </c>
      <c r="CG1702" s="0" t="n">
        <v>0</v>
      </c>
      <c r="CH1702" s="0" t="n">
        <v>0</v>
      </c>
      <c r="CI1702" s="0" t="n">
        <v>0</v>
      </c>
      <c r="CJ1702" s="0" t="n">
        <v>0</v>
      </c>
      <c r="CK1702" s="0" t="n">
        <v>0</v>
      </c>
      <c r="CL1702" s="0" t="n">
        <v>0</v>
      </c>
      <c r="CM1702" s="0" t="n">
        <v>0</v>
      </c>
      <c r="CN1702" s="0" t="n">
        <v>0</v>
      </c>
      <c r="CO1702" s="0" t="n">
        <f aca="false">SUM(N1702:CN1702)</f>
        <v>789</v>
      </c>
    </row>
    <row r="1703" customFormat="false" ht="12.8" hidden="false" customHeight="false" outlineLevel="0" collapsed="false">
      <c r="A1703" s="0" t="s">
        <v>2099</v>
      </c>
      <c r="B1703" s="0" t="n">
        <v>315170</v>
      </c>
      <c r="C1703" s="0" t="s">
        <v>94</v>
      </c>
      <c r="D1703" s="0" t="s">
        <v>99</v>
      </c>
      <c r="E1703" s="0" t="n">
        <v>7</v>
      </c>
      <c r="F1703" s="0" t="n">
        <v>7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s">
        <v>103</v>
      </c>
      <c r="M1703" s="0" t="s">
        <v>103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1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0</v>
      </c>
      <c r="BP1703" s="0" t="n">
        <v>12</v>
      </c>
      <c r="BQ1703" s="0" t="n">
        <v>1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n">
        <v>0</v>
      </c>
      <c r="CD1703" s="0" t="n">
        <v>1</v>
      </c>
      <c r="CE1703" s="0" t="n">
        <v>0</v>
      </c>
      <c r="CF1703" s="0" t="n">
        <v>0</v>
      </c>
      <c r="CG1703" s="0" t="n">
        <v>0</v>
      </c>
      <c r="CH1703" s="0" t="n">
        <v>0</v>
      </c>
      <c r="CI1703" s="0" t="n">
        <v>1</v>
      </c>
      <c r="CJ1703" s="0" t="n">
        <v>0</v>
      </c>
      <c r="CK1703" s="0" t="n">
        <v>0</v>
      </c>
      <c r="CL1703" s="0" t="n">
        <v>0</v>
      </c>
      <c r="CM1703" s="0" t="n">
        <v>0</v>
      </c>
      <c r="CN1703" s="0" t="n">
        <v>0</v>
      </c>
      <c r="CO1703" s="0" t="n">
        <f aca="false">SUM(N1703:CN1703)</f>
        <v>16</v>
      </c>
    </row>
    <row r="1704" customFormat="false" ht="12.8" hidden="false" customHeight="false" outlineLevel="0" collapsed="false">
      <c r="A1704" s="0" t="s">
        <v>2100</v>
      </c>
      <c r="B1704" s="0" t="n">
        <v>280550</v>
      </c>
      <c r="C1704" s="0" t="s">
        <v>94</v>
      </c>
      <c r="D1704" s="0" t="s">
        <v>296</v>
      </c>
      <c r="E1704" s="0" t="n">
        <v>7</v>
      </c>
      <c r="F1704" s="0" t="n">
        <v>3</v>
      </c>
      <c r="G1704" s="0" t="n">
        <v>0</v>
      </c>
      <c r="H1704" s="0" t="n">
        <v>4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2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n">
        <v>0</v>
      </c>
      <c r="CD1704" s="0" t="n">
        <v>0</v>
      </c>
      <c r="CE1704" s="0" t="n">
        <v>0</v>
      </c>
      <c r="CF1704" s="0" t="n">
        <v>0</v>
      </c>
      <c r="CG1704" s="0" t="n">
        <v>0</v>
      </c>
      <c r="CH1704" s="0" t="n">
        <v>0</v>
      </c>
      <c r="CI1704" s="0" t="n">
        <v>0</v>
      </c>
      <c r="CJ1704" s="0" t="n">
        <v>0</v>
      </c>
      <c r="CK1704" s="0" t="n">
        <v>0</v>
      </c>
      <c r="CL1704" s="0" t="n">
        <v>0</v>
      </c>
      <c r="CM1704" s="0" t="n">
        <v>0</v>
      </c>
      <c r="CN1704" s="0" t="n">
        <v>0</v>
      </c>
      <c r="CO1704" s="0" t="n">
        <f aca="false">SUM(N1704:CN1704)</f>
        <v>2</v>
      </c>
    </row>
    <row r="1705" customFormat="false" ht="12.8" hidden="false" customHeight="false" outlineLevel="0" collapsed="false">
      <c r="A1705" s="0" t="s">
        <v>2101</v>
      </c>
      <c r="B1705" s="0" t="n">
        <v>292510</v>
      </c>
      <c r="C1705" s="0" t="s">
        <v>94</v>
      </c>
      <c r="D1705" s="0" t="s">
        <v>102</v>
      </c>
      <c r="E1705" s="0" t="n">
        <v>11</v>
      </c>
      <c r="F1705" s="0" t="n">
        <v>4</v>
      </c>
      <c r="G1705" s="0" t="n">
        <v>0</v>
      </c>
      <c r="H1705" s="0" t="n">
        <v>7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1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2</v>
      </c>
      <c r="BD1705" s="0" t="n">
        <v>0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6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n">
        <v>0</v>
      </c>
      <c r="CD1705" s="0" t="n">
        <v>0</v>
      </c>
      <c r="CE1705" s="0" t="n">
        <v>0</v>
      </c>
      <c r="CF1705" s="0" t="n">
        <v>0</v>
      </c>
      <c r="CG1705" s="0" t="n">
        <v>0</v>
      </c>
      <c r="CH1705" s="0" t="n">
        <v>0</v>
      </c>
      <c r="CI1705" s="0" t="n">
        <v>2</v>
      </c>
      <c r="CJ1705" s="0" t="n">
        <v>0</v>
      </c>
      <c r="CK1705" s="0" t="n">
        <v>0</v>
      </c>
      <c r="CL1705" s="0" t="n">
        <v>0</v>
      </c>
      <c r="CM1705" s="0" t="n">
        <v>0</v>
      </c>
      <c r="CN1705" s="0" t="n">
        <v>0</v>
      </c>
      <c r="CO1705" s="0" t="n">
        <f aca="false">SUM(N1705:CN1705)</f>
        <v>11</v>
      </c>
    </row>
    <row r="1706" customFormat="false" ht="12.8" hidden="false" customHeight="false" outlineLevel="0" collapsed="false">
      <c r="A1706" s="0" t="s">
        <v>2102</v>
      </c>
      <c r="B1706" s="0" t="n">
        <v>292520</v>
      </c>
      <c r="C1706" s="0" t="s">
        <v>94</v>
      </c>
      <c r="D1706" s="0" t="s">
        <v>102</v>
      </c>
      <c r="E1706" s="0" t="n">
        <v>6</v>
      </c>
      <c r="F1706" s="0" t="n">
        <v>6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s">
        <v>103</v>
      </c>
      <c r="M1706" s="0" t="s">
        <v>103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1</v>
      </c>
      <c r="AB1706" s="0" t="n">
        <v>1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1</v>
      </c>
      <c r="AK1706" s="0" t="n">
        <v>0</v>
      </c>
      <c r="AL1706" s="0" t="n">
        <v>7</v>
      </c>
      <c r="AM1706" s="0" t="n">
        <v>0</v>
      </c>
      <c r="AN1706" s="0" t="n">
        <v>1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4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1</v>
      </c>
      <c r="BC1706" s="0" t="n">
        <v>0</v>
      </c>
      <c r="BD1706" s="0" t="n">
        <v>0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1</v>
      </c>
      <c r="BP1706" s="0" t="n">
        <v>7</v>
      </c>
      <c r="BQ1706" s="0" t="n">
        <v>5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1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n">
        <v>1</v>
      </c>
      <c r="CD1706" s="0" t="n">
        <v>0</v>
      </c>
      <c r="CE1706" s="0" t="n">
        <v>0</v>
      </c>
      <c r="CF1706" s="0" t="n">
        <v>0</v>
      </c>
      <c r="CG1706" s="0" t="n">
        <v>0</v>
      </c>
      <c r="CH1706" s="0" t="n">
        <v>0</v>
      </c>
      <c r="CI1706" s="0" t="n">
        <v>0</v>
      </c>
      <c r="CJ1706" s="0" t="n">
        <v>1</v>
      </c>
      <c r="CK1706" s="0" t="n">
        <v>1</v>
      </c>
      <c r="CL1706" s="0" t="n">
        <v>0</v>
      </c>
      <c r="CM1706" s="0" t="n">
        <v>0</v>
      </c>
      <c r="CN1706" s="0" t="n">
        <v>2</v>
      </c>
      <c r="CO1706" s="0" t="n">
        <f aca="false">SUM(N1706:CN1706)</f>
        <v>35</v>
      </c>
    </row>
    <row r="1707" customFormat="false" ht="12.8" hidden="false" customHeight="false" outlineLevel="0" collapsed="false">
      <c r="A1707" s="0" t="s">
        <v>2103</v>
      </c>
      <c r="B1707" s="0" t="n">
        <v>353990</v>
      </c>
      <c r="C1707" s="0" t="s">
        <v>94</v>
      </c>
      <c r="D1707" s="0" t="s">
        <v>113</v>
      </c>
      <c r="E1707" s="0" t="n">
        <v>23</v>
      </c>
      <c r="F1707" s="0" t="n">
        <v>0</v>
      </c>
      <c r="G1707" s="0" t="n">
        <v>4</v>
      </c>
      <c r="H1707" s="0" t="n">
        <v>16</v>
      </c>
      <c r="I1707" s="0" t="n">
        <v>3</v>
      </c>
      <c r="J1707" s="0" t="n">
        <v>0</v>
      </c>
      <c r="K1707" s="0" t="n">
        <v>3</v>
      </c>
      <c r="L1707" s="0" t="s">
        <v>422</v>
      </c>
      <c r="M1707" s="0" t="n">
        <v>0</v>
      </c>
      <c r="N1707" s="0" t="n">
        <v>0</v>
      </c>
      <c r="O1707" s="0" t="n">
        <v>12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359</v>
      </c>
      <c r="V1707" s="0" t="n">
        <v>0</v>
      </c>
      <c r="W1707" s="0" t="n">
        <v>2</v>
      </c>
      <c r="X1707" s="0" t="n">
        <v>5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2</v>
      </c>
      <c r="AL1707" s="0" t="n">
        <v>7</v>
      </c>
      <c r="AM1707" s="0" t="n">
        <v>0</v>
      </c>
      <c r="AN1707" s="0" t="n">
        <v>0</v>
      </c>
      <c r="AO1707" s="0" t="n">
        <v>12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5</v>
      </c>
      <c r="BD1707" s="0" t="n">
        <v>0</v>
      </c>
      <c r="BE1707" s="0" t="n">
        <v>0</v>
      </c>
      <c r="BF1707" s="0" t="n">
        <v>0</v>
      </c>
      <c r="BG1707" s="0" t="n">
        <v>0</v>
      </c>
      <c r="BH1707" s="0" t="n">
        <v>0</v>
      </c>
      <c r="BI1707" s="0" t="n">
        <v>0</v>
      </c>
      <c r="BJ1707" s="0" t="n">
        <v>656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0</v>
      </c>
      <c r="BP1707" s="0" t="n">
        <v>26</v>
      </c>
      <c r="BQ1707" s="0" t="n">
        <v>1</v>
      </c>
      <c r="BR1707" s="0" t="n">
        <v>0</v>
      </c>
      <c r="BS1707" s="0" t="n">
        <v>0</v>
      </c>
      <c r="BT1707" s="0" t="n">
        <v>1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</v>
      </c>
      <c r="CC1707" s="0" t="n">
        <v>0</v>
      </c>
      <c r="CD1707" s="0" t="n">
        <v>0</v>
      </c>
      <c r="CE1707" s="0" t="n">
        <v>1</v>
      </c>
      <c r="CF1707" s="0" t="n">
        <v>0</v>
      </c>
      <c r="CG1707" s="0" t="n">
        <v>0</v>
      </c>
      <c r="CH1707" s="0" t="n">
        <v>0</v>
      </c>
      <c r="CI1707" s="0" t="n">
        <v>0</v>
      </c>
      <c r="CJ1707" s="0" t="n">
        <v>0</v>
      </c>
      <c r="CK1707" s="0" t="n">
        <v>0</v>
      </c>
      <c r="CL1707" s="0" t="n">
        <v>0</v>
      </c>
      <c r="CM1707" s="0" t="n">
        <v>0</v>
      </c>
      <c r="CN1707" s="0" t="n">
        <v>1</v>
      </c>
      <c r="CO1707" s="0" t="n">
        <f aca="false">SUM(N1707:CN1707)</f>
        <v>1090</v>
      </c>
    </row>
    <row r="1708" customFormat="false" ht="12.8" hidden="false" customHeight="false" outlineLevel="0" collapsed="false">
      <c r="A1708" s="0" t="s">
        <v>2104</v>
      </c>
      <c r="B1708" s="0" t="n">
        <v>315200</v>
      </c>
      <c r="C1708" s="0" t="s">
        <v>94</v>
      </c>
      <c r="D1708" s="0" t="s">
        <v>99</v>
      </c>
      <c r="E1708" s="0" t="n">
        <v>2</v>
      </c>
      <c r="F1708" s="0" t="n">
        <v>0</v>
      </c>
      <c r="G1708" s="0" t="n">
        <v>0</v>
      </c>
      <c r="H1708" s="0" t="n">
        <v>1</v>
      </c>
      <c r="I1708" s="0" t="n">
        <v>1</v>
      </c>
      <c r="J1708" s="0" t="n">
        <v>0</v>
      </c>
      <c r="K1708" s="0" t="n">
        <v>1</v>
      </c>
      <c r="L1708" s="0" t="s">
        <v>125</v>
      </c>
      <c r="M1708" s="0" t="n">
        <v>0</v>
      </c>
      <c r="N1708" s="0" t="n">
        <v>1</v>
      </c>
      <c r="O1708" s="0" t="n">
        <v>2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3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1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13</v>
      </c>
      <c r="BP1708" s="0" t="n">
        <v>96</v>
      </c>
      <c r="BQ1708" s="0" t="n">
        <v>28</v>
      </c>
      <c r="BR1708" s="0" t="n">
        <v>0</v>
      </c>
      <c r="BS1708" s="0" t="n">
        <v>0</v>
      </c>
      <c r="BT1708" s="0" t="n">
        <v>0</v>
      </c>
      <c r="BU1708" s="0" t="n">
        <v>1</v>
      </c>
      <c r="BV1708" s="0" t="n">
        <v>2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1</v>
      </c>
      <c r="CB1708" s="0" t="n">
        <v>0</v>
      </c>
      <c r="CC1708" s="0" t="n">
        <v>42</v>
      </c>
      <c r="CD1708" s="0" t="n">
        <v>0</v>
      </c>
      <c r="CE1708" s="0" t="n">
        <v>0</v>
      </c>
      <c r="CF1708" s="0" t="n">
        <v>0</v>
      </c>
      <c r="CG1708" s="0" t="n">
        <v>0</v>
      </c>
      <c r="CH1708" s="0" t="n">
        <v>0</v>
      </c>
      <c r="CI1708" s="0" t="n">
        <v>0</v>
      </c>
      <c r="CJ1708" s="0" t="n">
        <v>0</v>
      </c>
      <c r="CK1708" s="0" t="n">
        <v>0</v>
      </c>
      <c r="CL1708" s="0" t="n">
        <v>0</v>
      </c>
      <c r="CM1708" s="0" t="n">
        <v>0</v>
      </c>
      <c r="CN1708" s="0" t="n">
        <v>0</v>
      </c>
      <c r="CO1708" s="0" t="n">
        <f aca="false">SUM(N1708:CN1708)</f>
        <v>190</v>
      </c>
    </row>
    <row r="1709" customFormat="false" ht="12.8" hidden="false" customHeight="false" outlineLevel="0" collapsed="false">
      <c r="A1709" s="0" t="s">
        <v>2105</v>
      </c>
      <c r="B1709" s="0" t="n">
        <v>354010</v>
      </c>
      <c r="C1709" s="0" t="s">
        <v>94</v>
      </c>
      <c r="D1709" s="0" t="s">
        <v>113</v>
      </c>
      <c r="E1709" s="0" t="n">
        <v>21</v>
      </c>
      <c r="F1709" s="0" t="n">
        <v>0</v>
      </c>
      <c r="G1709" s="0" t="n">
        <v>6</v>
      </c>
      <c r="H1709" s="0" t="n">
        <v>15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12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1</v>
      </c>
      <c r="U1709" s="0" t="n">
        <v>116</v>
      </c>
      <c r="V1709" s="0" t="n">
        <v>0</v>
      </c>
      <c r="W1709" s="0" t="n">
        <v>1</v>
      </c>
      <c r="X1709" s="0" t="n">
        <v>8</v>
      </c>
      <c r="Y1709" s="0" t="n">
        <v>0</v>
      </c>
      <c r="Z1709" s="0" t="n">
        <v>0</v>
      </c>
      <c r="AA1709" s="0" t="n">
        <v>7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5</v>
      </c>
      <c r="AJ1709" s="0" t="n">
        <v>6</v>
      </c>
      <c r="AK1709" s="0" t="n">
        <v>5</v>
      </c>
      <c r="AL1709" s="0" t="n">
        <v>26</v>
      </c>
      <c r="AM1709" s="0" t="n">
        <v>0</v>
      </c>
      <c r="AN1709" s="0" t="n">
        <v>0</v>
      </c>
      <c r="AO1709" s="0" t="n">
        <v>12</v>
      </c>
      <c r="AP1709" s="0" t="n">
        <v>2</v>
      </c>
      <c r="AQ1709" s="0" t="n">
        <v>0</v>
      </c>
      <c r="AR1709" s="0" t="n">
        <v>2</v>
      </c>
      <c r="AS1709" s="0" t="n">
        <v>0</v>
      </c>
      <c r="AT1709" s="0" t="n">
        <v>5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1</v>
      </c>
      <c r="AZ1709" s="0" t="n">
        <v>0</v>
      </c>
      <c r="BA1709" s="0" t="n">
        <v>0</v>
      </c>
      <c r="BB1709" s="0" t="n">
        <v>2</v>
      </c>
      <c r="BC1709" s="0" t="n">
        <v>22</v>
      </c>
      <c r="BD1709" s="0" t="n">
        <v>0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33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10</v>
      </c>
      <c r="BQ1709" s="0" t="n">
        <v>3</v>
      </c>
      <c r="BR1709" s="0" t="n">
        <v>0</v>
      </c>
      <c r="BS1709" s="0" t="n">
        <v>0</v>
      </c>
      <c r="BT1709" s="0" t="n">
        <v>0</v>
      </c>
      <c r="BU1709" s="0" t="n">
        <v>2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n">
        <v>0</v>
      </c>
      <c r="CD1709" s="0" t="n">
        <v>0</v>
      </c>
      <c r="CE1709" s="0" t="n">
        <v>0</v>
      </c>
      <c r="CF1709" s="0" t="n">
        <v>0</v>
      </c>
      <c r="CG1709" s="0" t="n">
        <v>0</v>
      </c>
      <c r="CH1709" s="0" t="n">
        <v>0</v>
      </c>
      <c r="CI1709" s="0" t="n">
        <v>0</v>
      </c>
      <c r="CJ1709" s="0" t="n">
        <v>0</v>
      </c>
      <c r="CK1709" s="0" t="n">
        <v>0</v>
      </c>
      <c r="CL1709" s="0" t="n">
        <v>0</v>
      </c>
      <c r="CM1709" s="0" t="n">
        <v>0</v>
      </c>
      <c r="CN1709" s="0" t="n">
        <v>0</v>
      </c>
      <c r="CO1709" s="0" t="n">
        <f aca="false">SUM(N1709:CN1709)</f>
        <v>281</v>
      </c>
    </row>
    <row r="1710" customFormat="false" ht="12.8" hidden="false" customHeight="false" outlineLevel="0" collapsed="false">
      <c r="A1710" s="0" t="s">
        <v>2106</v>
      </c>
      <c r="B1710" s="0" t="n">
        <v>411990</v>
      </c>
      <c r="C1710" s="0" t="s">
        <v>94</v>
      </c>
      <c r="D1710" s="0" t="s">
        <v>119</v>
      </c>
      <c r="E1710" s="0" t="n">
        <v>61</v>
      </c>
      <c r="F1710" s="0" t="n">
        <v>3</v>
      </c>
      <c r="G1710" s="0" t="n">
        <v>28</v>
      </c>
      <c r="H1710" s="0" t="n">
        <v>25</v>
      </c>
      <c r="I1710" s="0" t="n">
        <v>5</v>
      </c>
      <c r="J1710" s="0" t="n">
        <v>0</v>
      </c>
      <c r="K1710" s="0" t="n">
        <v>5</v>
      </c>
      <c r="L1710" s="0" t="s">
        <v>2107</v>
      </c>
      <c r="M1710" s="0" t="n">
        <v>0</v>
      </c>
      <c r="N1710" s="0" t="n">
        <v>3</v>
      </c>
      <c r="O1710" s="0" t="n">
        <v>10</v>
      </c>
      <c r="P1710" s="0" t="n">
        <v>0</v>
      </c>
      <c r="Q1710" s="0" t="n">
        <v>2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28</v>
      </c>
      <c r="X1710" s="0" t="n">
        <v>0</v>
      </c>
      <c r="Y1710" s="0" t="n">
        <v>0</v>
      </c>
      <c r="Z1710" s="0" t="n">
        <v>0</v>
      </c>
      <c r="AA1710" s="0" t="n">
        <v>3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5</v>
      </c>
      <c r="AM1710" s="0" t="n">
        <v>1</v>
      </c>
      <c r="AN1710" s="0" t="n">
        <v>3</v>
      </c>
      <c r="AO1710" s="0" t="n">
        <v>0</v>
      </c>
      <c r="AP1710" s="0" t="n">
        <v>0</v>
      </c>
      <c r="AQ1710" s="0" t="n">
        <v>0</v>
      </c>
      <c r="AR1710" s="0" t="n">
        <v>1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1</v>
      </c>
      <c r="BL1710" s="0" t="n">
        <v>7</v>
      </c>
      <c r="BM1710" s="0" t="n">
        <v>0</v>
      </c>
      <c r="BN1710" s="0" t="n">
        <v>1</v>
      </c>
      <c r="BO1710" s="0" t="n">
        <v>25</v>
      </c>
      <c r="BP1710" s="0" t="n">
        <v>157</v>
      </c>
      <c r="BQ1710" s="0" t="n">
        <v>17</v>
      </c>
      <c r="BR1710" s="0" t="n">
        <v>0</v>
      </c>
      <c r="BS1710" s="0" t="n">
        <v>5</v>
      </c>
      <c r="BT1710" s="0" t="n">
        <v>1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5</v>
      </c>
      <c r="CA1710" s="0" t="n">
        <v>2</v>
      </c>
      <c r="CB1710" s="0" t="n">
        <v>1</v>
      </c>
      <c r="CC1710" s="0" t="n">
        <v>2</v>
      </c>
      <c r="CD1710" s="0" t="n">
        <v>5</v>
      </c>
      <c r="CE1710" s="0" t="n">
        <v>2</v>
      </c>
      <c r="CF1710" s="0" t="n">
        <v>0</v>
      </c>
      <c r="CG1710" s="0" t="n">
        <v>3</v>
      </c>
      <c r="CH1710" s="0" t="n">
        <v>4</v>
      </c>
      <c r="CI1710" s="0" t="n">
        <v>37</v>
      </c>
      <c r="CJ1710" s="0" t="n">
        <v>9</v>
      </c>
      <c r="CK1710" s="0" t="n">
        <v>8</v>
      </c>
      <c r="CL1710" s="0" t="n">
        <v>7</v>
      </c>
      <c r="CM1710" s="0" t="n">
        <v>0</v>
      </c>
      <c r="CN1710" s="0" t="n">
        <v>33</v>
      </c>
      <c r="CO1710" s="0" t="n">
        <f aca="false">SUM(N1710:CN1710)</f>
        <v>388</v>
      </c>
    </row>
    <row r="1711" customFormat="false" ht="12.8" hidden="false" customHeight="false" outlineLevel="0" collapsed="false">
      <c r="A1711" s="0" t="s">
        <v>2108</v>
      </c>
      <c r="B1711" s="0" t="n">
        <v>500660</v>
      </c>
      <c r="C1711" s="0" t="s">
        <v>94</v>
      </c>
      <c r="D1711" s="0" t="s">
        <v>128</v>
      </c>
      <c r="E1711" s="0" t="n">
        <v>94</v>
      </c>
      <c r="F1711" s="0" t="n">
        <v>27</v>
      </c>
      <c r="G1711" s="0" t="n">
        <v>0</v>
      </c>
      <c r="H1711" s="0" t="n">
        <v>67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5</v>
      </c>
      <c r="O1711" s="0" t="n">
        <v>2</v>
      </c>
      <c r="P1711" s="0" t="n">
        <v>0</v>
      </c>
      <c r="Q1711" s="0" t="n">
        <v>3</v>
      </c>
      <c r="R1711" s="0" t="n">
        <v>0</v>
      </c>
      <c r="S1711" s="0" t="n">
        <v>0</v>
      </c>
      <c r="T1711" s="0" t="n">
        <v>0</v>
      </c>
      <c r="U1711" s="0" t="n">
        <v>5</v>
      </c>
      <c r="V1711" s="0" t="n">
        <v>0</v>
      </c>
      <c r="W1711" s="0" t="n">
        <v>45</v>
      </c>
      <c r="X1711" s="0" t="n">
        <v>0</v>
      </c>
      <c r="Y1711" s="0" t="n">
        <v>0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7</v>
      </c>
      <c r="AL1711" s="0" t="n">
        <v>1</v>
      </c>
      <c r="AM1711" s="0" t="n">
        <v>0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1</v>
      </c>
      <c r="BC1711" s="0" t="n">
        <v>0</v>
      </c>
      <c r="BD1711" s="0" t="n">
        <v>0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6</v>
      </c>
      <c r="BM1711" s="0" t="n">
        <v>0</v>
      </c>
      <c r="BN1711" s="0" t="n">
        <v>0</v>
      </c>
      <c r="BO1711" s="0" t="n">
        <v>7</v>
      </c>
      <c r="BP1711" s="0" t="n">
        <v>68</v>
      </c>
      <c r="BQ1711" s="0" t="n">
        <v>2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1</v>
      </c>
      <c r="BW1711" s="0" t="n">
        <v>0</v>
      </c>
      <c r="BX1711" s="0" t="n">
        <v>0</v>
      </c>
      <c r="BY1711" s="0" t="n">
        <v>0</v>
      </c>
      <c r="BZ1711" s="0" t="n">
        <v>1</v>
      </c>
      <c r="CA1711" s="0" t="n">
        <v>0</v>
      </c>
      <c r="CB1711" s="0" t="n">
        <v>0</v>
      </c>
      <c r="CC1711" s="0" t="n">
        <v>2</v>
      </c>
      <c r="CD1711" s="0" t="n">
        <v>0</v>
      </c>
      <c r="CE1711" s="0" t="n">
        <v>2</v>
      </c>
      <c r="CF1711" s="0" t="n">
        <v>0</v>
      </c>
      <c r="CG1711" s="0" t="n">
        <v>0</v>
      </c>
      <c r="CH1711" s="0" t="n">
        <v>0</v>
      </c>
      <c r="CI1711" s="0" t="n">
        <v>5</v>
      </c>
      <c r="CJ1711" s="0" t="n">
        <v>0</v>
      </c>
      <c r="CK1711" s="0" t="n">
        <v>0</v>
      </c>
      <c r="CL1711" s="0" t="n">
        <v>0</v>
      </c>
      <c r="CM1711" s="0" t="n">
        <v>0</v>
      </c>
      <c r="CN1711" s="0" t="n">
        <v>4</v>
      </c>
      <c r="CO1711" s="0" t="n">
        <f aca="false">SUM(N1711:CN1711)</f>
        <v>170</v>
      </c>
    </row>
    <row r="1712" customFormat="false" ht="12.8" hidden="false" customHeight="false" outlineLevel="0" collapsed="false">
      <c r="A1712" s="0" t="s">
        <v>2109</v>
      </c>
      <c r="B1712" s="0" t="n">
        <v>411995</v>
      </c>
      <c r="C1712" s="0" t="s">
        <v>94</v>
      </c>
      <c r="D1712" s="0" t="s">
        <v>119</v>
      </c>
      <c r="E1712" s="0" t="n">
        <v>18</v>
      </c>
      <c r="F1712" s="0" t="n">
        <v>0</v>
      </c>
      <c r="G1712" s="0" t="n">
        <v>10</v>
      </c>
      <c r="H1712" s="0" t="n">
        <v>5</v>
      </c>
      <c r="I1712" s="0" t="n">
        <v>3</v>
      </c>
      <c r="J1712" s="0" t="n">
        <v>0</v>
      </c>
      <c r="K1712" s="0" t="n">
        <v>3</v>
      </c>
      <c r="L1712" s="0" t="s">
        <v>138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1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2</v>
      </c>
      <c r="BP1712" s="0" t="n">
        <v>23</v>
      </c>
      <c r="BQ1712" s="0" t="n">
        <v>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</v>
      </c>
      <c r="CC1712" s="0" t="n">
        <v>0</v>
      </c>
      <c r="CD1712" s="0" t="n">
        <v>0</v>
      </c>
      <c r="CE1712" s="0" t="n">
        <v>0</v>
      </c>
      <c r="CF1712" s="0" t="n">
        <v>0</v>
      </c>
      <c r="CG1712" s="0" t="n">
        <v>0</v>
      </c>
      <c r="CH1712" s="0" t="n">
        <v>0</v>
      </c>
      <c r="CI1712" s="0" t="n">
        <v>6</v>
      </c>
      <c r="CJ1712" s="0" t="n">
        <v>2</v>
      </c>
      <c r="CK1712" s="0" t="n">
        <v>0</v>
      </c>
      <c r="CL1712" s="0" t="n">
        <v>0</v>
      </c>
      <c r="CM1712" s="0" t="n">
        <v>0</v>
      </c>
      <c r="CN1712" s="0" t="n">
        <v>3</v>
      </c>
      <c r="CO1712" s="0" t="n">
        <f aca="false">SUM(N1712:CN1712)</f>
        <v>37</v>
      </c>
    </row>
    <row r="1713" customFormat="false" ht="12.8" hidden="false" customHeight="false" outlineLevel="0" collapsed="false">
      <c r="A1713" s="0" t="s">
        <v>2110</v>
      </c>
      <c r="B1713" s="0" t="n">
        <v>521770</v>
      </c>
      <c r="C1713" s="0" t="s">
        <v>94</v>
      </c>
      <c r="D1713" s="0" t="s">
        <v>95</v>
      </c>
      <c r="E1713" s="0" t="n">
        <v>20</v>
      </c>
      <c r="F1713" s="0" t="n">
        <v>4</v>
      </c>
      <c r="G1713" s="0" t="n">
        <v>1</v>
      </c>
      <c r="H1713" s="0" t="n">
        <v>4</v>
      </c>
      <c r="I1713" s="0" t="n">
        <v>11</v>
      </c>
      <c r="J1713" s="0" t="n">
        <v>0</v>
      </c>
      <c r="K1713" s="0" t="n">
        <v>11</v>
      </c>
      <c r="L1713" s="0" t="s">
        <v>2111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8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2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1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2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25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2</v>
      </c>
      <c r="CA1713" s="0" t="n">
        <v>0</v>
      </c>
      <c r="CB1713" s="0" t="n">
        <v>0</v>
      </c>
      <c r="CC1713" s="0" t="n">
        <v>0</v>
      </c>
      <c r="CD1713" s="0" t="n">
        <v>0</v>
      </c>
      <c r="CE1713" s="0" t="n">
        <v>0</v>
      </c>
      <c r="CF1713" s="0" t="n">
        <v>0</v>
      </c>
      <c r="CG1713" s="0" t="n">
        <v>0</v>
      </c>
      <c r="CH1713" s="0" t="n">
        <v>0</v>
      </c>
      <c r="CI1713" s="0" t="n">
        <v>2</v>
      </c>
      <c r="CJ1713" s="0" t="n">
        <v>0</v>
      </c>
      <c r="CK1713" s="0" t="n">
        <v>0</v>
      </c>
      <c r="CL1713" s="0" t="n">
        <v>0</v>
      </c>
      <c r="CM1713" s="0" t="n">
        <v>0</v>
      </c>
      <c r="CN1713" s="0" t="n">
        <v>0</v>
      </c>
      <c r="CO1713" s="0" t="n">
        <f aca="false">SUM(N1713:CN1713)</f>
        <v>42</v>
      </c>
    </row>
    <row r="1714" customFormat="false" ht="12.8" hidden="false" customHeight="false" outlineLevel="0" collapsed="false">
      <c r="A1714" s="0" t="s">
        <v>2112</v>
      </c>
      <c r="B1714" s="0" t="n">
        <v>354025</v>
      </c>
      <c r="C1714" s="0" t="s">
        <v>94</v>
      </c>
      <c r="D1714" s="0" t="s">
        <v>113</v>
      </c>
      <c r="E1714" s="0" t="n">
        <v>25</v>
      </c>
      <c r="F1714" s="0" t="n">
        <v>7</v>
      </c>
      <c r="G1714" s="0" t="n">
        <v>3</v>
      </c>
      <c r="H1714" s="0" t="n">
        <v>11</v>
      </c>
      <c r="I1714" s="0" t="n">
        <v>4</v>
      </c>
      <c r="J1714" s="0" t="n">
        <v>0</v>
      </c>
      <c r="K1714" s="0" t="n">
        <v>4</v>
      </c>
      <c r="L1714" s="0" t="s">
        <v>151</v>
      </c>
      <c r="M1714" s="0" t="n">
        <v>0</v>
      </c>
      <c r="N1714" s="0" t="n">
        <v>0</v>
      </c>
      <c r="O1714" s="0" t="n">
        <v>37</v>
      </c>
      <c r="P1714" s="0" t="n">
        <v>0</v>
      </c>
      <c r="Q1714" s="0" t="n">
        <v>2</v>
      </c>
      <c r="R1714" s="0" t="n">
        <v>11</v>
      </c>
      <c r="S1714" s="0" t="n">
        <v>0</v>
      </c>
      <c r="T1714" s="0" t="n">
        <v>0</v>
      </c>
      <c r="U1714" s="0" t="n">
        <v>75</v>
      </c>
      <c r="V1714" s="0" t="n">
        <v>0</v>
      </c>
      <c r="W1714" s="0" t="n">
        <v>1</v>
      </c>
      <c r="X1714" s="0" t="n">
        <v>1</v>
      </c>
      <c r="Y1714" s="0" t="n">
        <v>0</v>
      </c>
      <c r="Z1714" s="0" t="n">
        <v>0</v>
      </c>
      <c r="AA1714" s="0" t="n">
        <v>1</v>
      </c>
      <c r="AB1714" s="0" t="n">
        <v>1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2</v>
      </c>
      <c r="AH1714" s="0" t="n">
        <v>0</v>
      </c>
      <c r="AI1714" s="0" t="n">
        <v>0</v>
      </c>
      <c r="AJ1714" s="0" t="n">
        <v>1</v>
      </c>
      <c r="AK1714" s="0" t="n">
        <v>4</v>
      </c>
      <c r="AL1714" s="0" t="n">
        <v>22</v>
      </c>
      <c r="AM1714" s="0" t="n">
        <v>0</v>
      </c>
      <c r="AN1714" s="0" t="n">
        <v>0</v>
      </c>
      <c r="AO1714" s="0" t="n">
        <v>110</v>
      </c>
      <c r="AP1714" s="0" t="n">
        <v>4</v>
      </c>
      <c r="AQ1714" s="0" t="n">
        <v>0</v>
      </c>
      <c r="AR1714" s="0" t="n">
        <v>12</v>
      </c>
      <c r="AS1714" s="0" t="n">
        <v>0</v>
      </c>
      <c r="AT1714" s="0" t="n">
        <v>2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1</v>
      </c>
      <c r="BC1714" s="0" t="n">
        <v>2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225</v>
      </c>
      <c r="BK1714" s="0" t="n">
        <v>0</v>
      </c>
      <c r="BL1714" s="0" t="n">
        <v>6</v>
      </c>
      <c r="BM1714" s="0" t="n">
        <v>7</v>
      </c>
      <c r="BN1714" s="0" t="n">
        <v>1</v>
      </c>
      <c r="BO1714" s="0" t="n">
        <v>0</v>
      </c>
      <c r="BP1714" s="0" t="n">
        <v>8</v>
      </c>
      <c r="BQ1714" s="0" t="n">
        <v>5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  <c r="CC1714" s="0" t="n">
        <v>0</v>
      </c>
      <c r="CD1714" s="0" t="n">
        <v>0</v>
      </c>
      <c r="CE1714" s="0" t="n">
        <v>0</v>
      </c>
      <c r="CF1714" s="0" t="n">
        <v>0</v>
      </c>
      <c r="CG1714" s="0" t="n">
        <v>0</v>
      </c>
      <c r="CH1714" s="0" t="n">
        <v>0</v>
      </c>
      <c r="CI1714" s="0" t="n">
        <v>0</v>
      </c>
      <c r="CJ1714" s="0" t="n">
        <v>0</v>
      </c>
      <c r="CK1714" s="0" t="n">
        <v>0</v>
      </c>
      <c r="CL1714" s="0" t="n">
        <v>0</v>
      </c>
      <c r="CM1714" s="0" t="n">
        <v>0</v>
      </c>
      <c r="CN1714" s="0" t="n">
        <v>0</v>
      </c>
      <c r="CO1714" s="0" t="n">
        <f aca="false">SUM(N1714:CN1714)</f>
        <v>541</v>
      </c>
    </row>
    <row r="1715" customFormat="false" ht="12.8" hidden="false" customHeight="false" outlineLevel="0" collapsed="false">
      <c r="A1715" s="0" t="s">
        <v>2113</v>
      </c>
      <c r="B1715" s="0" t="n">
        <v>421330</v>
      </c>
      <c r="C1715" s="0" t="s">
        <v>94</v>
      </c>
      <c r="D1715" s="0" t="s">
        <v>105</v>
      </c>
      <c r="E1715" s="0" t="n">
        <v>30</v>
      </c>
      <c r="F1715" s="0" t="n">
        <v>4</v>
      </c>
      <c r="G1715" s="0" t="n">
        <v>2</v>
      </c>
      <c r="H1715" s="0" t="n">
        <v>18</v>
      </c>
      <c r="I1715" s="0" t="n">
        <v>6</v>
      </c>
      <c r="J1715" s="0" t="n">
        <v>0</v>
      </c>
      <c r="K1715" s="0" t="n">
        <v>6</v>
      </c>
      <c r="L1715" s="0" t="s">
        <v>549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1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12</v>
      </c>
      <c r="BQ1715" s="0" t="n">
        <v>5</v>
      </c>
      <c r="BR1715" s="0" t="n">
        <v>0</v>
      </c>
      <c r="BS1715" s="0" t="n">
        <v>2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  <c r="CC1715" s="0" t="n">
        <v>0</v>
      </c>
      <c r="CD1715" s="0" t="n">
        <v>0</v>
      </c>
      <c r="CE1715" s="0" t="n">
        <v>0</v>
      </c>
      <c r="CF1715" s="0" t="n">
        <v>0</v>
      </c>
      <c r="CG1715" s="0" t="n">
        <v>0</v>
      </c>
      <c r="CH1715" s="0" t="n">
        <v>0</v>
      </c>
      <c r="CI1715" s="0" t="n">
        <v>0</v>
      </c>
      <c r="CJ1715" s="0" t="n">
        <v>0</v>
      </c>
      <c r="CK1715" s="0" t="n">
        <v>0</v>
      </c>
      <c r="CL1715" s="0" t="n">
        <v>0</v>
      </c>
      <c r="CM1715" s="0" t="n">
        <v>0</v>
      </c>
      <c r="CN1715" s="0" t="n">
        <v>0</v>
      </c>
      <c r="CO1715" s="0" t="n">
        <f aca="false">SUM(N1715:CN1715)</f>
        <v>20</v>
      </c>
    </row>
    <row r="1716" customFormat="false" ht="12.8" hidden="false" customHeight="false" outlineLevel="0" collapsed="false">
      <c r="A1716" s="0" t="s">
        <v>2114</v>
      </c>
      <c r="B1716" s="0" t="n">
        <v>421335</v>
      </c>
      <c r="C1716" s="0" t="s">
        <v>94</v>
      </c>
      <c r="D1716" s="0" t="s">
        <v>105</v>
      </c>
      <c r="E1716" s="0" t="n">
        <v>29</v>
      </c>
      <c r="F1716" s="0" t="n">
        <v>10</v>
      </c>
      <c r="G1716" s="0" t="n">
        <v>2</v>
      </c>
      <c r="H1716" s="0" t="n">
        <v>17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1</v>
      </c>
      <c r="BM1716" s="0" t="n">
        <v>0</v>
      </c>
      <c r="BN1716" s="0" t="n">
        <v>0</v>
      </c>
      <c r="BO1716" s="0" t="n">
        <v>0</v>
      </c>
      <c r="BP1716" s="0" t="n">
        <v>5</v>
      </c>
      <c r="BQ1716" s="0" t="n">
        <v>0</v>
      </c>
      <c r="BR1716" s="0" t="n">
        <v>0</v>
      </c>
      <c r="BS1716" s="0" t="n">
        <v>4</v>
      </c>
      <c r="BT1716" s="0" t="n">
        <v>0</v>
      </c>
      <c r="BU1716" s="0" t="n">
        <v>1</v>
      </c>
      <c r="BV1716" s="0" t="n">
        <v>1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1</v>
      </c>
      <c r="CB1716" s="0" t="n">
        <v>0</v>
      </c>
      <c r="CC1716" s="0" t="n">
        <v>1</v>
      </c>
      <c r="CD1716" s="0" t="n">
        <v>0</v>
      </c>
      <c r="CE1716" s="0" t="n">
        <v>1</v>
      </c>
      <c r="CF1716" s="0" t="n">
        <v>0</v>
      </c>
      <c r="CG1716" s="0" t="n">
        <v>0</v>
      </c>
      <c r="CH1716" s="0" t="n">
        <v>0</v>
      </c>
      <c r="CI1716" s="0" t="n">
        <v>0</v>
      </c>
      <c r="CJ1716" s="0" t="n">
        <v>0</v>
      </c>
      <c r="CK1716" s="0" t="n">
        <v>0</v>
      </c>
      <c r="CL1716" s="0" t="n">
        <v>0</v>
      </c>
      <c r="CM1716" s="0" t="n">
        <v>0</v>
      </c>
      <c r="CN1716" s="0" t="n">
        <v>1</v>
      </c>
      <c r="CO1716" s="0" t="n">
        <f aca="false">SUM(N1716:CN1716)</f>
        <v>16</v>
      </c>
    </row>
    <row r="1717" customFormat="false" ht="12.8" hidden="false" customHeight="false" outlineLevel="0" collapsed="false">
      <c r="A1717" s="0" t="s">
        <v>2115</v>
      </c>
      <c r="B1717" s="0" t="n">
        <v>421340</v>
      </c>
      <c r="C1717" s="0" t="s">
        <v>94</v>
      </c>
      <c r="D1717" s="0" t="s">
        <v>105</v>
      </c>
      <c r="E1717" s="0" t="n">
        <v>31</v>
      </c>
      <c r="F1717" s="0" t="n">
        <v>1</v>
      </c>
      <c r="G1717" s="0" t="n">
        <v>7</v>
      </c>
      <c r="H1717" s="0" t="n">
        <v>12</v>
      </c>
      <c r="I1717" s="0" t="n">
        <v>11</v>
      </c>
      <c r="J1717" s="0" t="n">
        <v>0</v>
      </c>
      <c r="K1717" s="0" t="n">
        <v>11</v>
      </c>
      <c r="L1717" s="0" t="s">
        <v>2116</v>
      </c>
      <c r="M1717" s="0" t="n">
        <v>0</v>
      </c>
      <c r="N1717" s="0" t="n">
        <v>0</v>
      </c>
      <c r="O1717" s="0" t="n">
        <v>1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1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3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1</v>
      </c>
      <c r="BP1717" s="0" t="n">
        <v>26</v>
      </c>
      <c r="BQ1717" s="0" t="n">
        <v>1</v>
      </c>
      <c r="BR1717" s="0" t="n">
        <v>0</v>
      </c>
      <c r="BS1717" s="0" t="n">
        <v>2</v>
      </c>
      <c r="BT1717" s="0" t="n">
        <v>0</v>
      </c>
      <c r="BU1717" s="0" t="n">
        <v>0</v>
      </c>
      <c r="BV1717" s="0" t="n">
        <v>1</v>
      </c>
      <c r="BW1717" s="0" t="n">
        <v>0</v>
      </c>
      <c r="BX1717" s="0" t="n">
        <v>0</v>
      </c>
      <c r="BY1717" s="0" t="n">
        <v>0</v>
      </c>
      <c r="BZ1717" s="0" t="n">
        <v>0</v>
      </c>
      <c r="CA1717" s="0" t="n">
        <v>1</v>
      </c>
      <c r="CB1717" s="0" t="n">
        <v>0</v>
      </c>
      <c r="CC1717" s="0" t="n">
        <v>5</v>
      </c>
      <c r="CD1717" s="0" t="n">
        <v>0</v>
      </c>
      <c r="CE1717" s="0" t="n">
        <v>0</v>
      </c>
      <c r="CF1717" s="0" t="n">
        <v>0</v>
      </c>
      <c r="CG1717" s="0" t="n">
        <v>0</v>
      </c>
      <c r="CH1717" s="0" t="n">
        <v>0</v>
      </c>
      <c r="CI1717" s="0" t="n">
        <v>1</v>
      </c>
      <c r="CJ1717" s="0" t="n">
        <v>0</v>
      </c>
      <c r="CK1717" s="0" t="n">
        <v>0</v>
      </c>
      <c r="CL1717" s="0" t="n">
        <v>0</v>
      </c>
      <c r="CM1717" s="0" t="n">
        <v>0</v>
      </c>
      <c r="CN1717" s="0" t="n">
        <v>1</v>
      </c>
      <c r="CO1717" s="0" t="n">
        <f aca="false">SUM(N1717:CN1717)</f>
        <v>44</v>
      </c>
    </row>
    <row r="1718" customFormat="false" ht="12.8" hidden="false" customHeight="false" outlineLevel="0" collapsed="false">
      <c r="A1718" s="0" t="s">
        <v>2117</v>
      </c>
      <c r="B1718" s="0" t="n">
        <v>354030</v>
      </c>
      <c r="C1718" s="0" t="s">
        <v>94</v>
      </c>
      <c r="D1718" s="0" t="s">
        <v>113</v>
      </c>
      <c r="E1718" s="0" t="n">
        <v>14</v>
      </c>
      <c r="F1718" s="0" t="n">
        <v>0</v>
      </c>
      <c r="G1718" s="0" t="n">
        <v>0</v>
      </c>
      <c r="H1718" s="0" t="n">
        <v>11</v>
      </c>
      <c r="I1718" s="0" t="n">
        <v>3</v>
      </c>
      <c r="J1718" s="0" t="n">
        <v>0</v>
      </c>
      <c r="K1718" s="0" t="n">
        <v>3</v>
      </c>
      <c r="L1718" s="0" t="s">
        <v>117</v>
      </c>
      <c r="M1718" s="0" t="n">
        <v>0</v>
      </c>
      <c r="N1718" s="0" t="n">
        <v>0</v>
      </c>
      <c r="O1718" s="0" t="n">
        <v>27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51</v>
      </c>
      <c r="V1718" s="0" t="n">
        <v>0</v>
      </c>
      <c r="W1718" s="0" t="n">
        <v>23</v>
      </c>
      <c r="X1718" s="0" t="n">
        <v>1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2</v>
      </c>
      <c r="AL1718" s="0" t="n">
        <v>5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1</v>
      </c>
      <c r="AS1718" s="0" t="n">
        <v>0</v>
      </c>
      <c r="AT1718" s="0" t="n">
        <v>1</v>
      </c>
      <c r="AU1718" s="0" t="n">
        <v>1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1</v>
      </c>
      <c r="BA1718" s="0" t="n">
        <v>0</v>
      </c>
      <c r="BB1718" s="0" t="n">
        <v>0</v>
      </c>
      <c r="BC1718" s="0" t="n">
        <v>12</v>
      </c>
      <c r="BD1718" s="0" t="n">
        <v>0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62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2</v>
      </c>
      <c r="BP1718" s="0" t="n">
        <v>4</v>
      </c>
      <c r="BQ1718" s="0" t="n">
        <v>1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0</v>
      </c>
      <c r="BY1718" s="0" t="n">
        <v>0</v>
      </c>
      <c r="BZ1718" s="0" t="n">
        <v>0</v>
      </c>
      <c r="CA1718" s="0" t="n">
        <v>0</v>
      </c>
      <c r="CB1718" s="0" t="n">
        <v>0</v>
      </c>
      <c r="CC1718" s="0" t="n">
        <v>0</v>
      </c>
      <c r="CD1718" s="0" t="n">
        <v>0</v>
      </c>
      <c r="CE1718" s="0" t="n">
        <v>0</v>
      </c>
      <c r="CF1718" s="0" t="n">
        <v>0</v>
      </c>
      <c r="CG1718" s="0" t="n">
        <v>0</v>
      </c>
      <c r="CH1718" s="0" t="n">
        <v>0</v>
      </c>
      <c r="CI1718" s="0" t="n">
        <v>0</v>
      </c>
      <c r="CJ1718" s="0" t="n">
        <v>0</v>
      </c>
      <c r="CK1718" s="0" t="n">
        <v>0</v>
      </c>
      <c r="CL1718" s="0" t="n">
        <v>0</v>
      </c>
      <c r="CM1718" s="0" t="n">
        <v>0</v>
      </c>
      <c r="CN1718" s="0" t="n">
        <v>0</v>
      </c>
      <c r="CO1718" s="0" t="n">
        <f aca="false">SUM(N1718:CN1718)</f>
        <v>194</v>
      </c>
    </row>
    <row r="1719" customFormat="false" ht="12.8" hidden="false" customHeight="false" outlineLevel="0" collapsed="false">
      <c r="A1719" s="0" t="s">
        <v>2118</v>
      </c>
      <c r="B1719" s="0" t="n">
        <v>320425</v>
      </c>
      <c r="C1719" s="0" t="s">
        <v>94</v>
      </c>
      <c r="D1719" s="0" t="s">
        <v>122</v>
      </c>
      <c r="E1719" s="0" t="n">
        <v>17</v>
      </c>
      <c r="F1719" s="0" t="n">
        <v>0</v>
      </c>
      <c r="G1719" s="0" t="n">
        <v>0</v>
      </c>
      <c r="H1719" s="0" t="n">
        <v>12</v>
      </c>
      <c r="I1719" s="0" t="n">
        <v>5</v>
      </c>
      <c r="J1719" s="0" t="n">
        <v>0</v>
      </c>
      <c r="K1719" s="0" t="n">
        <v>5</v>
      </c>
      <c r="L1719" s="0" t="s">
        <v>1090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1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0</v>
      </c>
      <c r="BP1719" s="0" t="n">
        <v>3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  <c r="CB1719" s="0" t="n">
        <v>0</v>
      </c>
      <c r="CC1719" s="0" t="n">
        <v>0</v>
      </c>
      <c r="CD1719" s="0" t="n">
        <v>0</v>
      </c>
      <c r="CE1719" s="0" t="n">
        <v>0</v>
      </c>
      <c r="CF1719" s="0" t="n">
        <v>0</v>
      </c>
      <c r="CG1719" s="0" t="n">
        <v>0</v>
      </c>
      <c r="CH1719" s="0" t="n">
        <v>0</v>
      </c>
      <c r="CI1719" s="0" t="n">
        <v>0</v>
      </c>
      <c r="CJ1719" s="0" t="n">
        <v>0</v>
      </c>
      <c r="CK1719" s="0" t="n">
        <v>0</v>
      </c>
      <c r="CL1719" s="0" t="n">
        <v>0</v>
      </c>
      <c r="CM1719" s="0" t="n">
        <v>0</v>
      </c>
      <c r="CN1719" s="0" t="n">
        <v>4</v>
      </c>
      <c r="CO1719" s="0" t="n">
        <f aca="false">SUM(N1719:CN1719)</f>
        <v>8</v>
      </c>
    </row>
    <row r="1720" customFormat="false" ht="12.8" hidden="false" customHeight="false" outlineLevel="0" collapsed="false">
      <c r="A1720" s="0" t="s">
        <v>2119</v>
      </c>
      <c r="B1720" s="0" t="n">
        <v>315213</v>
      </c>
      <c r="C1720" s="0" t="s">
        <v>94</v>
      </c>
      <c r="D1720" s="0" t="s">
        <v>99</v>
      </c>
      <c r="E1720" s="0" t="n">
        <v>5</v>
      </c>
      <c r="F1720" s="0" t="n">
        <v>5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s">
        <v>103</v>
      </c>
      <c r="M1720" s="0" t="s">
        <v>103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0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1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</v>
      </c>
      <c r="CC1720" s="0" t="n">
        <v>0</v>
      </c>
      <c r="CD1720" s="0" t="n">
        <v>0</v>
      </c>
      <c r="CE1720" s="0" t="n">
        <v>0</v>
      </c>
      <c r="CF1720" s="0" t="n">
        <v>0</v>
      </c>
      <c r="CG1720" s="0" t="n">
        <v>0</v>
      </c>
      <c r="CH1720" s="0" t="n">
        <v>0</v>
      </c>
      <c r="CI1720" s="0" t="n">
        <v>0</v>
      </c>
      <c r="CJ1720" s="0" t="n">
        <v>0</v>
      </c>
      <c r="CK1720" s="0" t="n">
        <v>0</v>
      </c>
      <c r="CL1720" s="0" t="n">
        <v>0</v>
      </c>
      <c r="CM1720" s="0" t="n">
        <v>0</v>
      </c>
      <c r="CN1720" s="0" t="n">
        <v>0</v>
      </c>
      <c r="CO1720" s="0" t="n">
        <f aca="false">SUM(N1720:CN1720)</f>
        <v>1</v>
      </c>
    </row>
    <row r="1721" customFormat="false" ht="12.8" hidden="false" customHeight="false" outlineLevel="0" collapsed="false">
      <c r="A1721" s="0" t="s">
        <v>2120</v>
      </c>
      <c r="B1721" s="0" t="n">
        <v>315217</v>
      </c>
      <c r="C1721" s="0" t="s">
        <v>94</v>
      </c>
      <c r="D1721" s="0" t="s">
        <v>99</v>
      </c>
      <c r="E1721" s="0" t="n">
        <v>3</v>
      </c>
      <c r="F1721" s="0" t="n">
        <v>2</v>
      </c>
      <c r="G1721" s="0" t="n">
        <v>0</v>
      </c>
      <c r="H1721" s="0" t="n">
        <v>1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1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3</v>
      </c>
      <c r="BQ1721" s="0" t="n">
        <v>1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</v>
      </c>
      <c r="CC1721" s="0" t="n">
        <v>0</v>
      </c>
      <c r="CD1721" s="0" t="n">
        <v>0</v>
      </c>
      <c r="CE1721" s="0" t="n">
        <v>0</v>
      </c>
      <c r="CF1721" s="0" t="n">
        <v>0</v>
      </c>
      <c r="CG1721" s="0" t="n">
        <v>0</v>
      </c>
      <c r="CH1721" s="0" t="n">
        <v>0</v>
      </c>
      <c r="CI1721" s="0" t="n">
        <v>0</v>
      </c>
      <c r="CJ1721" s="0" t="n">
        <v>0</v>
      </c>
      <c r="CK1721" s="0" t="n">
        <v>0</v>
      </c>
      <c r="CL1721" s="0" t="n">
        <v>0</v>
      </c>
      <c r="CM1721" s="0" t="n">
        <v>0</v>
      </c>
      <c r="CN1721" s="0" t="n">
        <v>0</v>
      </c>
      <c r="CO1721" s="0" t="n">
        <f aca="false">SUM(N1721:CN1721)</f>
        <v>5</v>
      </c>
    </row>
    <row r="1722" customFormat="false" ht="12.8" hidden="false" customHeight="false" outlineLevel="0" collapsed="false">
      <c r="A1722" s="0" t="s">
        <v>2121</v>
      </c>
      <c r="B1722" s="0" t="n">
        <v>292525</v>
      </c>
      <c r="C1722" s="0" t="s">
        <v>94</v>
      </c>
      <c r="D1722" s="0" t="s">
        <v>102</v>
      </c>
      <c r="E1722" s="0" t="n">
        <v>9</v>
      </c>
      <c r="F1722" s="0" t="n">
        <v>9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s">
        <v>103</v>
      </c>
      <c r="M1722" s="0" t="s">
        <v>103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1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1</v>
      </c>
      <c r="AL1722" s="0" t="n">
        <v>1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1</v>
      </c>
      <c r="AS1722" s="0" t="n">
        <v>0</v>
      </c>
      <c r="AT1722" s="0" t="n">
        <v>1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1</v>
      </c>
      <c r="BA1722" s="0" t="n">
        <v>0</v>
      </c>
      <c r="BB1722" s="0" t="n">
        <v>1</v>
      </c>
      <c r="BC1722" s="0" t="n">
        <v>0</v>
      </c>
      <c r="BD1722" s="0" t="n">
        <v>0</v>
      </c>
      <c r="BE1722" s="0" t="n">
        <v>0</v>
      </c>
      <c r="BF1722" s="0" t="n">
        <v>0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4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  <c r="CB1722" s="0" t="n">
        <v>0</v>
      </c>
      <c r="CC1722" s="0" t="n">
        <v>0</v>
      </c>
      <c r="CD1722" s="0" t="n">
        <v>0</v>
      </c>
      <c r="CE1722" s="0" t="n">
        <v>0</v>
      </c>
      <c r="CF1722" s="0" t="n">
        <v>0</v>
      </c>
      <c r="CG1722" s="0" t="n">
        <v>0</v>
      </c>
      <c r="CH1722" s="0" t="n">
        <v>0</v>
      </c>
      <c r="CI1722" s="0" t="n">
        <v>1</v>
      </c>
      <c r="CJ1722" s="0" t="n">
        <v>0</v>
      </c>
      <c r="CK1722" s="0" t="n">
        <v>0</v>
      </c>
      <c r="CL1722" s="0" t="n">
        <v>0</v>
      </c>
      <c r="CM1722" s="0" t="n">
        <v>0</v>
      </c>
      <c r="CN1722" s="0" t="n">
        <v>0</v>
      </c>
      <c r="CO1722" s="0" t="n">
        <f aca="false">SUM(N1722:CN1722)</f>
        <v>12</v>
      </c>
    </row>
    <row r="1723" customFormat="false" ht="12.8" hidden="false" customHeight="false" outlineLevel="0" collapsed="false">
      <c r="A1723" s="0" t="s">
        <v>2122</v>
      </c>
      <c r="B1723" s="0" t="n">
        <v>354040</v>
      </c>
      <c r="C1723" s="0" t="s">
        <v>94</v>
      </c>
      <c r="D1723" s="0" t="s">
        <v>113</v>
      </c>
      <c r="E1723" s="0" t="n">
        <v>48</v>
      </c>
      <c r="F1723" s="0" t="n">
        <v>14</v>
      </c>
      <c r="G1723" s="0" t="n">
        <v>8</v>
      </c>
      <c r="H1723" s="0" t="n">
        <v>22</v>
      </c>
      <c r="I1723" s="0" t="n">
        <v>4</v>
      </c>
      <c r="J1723" s="0" t="n">
        <v>0</v>
      </c>
      <c r="K1723" s="0" t="n">
        <v>4</v>
      </c>
      <c r="L1723" s="0" t="s">
        <v>317</v>
      </c>
      <c r="M1723" s="0" t="n">
        <v>0</v>
      </c>
      <c r="N1723" s="0" t="n">
        <v>0</v>
      </c>
      <c r="O1723" s="0" t="n">
        <v>14</v>
      </c>
      <c r="P1723" s="0" t="n">
        <v>0</v>
      </c>
      <c r="Q1723" s="0" t="n">
        <v>0</v>
      </c>
      <c r="R1723" s="0" t="n">
        <v>3</v>
      </c>
      <c r="S1723" s="0" t="n">
        <v>0</v>
      </c>
      <c r="T1723" s="0" t="n">
        <v>0</v>
      </c>
      <c r="U1723" s="0" t="n">
        <v>92</v>
      </c>
      <c r="V1723" s="0" t="n">
        <v>0</v>
      </c>
      <c r="W1723" s="0" t="n">
        <v>6</v>
      </c>
      <c r="X1723" s="0" t="n">
        <v>2</v>
      </c>
      <c r="Y1723" s="0" t="n">
        <v>0</v>
      </c>
      <c r="Z1723" s="0" t="n">
        <v>0</v>
      </c>
      <c r="AA1723" s="0" t="n">
        <v>2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9</v>
      </c>
      <c r="AL1723" s="0" t="n">
        <v>12</v>
      </c>
      <c r="AM1723" s="0" t="n">
        <v>0</v>
      </c>
      <c r="AN1723" s="0" t="n">
        <v>0</v>
      </c>
      <c r="AO1723" s="0" t="n">
        <v>32</v>
      </c>
      <c r="AP1723" s="0" t="n">
        <v>0</v>
      </c>
      <c r="AQ1723" s="0" t="n">
        <v>0</v>
      </c>
      <c r="AR1723" s="0" t="n">
        <v>1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7</v>
      </c>
      <c r="BD1723" s="0" t="n">
        <v>0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97</v>
      </c>
      <c r="BK1723" s="0" t="n">
        <v>0</v>
      </c>
      <c r="BL1723" s="0" t="n">
        <v>4</v>
      </c>
      <c r="BM1723" s="0" t="n">
        <v>8</v>
      </c>
      <c r="BN1723" s="0" t="n">
        <v>0</v>
      </c>
      <c r="BO1723" s="0" t="n">
        <v>0</v>
      </c>
      <c r="BP1723" s="0" t="n">
        <v>2</v>
      </c>
      <c r="BQ1723" s="0" t="n">
        <v>1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</v>
      </c>
      <c r="CC1723" s="0" t="n">
        <v>1</v>
      </c>
      <c r="CD1723" s="0" t="n">
        <v>0</v>
      </c>
      <c r="CE1723" s="0" t="n">
        <v>0</v>
      </c>
      <c r="CF1723" s="0" t="n">
        <v>0</v>
      </c>
      <c r="CG1723" s="0" t="n">
        <v>0</v>
      </c>
      <c r="CH1723" s="0" t="n">
        <v>0</v>
      </c>
      <c r="CI1723" s="0" t="n">
        <v>0</v>
      </c>
      <c r="CJ1723" s="0" t="n">
        <v>0</v>
      </c>
      <c r="CK1723" s="0" t="n">
        <v>0</v>
      </c>
      <c r="CL1723" s="0" t="n">
        <v>0</v>
      </c>
      <c r="CM1723" s="0" t="n">
        <v>0</v>
      </c>
      <c r="CN1723" s="0" t="n">
        <v>0</v>
      </c>
      <c r="CO1723" s="0" t="n">
        <f aca="false">SUM(N1723:CN1723)</f>
        <v>293</v>
      </c>
    </row>
    <row r="1724" customFormat="false" ht="12.8" hidden="false" customHeight="false" outlineLevel="0" collapsed="false">
      <c r="A1724" s="0" t="s">
        <v>2123</v>
      </c>
      <c r="B1724" s="0" t="n">
        <v>231100</v>
      </c>
      <c r="C1724" s="0" t="s">
        <v>94</v>
      </c>
      <c r="D1724" s="0" t="s">
        <v>292</v>
      </c>
      <c r="E1724" s="0" t="n">
        <v>1</v>
      </c>
      <c r="F1724" s="0" t="n">
        <v>1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s">
        <v>103</v>
      </c>
      <c r="M1724" s="0" t="s">
        <v>103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1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0</v>
      </c>
      <c r="CA1724" s="0" t="n">
        <v>0</v>
      </c>
      <c r="CB1724" s="0" t="n">
        <v>0</v>
      </c>
      <c r="CC1724" s="0" t="n">
        <v>0</v>
      </c>
      <c r="CD1724" s="0" t="n">
        <v>0</v>
      </c>
      <c r="CE1724" s="0" t="n">
        <v>0</v>
      </c>
      <c r="CF1724" s="0" t="n">
        <v>0</v>
      </c>
      <c r="CG1724" s="0" t="n">
        <v>0</v>
      </c>
      <c r="CH1724" s="0" t="n">
        <v>0</v>
      </c>
      <c r="CI1724" s="0" t="n">
        <v>0</v>
      </c>
      <c r="CJ1724" s="0" t="n">
        <v>0</v>
      </c>
      <c r="CK1724" s="0" t="n">
        <v>0</v>
      </c>
      <c r="CL1724" s="0" t="n">
        <v>0</v>
      </c>
      <c r="CM1724" s="0" t="n">
        <v>0</v>
      </c>
      <c r="CN1724" s="0" t="n">
        <v>0</v>
      </c>
      <c r="CO1724" s="0" t="n">
        <f aca="false">SUM(N1724:CN1724)</f>
        <v>1</v>
      </c>
    </row>
    <row r="1725" customFormat="false" ht="12.8" hidden="false" customHeight="false" outlineLevel="0" collapsed="false">
      <c r="A1725" s="0" t="s">
        <v>2124</v>
      </c>
      <c r="B1725" s="0" t="n">
        <v>354050</v>
      </c>
      <c r="C1725" s="0" t="s">
        <v>94</v>
      </c>
      <c r="D1725" s="0" t="s">
        <v>113</v>
      </c>
      <c r="E1725" s="0" t="n">
        <v>15</v>
      </c>
      <c r="F1725" s="0" t="n">
        <v>7</v>
      </c>
      <c r="G1725" s="0" t="n">
        <v>4</v>
      </c>
      <c r="H1725" s="0" t="n">
        <v>4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24</v>
      </c>
      <c r="P1725" s="0" t="n">
        <v>0</v>
      </c>
      <c r="Q1725" s="0" t="n">
        <v>1</v>
      </c>
      <c r="R1725" s="0" t="n">
        <v>0</v>
      </c>
      <c r="S1725" s="0" t="n">
        <v>0</v>
      </c>
      <c r="T1725" s="0" t="n">
        <v>1</v>
      </c>
      <c r="U1725" s="0" t="n">
        <v>7</v>
      </c>
      <c r="V1725" s="0" t="n">
        <v>0</v>
      </c>
      <c r="W1725" s="0" t="n">
        <v>1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2</v>
      </c>
      <c r="AG1725" s="0" t="n">
        <v>1</v>
      </c>
      <c r="AH1725" s="0" t="n">
        <v>0</v>
      </c>
      <c r="AI1725" s="0" t="n">
        <v>0</v>
      </c>
      <c r="AJ1725" s="0" t="n">
        <v>0</v>
      </c>
      <c r="AK1725" s="0" t="n">
        <v>9</v>
      </c>
      <c r="AL1725" s="0" t="n">
        <v>31</v>
      </c>
      <c r="AM1725" s="0" t="n">
        <v>2</v>
      </c>
      <c r="AN1725" s="0" t="n">
        <v>1</v>
      </c>
      <c r="AO1725" s="0" t="n">
        <v>4</v>
      </c>
      <c r="AP1725" s="0" t="n">
        <v>1</v>
      </c>
      <c r="AQ1725" s="0" t="n">
        <v>0</v>
      </c>
      <c r="AR1725" s="0" t="n">
        <v>0</v>
      </c>
      <c r="AS1725" s="0" t="n">
        <v>0</v>
      </c>
      <c r="AT1725" s="0" t="n">
        <v>2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2</v>
      </c>
      <c r="AZ1725" s="0" t="n">
        <v>0</v>
      </c>
      <c r="BA1725" s="0" t="n">
        <v>0</v>
      </c>
      <c r="BB1725" s="0" t="n">
        <v>4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0</v>
      </c>
      <c r="BH1725" s="0" t="n">
        <v>0</v>
      </c>
      <c r="BI1725" s="0" t="n">
        <v>0</v>
      </c>
      <c r="BJ1725" s="0" t="n">
        <v>0</v>
      </c>
      <c r="BK1725" s="0" t="n">
        <v>2</v>
      </c>
      <c r="BL1725" s="0" t="n">
        <v>0</v>
      </c>
      <c r="BM1725" s="0" t="n">
        <v>0</v>
      </c>
      <c r="BN1725" s="0" t="n">
        <v>1</v>
      </c>
      <c r="BO1725" s="0" t="n">
        <v>0</v>
      </c>
      <c r="BP1725" s="0" t="n">
        <v>8</v>
      </c>
      <c r="BQ1725" s="0" t="n">
        <v>5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</v>
      </c>
      <c r="CC1725" s="0" t="n">
        <v>0</v>
      </c>
      <c r="CD1725" s="0" t="n">
        <v>0</v>
      </c>
      <c r="CE1725" s="0" t="n">
        <v>0</v>
      </c>
      <c r="CF1725" s="0" t="n">
        <v>0</v>
      </c>
      <c r="CG1725" s="0" t="n">
        <v>0</v>
      </c>
      <c r="CH1725" s="0" t="n">
        <v>0</v>
      </c>
      <c r="CI1725" s="0" t="n">
        <v>0</v>
      </c>
      <c r="CJ1725" s="0" t="n">
        <v>1</v>
      </c>
      <c r="CK1725" s="0" t="n">
        <v>0</v>
      </c>
      <c r="CL1725" s="0" t="n">
        <v>0</v>
      </c>
      <c r="CM1725" s="0" t="n">
        <v>0</v>
      </c>
      <c r="CN1725" s="0" t="n">
        <v>0</v>
      </c>
      <c r="CO1725" s="0" t="n">
        <f aca="false">SUM(N1725:CN1725)</f>
        <v>111</v>
      </c>
    </row>
    <row r="1726" customFormat="false" ht="12.8" hidden="false" customHeight="false" outlineLevel="0" collapsed="false">
      <c r="A1726" s="0" t="s">
        <v>2125</v>
      </c>
      <c r="B1726" s="0" t="n">
        <v>521800</v>
      </c>
      <c r="C1726" s="0" t="s">
        <v>94</v>
      </c>
      <c r="D1726" s="0" t="s">
        <v>95</v>
      </c>
      <c r="E1726" s="0" t="n">
        <v>12</v>
      </c>
      <c r="F1726" s="0" t="n">
        <v>5</v>
      </c>
      <c r="G1726" s="0" t="n">
        <v>4</v>
      </c>
      <c r="H1726" s="0" t="n">
        <v>2</v>
      </c>
      <c r="I1726" s="0" t="n">
        <v>1</v>
      </c>
      <c r="J1726" s="0" t="n">
        <v>0</v>
      </c>
      <c r="K1726" s="0" t="n">
        <v>1</v>
      </c>
      <c r="L1726" s="0" t="s">
        <v>180</v>
      </c>
      <c r="M1726" s="0" t="n">
        <v>0</v>
      </c>
      <c r="N1726" s="0" t="n">
        <v>4</v>
      </c>
      <c r="O1726" s="0" t="n">
        <v>0</v>
      </c>
      <c r="P1726" s="0" t="n">
        <v>0</v>
      </c>
      <c r="Q1726" s="0" t="n">
        <v>1</v>
      </c>
      <c r="R1726" s="0" t="n">
        <v>0</v>
      </c>
      <c r="S1726" s="0" t="n">
        <v>0</v>
      </c>
      <c r="T1726" s="0" t="n">
        <v>0</v>
      </c>
      <c r="U1726" s="0" t="n">
        <v>1</v>
      </c>
      <c r="V1726" s="0" t="n">
        <v>0</v>
      </c>
      <c r="W1726" s="0" t="n">
        <v>11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1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1</v>
      </c>
      <c r="BM1726" s="0" t="n">
        <v>0</v>
      </c>
      <c r="BN1726" s="0" t="n">
        <v>0</v>
      </c>
      <c r="BO1726" s="0" t="n">
        <v>1</v>
      </c>
      <c r="BP1726" s="0" t="n">
        <v>21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1</v>
      </c>
      <c r="CA1726" s="0" t="n">
        <v>0</v>
      </c>
      <c r="CB1726" s="0" t="n">
        <v>0</v>
      </c>
      <c r="CC1726" s="0" t="n">
        <v>0</v>
      </c>
      <c r="CD1726" s="0" t="n">
        <v>0</v>
      </c>
      <c r="CE1726" s="0" t="n">
        <v>0</v>
      </c>
      <c r="CF1726" s="0" t="n">
        <v>0</v>
      </c>
      <c r="CG1726" s="0" t="n">
        <v>0</v>
      </c>
      <c r="CH1726" s="0" t="n">
        <v>0</v>
      </c>
      <c r="CI1726" s="0" t="n">
        <v>4</v>
      </c>
      <c r="CJ1726" s="0" t="n">
        <v>0</v>
      </c>
      <c r="CK1726" s="0" t="n">
        <v>2</v>
      </c>
      <c r="CL1726" s="0" t="n">
        <v>1</v>
      </c>
      <c r="CM1726" s="0" t="n">
        <v>0</v>
      </c>
      <c r="CN1726" s="0" t="n">
        <v>1</v>
      </c>
      <c r="CO1726" s="0" t="n">
        <f aca="false">SUM(N1726:CN1726)</f>
        <v>50</v>
      </c>
    </row>
    <row r="1727" customFormat="false" ht="12.8" hidden="false" customHeight="false" outlineLevel="0" collapsed="false">
      <c r="A1727" s="0" t="s">
        <v>2126</v>
      </c>
      <c r="B1727" s="0" t="n">
        <v>412000</v>
      </c>
      <c r="C1727" s="0" t="s">
        <v>94</v>
      </c>
      <c r="D1727" s="0" t="s">
        <v>119</v>
      </c>
      <c r="E1727" s="0" t="n">
        <v>20</v>
      </c>
      <c r="F1727" s="0" t="n">
        <v>1</v>
      </c>
      <c r="G1727" s="0" t="n">
        <v>10</v>
      </c>
      <c r="H1727" s="0" t="n">
        <v>9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1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5</v>
      </c>
      <c r="V1727" s="0" t="n">
        <v>0</v>
      </c>
      <c r="W1727" s="0" t="n">
        <v>1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1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3</v>
      </c>
      <c r="BP1727" s="0" t="n">
        <v>8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</v>
      </c>
      <c r="CC1727" s="0" t="n">
        <v>2</v>
      </c>
      <c r="CD1727" s="0" t="n">
        <v>0</v>
      </c>
      <c r="CE1727" s="0" t="n">
        <v>0</v>
      </c>
      <c r="CF1727" s="0" t="n">
        <v>0</v>
      </c>
      <c r="CG1727" s="0" t="n">
        <v>0</v>
      </c>
      <c r="CH1727" s="0" t="n">
        <v>0</v>
      </c>
      <c r="CI1727" s="0" t="n">
        <v>0</v>
      </c>
      <c r="CJ1727" s="0" t="n">
        <v>0</v>
      </c>
      <c r="CK1727" s="0" t="n">
        <v>0</v>
      </c>
      <c r="CL1727" s="0" t="n">
        <v>0</v>
      </c>
      <c r="CM1727" s="0" t="n">
        <v>0</v>
      </c>
      <c r="CN1727" s="0" t="n">
        <v>0</v>
      </c>
      <c r="CO1727" s="0" t="n">
        <f aca="false">SUM(N1727:CN1727)</f>
        <v>21</v>
      </c>
    </row>
    <row r="1728" customFormat="false" ht="12.8" hidden="false" customHeight="false" outlineLevel="0" collapsed="false">
      <c r="A1728" s="0" t="s">
        <v>2127</v>
      </c>
      <c r="B1728" s="0" t="n">
        <v>521805</v>
      </c>
      <c r="C1728" s="0" t="s">
        <v>94</v>
      </c>
      <c r="D1728" s="0" t="s">
        <v>95</v>
      </c>
      <c r="E1728" s="0" t="n">
        <v>2</v>
      </c>
      <c r="F1728" s="0" t="n">
        <v>1</v>
      </c>
      <c r="G1728" s="0" t="n">
        <v>0</v>
      </c>
      <c r="H1728" s="0" t="n">
        <v>1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2</v>
      </c>
      <c r="R1728" s="0" t="n">
        <v>4</v>
      </c>
      <c r="S1728" s="0" t="n">
        <v>0</v>
      </c>
      <c r="T1728" s="0" t="n">
        <v>0</v>
      </c>
      <c r="U1728" s="0" t="n">
        <v>13</v>
      </c>
      <c r="V1728" s="0" t="n">
        <v>0</v>
      </c>
      <c r="W1728" s="0" t="n">
        <v>9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10</v>
      </c>
      <c r="BP1728" s="0" t="n">
        <v>22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</v>
      </c>
      <c r="CC1728" s="0" t="n">
        <v>0</v>
      </c>
      <c r="CD1728" s="0" t="n">
        <v>0</v>
      </c>
      <c r="CE1728" s="0" t="n">
        <v>0</v>
      </c>
      <c r="CF1728" s="0" t="n">
        <v>0</v>
      </c>
      <c r="CG1728" s="0" t="n">
        <v>0</v>
      </c>
      <c r="CH1728" s="0" t="n">
        <v>0</v>
      </c>
      <c r="CI1728" s="0" t="n">
        <v>0</v>
      </c>
      <c r="CJ1728" s="0" t="n">
        <v>0</v>
      </c>
      <c r="CK1728" s="0" t="n">
        <v>0</v>
      </c>
      <c r="CL1728" s="0" t="n">
        <v>0</v>
      </c>
      <c r="CM1728" s="0" t="n">
        <v>0</v>
      </c>
      <c r="CN1728" s="0" t="n">
        <v>0</v>
      </c>
      <c r="CO1728" s="0" t="n">
        <f aca="false">SUM(N1728:CN1728)</f>
        <v>60</v>
      </c>
    </row>
    <row r="1729" customFormat="false" ht="12.8" hidden="false" customHeight="false" outlineLevel="0" collapsed="false">
      <c r="A1729" s="0" t="s">
        <v>2128</v>
      </c>
      <c r="B1729" s="0" t="n">
        <v>315220</v>
      </c>
      <c r="C1729" s="0" t="s">
        <v>94</v>
      </c>
      <c r="D1729" s="0" t="s">
        <v>99</v>
      </c>
      <c r="E1729" s="0" t="n">
        <v>25</v>
      </c>
      <c r="F1729" s="0" t="n">
        <v>15</v>
      </c>
      <c r="G1729" s="0" t="n">
        <v>0</v>
      </c>
      <c r="H1729" s="0" t="n">
        <v>0</v>
      </c>
      <c r="I1729" s="0" t="n">
        <v>10</v>
      </c>
      <c r="J1729" s="0" t="n">
        <v>0</v>
      </c>
      <c r="K1729" s="0" t="n">
        <v>10</v>
      </c>
      <c r="L1729" s="0" t="n">
        <v>1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1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5</v>
      </c>
      <c r="BQ1729" s="0" t="n">
        <v>1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1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0</v>
      </c>
      <c r="CC1729" s="0" t="n">
        <v>1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1</v>
      </c>
      <c r="CJ1729" s="0" t="n">
        <v>0</v>
      </c>
      <c r="CK1729" s="0" t="n">
        <v>0</v>
      </c>
      <c r="CL1729" s="0" t="n">
        <v>0</v>
      </c>
      <c r="CM1729" s="0" t="n">
        <v>0</v>
      </c>
      <c r="CN1729" s="0" t="n">
        <v>0</v>
      </c>
      <c r="CO1729" s="0" t="n">
        <f aca="false">SUM(N1729:CN1729)</f>
        <v>10</v>
      </c>
    </row>
    <row r="1730" customFormat="false" ht="12.8" hidden="false" customHeight="false" outlineLevel="0" collapsed="false">
      <c r="A1730" s="0" t="s">
        <v>2129</v>
      </c>
      <c r="B1730" s="0" t="n">
        <v>521810</v>
      </c>
      <c r="C1730" s="0" t="s">
        <v>94</v>
      </c>
      <c r="D1730" s="0" t="s">
        <v>95</v>
      </c>
      <c r="E1730" s="0" t="n">
        <v>11</v>
      </c>
      <c r="F1730" s="0" t="n">
        <v>2</v>
      </c>
      <c r="G1730" s="0" t="n">
        <v>4</v>
      </c>
      <c r="H1730" s="0" t="n">
        <v>2</v>
      </c>
      <c r="I1730" s="0" t="n">
        <v>3</v>
      </c>
      <c r="J1730" s="0" t="n">
        <v>0</v>
      </c>
      <c r="K1730" s="0" t="n">
        <v>3</v>
      </c>
      <c r="L1730" s="0" t="s">
        <v>144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4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</v>
      </c>
      <c r="BG1730" s="0" t="n">
        <v>0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0</v>
      </c>
      <c r="BP1730" s="0" t="n">
        <v>14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  <c r="CB1730" s="0" t="n">
        <v>0</v>
      </c>
      <c r="CC1730" s="0" t="n">
        <v>0</v>
      </c>
      <c r="CD1730" s="0" t="n">
        <v>0</v>
      </c>
      <c r="CE1730" s="0" t="n">
        <v>0</v>
      </c>
      <c r="CF1730" s="0" t="n">
        <v>0</v>
      </c>
      <c r="CG1730" s="0" t="n">
        <v>0</v>
      </c>
      <c r="CH1730" s="0" t="n">
        <v>0</v>
      </c>
      <c r="CI1730" s="0" t="n">
        <v>0</v>
      </c>
      <c r="CJ1730" s="0" t="n">
        <v>0</v>
      </c>
      <c r="CK1730" s="0" t="n">
        <v>0</v>
      </c>
      <c r="CL1730" s="0" t="n">
        <v>0</v>
      </c>
      <c r="CM1730" s="0" t="n">
        <v>0</v>
      </c>
      <c r="CN1730" s="0" t="n">
        <v>0</v>
      </c>
      <c r="CO1730" s="0" t="n">
        <f aca="false">SUM(N1730:CN1730)</f>
        <v>18</v>
      </c>
    </row>
    <row r="1731" customFormat="false" ht="12.8" hidden="false" customHeight="false" outlineLevel="0" collapsed="false">
      <c r="A1731" s="0" t="s">
        <v>2130</v>
      </c>
      <c r="B1731" s="0" t="n">
        <v>412010</v>
      </c>
      <c r="C1731" s="0" t="s">
        <v>94</v>
      </c>
      <c r="D1731" s="0" t="s">
        <v>119</v>
      </c>
      <c r="E1731" s="0" t="n">
        <v>19</v>
      </c>
      <c r="F1731" s="0" t="n">
        <v>6</v>
      </c>
      <c r="G1731" s="0" t="n">
        <v>4</v>
      </c>
      <c r="H1731" s="0" t="n">
        <v>6</v>
      </c>
      <c r="I1731" s="0" t="n">
        <v>3</v>
      </c>
      <c r="J1731" s="0" t="n">
        <v>0</v>
      </c>
      <c r="K1731" s="0" t="n">
        <v>3</v>
      </c>
      <c r="L1731" s="0" t="s">
        <v>549</v>
      </c>
      <c r="M1731" s="0" t="n">
        <v>0</v>
      </c>
      <c r="N1731" s="0" t="n">
        <v>0</v>
      </c>
      <c r="O1731" s="0" t="n">
        <v>7</v>
      </c>
      <c r="P1731" s="0" t="n">
        <v>0</v>
      </c>
      <c r="Q1731" s="0" t="n">
        <v>1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2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1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2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1</v>
      </c>
      <c r="BC1731" s="0" t="n">
        <v>0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66</v>
      </c>
      <c r="BQ1731" s="0" t="n">
        <v>1</v>
      </c>
      <c r="BR1731" s="0" t="n">
        <v>0</v>
      </c>
      <c r="BS1731" s="0" t="n">
        <v>1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2</v>
      </c>
      <c r="CA1731" s="0" t="n">
        <v>0</v>
      </c>
      <c r="CB1731" s="0" t="n">
        <v>0</v>
      </c>
      <c r="CC1731" s="0" t="n">
        <v>1</v>
      </c>
      <c r="CD1731" s="0" t="n">
        <v>0</v>
      </c>
      <c r="CE1731" s="0" t="n">
        <v>0</v>
      </c>
      <c r="CF1731" s="0" t="n">
        <v>0</v>
      </c>
      <c r="CG1731" s="0" t="n">
        <v>0</v>
      </c>
      <c r="CH1731" s="0" t="n">
        <v>0</v>
      </c>
      <c r="CI1731" s="0" t="n">
        <v>1</v>
      </c>
      <c r="CJ1731" s="0" t="n">
        <v>0</v>
      </c>
      <c r="CK1731" s="0" t="n">
        <v>0</v>
      </c>
      <c r="CL1731" s="0" t="n">
        <v>0</v>
      </c>
      <c r="CM1731" s="0" t="n">
        <v>0</v>
      </c>
      <c r="CN1731" s="0" t="n">
        <v>1</v>
      </c>
      <c r="CO1731" s="0" t="n">
        <f aca="false">SUM(N1731:CN1731)</f>
        <v>87</v>
      </c>
    </row>
    <row r="1732" customFormat="false" ht="12.8" hidden="false" customHeight="false" outlineLevel="0" collapsed="false">
      <c r="A1732" s="0" t="s">
        <v>2131</v>
      </c>
      <c r="B1732" s="0" t="n">
        <v>421350</v>
      </c>
      <c r="C1732" s="0" t="s">
        <v>94</v>
      </c>
      <c r="D1732" s="0" t="s">
        <v>105</v>
      </c>
      <c r="E1732" s="0" t="n">
        <v>8</v>
      </c>
      <c r="F1732" s="0" t="n">
        <v>0</v>
      </c>
      <c r="G1732" s="0" t="n">
        <v>2</v>
      </c>
      <c r="H1732" s="0" t="n">
        <v>5</v>
      </c>
      <c r="I1732" s="0" t="n">
        <v>1</v>
      </c>
      <c r="J1732" s="0" t="n">
        <v>0</v>
      </c>
      <c r="K1732" s="0" t="n">
        <v>1</v>
      </c>
      <c r="L1732" s="0" t="n">
        <v>125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1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1</v>
      </c>
      <c r="AM1732" s="0" t="n">
        <v>0</v>
      </c>
      <c r="AN1732" s="0" t="n">
        <v>1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13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1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0</v>
      </c>
      <c r="CB1732" s="0" t="n">
        <v>0</v>
      </c>
      <c r="CC1732" s="0" t="n">
        <v>0</v>
      </c>
      <c r="CD1732" s="0" t="n">
        <v>0</v>
      </c>
      <c r="CE1732" s="0" t="n">
        <v>0</v>
      </c>
      <c r="CF1732" s="0" t="n">
        <v>0</v>
      </c>
      <c r="CG1732" s="0" t="n">
        <v>0</v>
      </c>
      <c r="CH1732" s="0" t="n">
        <v>0</v>
      </c>
      <c r="CI1732" s="0" t="n">
        <v>5</v>
      </c>
      <c r="CJ1732" s="0" t="n">
        <v>3</v>
      </c>
      <c r="CK1732" s="0" t="n">
        <v>1</v>
      </c>
      <c r="CL1732" s="0" t="n">
        <v>3</v>
      </c>
      <c r="CM1732" s="0" t="n">
        <v>0</v>
      </c>
      <c r="CN1732" s="0" t="n">
        <v>2</v>
      </c>
      <c r="CO1732" s="0" t="n">
        <f aca="false">SUM(N1732:CN1732)</f>
        <v>31</v>
      </c>
    </row>
    <row r="1733" customFormat="false" ht="12.8" hidden="false" customHeight="false" outlineLevel="0" collapsed="false">
      <c r="A1733" s="0" t="s">
        <v>2132</v>
      </c>
      <c r="B1733" s="0" t="n">
        <v>315230</v>
      </c>
      <c r="C1733" s="0" t="s">
        <v>94</v>
      </c>
      <c r="D1733" s="0" t="s">
        <v>99</v>
      </c>
      <c r="E1733" s="0" t="n">
        <v>3</v>
      </c>
      <c r="F1733" s="0" t="n">
        <v>2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1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  <c r="BE1733" s="0" t="n">
        <v>0</v>
      </c>
      <c r="BF1733" s="0" t="n">
        <v>0</v>
      </c>
      <c r="BG1733" s="0" t="n">
        <v>0</v>
      </c>
      <c r="BH1733" s="0" t="n">
        <v>0</v>
      </c>
      <c r="BI1733" s="0" t="n">
        <v>0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1</v>
      </c>
      <c r="BP1733" s="0" t="n">
        <v>3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</v>
      </c>
      <c r="CC1733" s="0" t="n">
        <v>0</v>
      </c>
      <c r="CD1733" s="0" t="n">
        <v>0</v>
      </c>
      <c r="CE1733" s="0" t="n">
        <v>0</v>
      </c>
      <c r="CF1733" s="0" t="n">
        <v>0</v>
      </c>
      <c r="CG1733" s="0" t="n">
        <v>0</v>
      </c>
      <c r="CH1733" s="0" t="n">
        <v>0</v>
      </c>
      <c r="CI1733" s="0" t="n">
        <v>0</v>
      </c>
      <c r="CJ1733" s="0" t="n">
        <v>0</v>
      </c>
      <c r="CK1733" s="0" t="n">
        <v>0</v>
      </c>
      <c r="CL1733" s="0" t="n">
        <v>0</v>
      </c>
      <c r="CM1733" s="0" t="n">
        <v>0</v>
      </c>
      <c r="CN1733" s="0" t="n">
        <v>0</v>
      </c>
      <c r="CO1733" s="0" t="n">
        <f aca="false">SUM(N1733:CN1733)</f>
        <v>5</v>
      </c>
    </row>
    <row r="1734" customFormat="false" ht="12.8" hidden="false" customHeight="false" outlineLevel="0" collapsed="false">
      <c r="A1734" s="0" t="s">
        <v>2133</v>
      </c>
      <c r="B1734" s="0" t="n">
        <v>431500</v>
      </c>
      <c r="C1734" s="0" t="s">
        <v>94</v>
      </c>
      <c r="D1734" s="0" t="s">
        <v>108</v>
      </c>
      <c r="E1734" s="0" t="n">
        <v>21</v>
      </c>
      <c r="F1734" s="0" t="n">
        <v>2</v>
      </c>
      <c r="G1734" s="0" t="n">
        <v>18</v>
      </c>
      <c r="H1734" s="0" t="n">
        <v>0</v>
      </c>
      <c r="I1734" s="0" t="n">
        <v>1</v>
      </c>
      <c r="J1734" s="0" t="n">
        <v>0</v>
      </c>
      <c r="K1734" s="0" t="n">
        <v>1</v>
      </c>
      <c r="L1734" s="0" t="s">
        <v>353</v>
      </c>
      <c r="M1734" s="0" t="n">
        <v>0</v>
      </c>
      <c r="N1734" s="0" t="n">
        <v>0</v>
      </c>
      <c r="O1734" s="0" t="n">
        <v>1</v>
      </c>
      <c r="P1734" s="0" t="n">
        <v>1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1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1</v>
      </c>
      <c r="BP1734" s="0" t="n">
        <v>7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1</v>
      </c>
      <c r="CA1734" s="0" t="n">
        <v>0</v>
      </c>
      <c r="CB1734" s="0" t="n">
        <v>0</v>
      </c>
      <c r="CC1734" s="0" t="n">
        <v>0</v>
      </c>
      <c r="CD1734" s="0" t="n">
        <v>0</v>
      </c>
      <c r="CE1734" s="0" t="n">
        <v>0</v>
      </c>
      <c r="CF1734" s="0" t="n">
        <v>0</v>
      </c>
      <c r="CG1734" s="0" t="n">
        <v>0</v>
      </c>
      <c r="CH1734" s="0" t="n">
        <v>0</v>
      </c>
      <c r="CI1734" s="0" t="n">
        <v>0</v>
      </c>
      <c r="CJ1734" s="0" t="n">
        <v>0</v>
      </c>
      <c r="CK1734" s="0" t="n">
        <v>0</v>
      </c>
      <c r="CL1734" s="0" t="n">
        <v>1</v>
      </c>
      <c r="CM1734" s="0" t="n">
        <v>0</v>
      </c>
      <c r="CN1734" s="0" t="n">
        <v>0</v>
      </c>
      <c r="CO1734" s="0" t="n">
        <f aca="false">SUM(N1734:CN1734)</f>
        <v>13</v>
      </c>
    </row>
    <row r="1735" customFormat="false" ht="12.8" hidden="false" customHeight="false" outlineLevel="0" collapsed="false">
      <c r="A1735" s="0" t="s">
        <v>2134</v>
      </c>
      <c r="B1735" s="0" t="n">
        <v>500690</v>
      </c>
      <c r="C1735" s="0" t="s">
        <v>94</v>
      </c>
      <c r="D1735" s="0" t="s">
        <v>128</v>
      </c>
      <c r="E1735" s="0" t="n">
        <v>14</v>
      </c>
      <c r="F1735" s="0" t="n">
        <v>8</v>
      </c>
      <c r="G1735" s="0" t="n">
        <v>0</v>
      </c>
      <c r="H1735" s="0" t="n">
        <v>6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2</v>
      </c>
      <c r="R1735" s="0" t="n">
        <v>0</v>
      </c>
      <c r="S1735" s="0" t="n">
        <v>0</v>
      </c>
      <c r="T1735" s="0" t="n">
        <v>0</v>
      </c>
      <c r="U1735" s="0" t="n">
        <v>1</v>
      </c>
      <c r="V1735" s="0" t="n">
        <v>0</v>
      </c>
      <c r="W1735" s="0" t="n">
        <v>5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1</v>
      </c>
      <c r="BP1735" s="0" t="n">
        <v>12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1</v>
      </c>
      <c r="CA1735" s="0" t="n">
        <v>0</v>
      </c>
      <c r="CB1735" s="0" t="n">
        <v>0</v>
      </c>
      <c r="CC1735" s="0" t="n">
        <v>0</v>
      </c>
      <c r="CD1735" s="0" t="n">
        <v>0</v>
      </c>
      <c r="CE1735" s="0" t="n">
        <v>0</v>
      </c>
      <c r="CF1735" s="0" t="n">
        <v>0</v>
      </c>
      <c r="CG1735" s="0" t="n">
        <v>0</v>
      </c>
      <c r="CH1735" s="0" t="n">
        <v>0</v>
      </c>
      <c r="CI1735" s="0" t="n">
        <v>0</v>
      </c>
      <c r="CJ1735" s="0" t="n">
        <v>0</v>
      </c>
      <c r="CK1735" s="0" t="n">
        <v>0</v>
      </c>
      <c r="CL1735" s="0" t="n">
        <v>0</v>
      </c>
      <c r="CM1735" s="0" t="n">
        <v>0</v>
      </c>
      <c r="CN1735" s="0" t="n">
        <v>1</v>
      </c>
      <c r="CO1735" s="0" t="n">
        <f aca="false">SUM(N1735:CN1735)</f>
        <v>23</v>
      </c>
    </row>
    <row r="1736" customFormat="false" ht="12.8" hidden="false" customHeight="false" outlineLevel="0" collapsed="false">
      <c r="A1736" s="0" t="s">
        <v>2135</v>
      </c>
      <c r="B1736" s="0" t="n">
        <v>171820</v>
      </c>
      <c r="C1736" s="0" t="s">
        <v>94</v>
      </c>
      <c r="D1736" s="0" t="s">
        <v>161</v>
      </c>
      <c r="E1736" s="0" t="n">
        <v>20</v>
      </c>
      <c r="F1736" s="0" t="n">
        <v>1</v>
      </c>
      <c r="G1736" s="0" t="n">
        <v>8</v>
      </c>
      <c r="H1736" s="0" t="n">
        <v>11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1</v>
      </c>
      <c r="O1736" s="0" t="n">
        <v>3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1</v>
      </c>
      <c r="U1736" s="0" t="n">
        <v>0</v>
      </c>
      <c r="V1736" s="0" t="n">
        <v>0</v>
      </c>
      <c r="W1736" s="0" t="n">
        <v>16</v>
      </c>
      <c r="X1736" s="0" t="n">
        <v>1</v>
      </c>
      <c r="Y1736" s="0" t="n">
        <v>0</v>
      </c>
      <c r="Z1736" s="0" t="n">
        <v>0</v>
      </c>
      <c r="AA1736" s="0" t="n">
        <v>0</v>
      </c>
      <c r="AB1736" s="0" t="n">
        <v>1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1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5</v>
      </c>
      <c r="AM1736" s="0" t="n">
        <v>0</v>
      </c>
      <c r="AN1736" s="0" t="n">
        <v>3</v>
      </c>
      <c r="AO1736" s="0" t="n">
        <v>0</v>
      </c>
      <c r="AP1736" s="0" t="n">
        <v>0</v>
      </c>
      <c r="AQ1736" s="0" t="n">
        <v>2</v>
      </c>
      <c r="AR1736" s="0" t="n">
        <v>1</v>
      </c>
      <c r="AS1736" s="0" t="n">
        <v>0</v>
      </c>
      <c r="AT1736" s="0" t="n">
        <v>0</v>
      </c>
      <c r="AU1736" s="0" t="n">
        <v>1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4</v>
      </c>
      <c r="BC1736" s="0" t="n">
        <v>0</v>
      </c>
      <c r="BD1736" s="0" t="n">
        <v>1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1</v>
      </c>
      <c r="BL1736" s="0" t="n">
        <v>6</v>
      </c>
      <c r="BM1736" s="0" t="n">
        <v>0</v>
      </c>
      <c r="BN1736" s="0" t="n">
        <v>3</v>
      </c>
      <c r="BO1736" s="0" t="n">
        <v>6</v>
      </c>
      <c r="BP1736" s="0" t="n">
        <v>71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2</v>
      </c>
      <c r="CA1736" s="0" t="n">
        <v>0</v>
      </c>
      <c r="CB1736" s="0" t="n">
        <v>0</v>
      </c>
      <c r="CC1736" s="0" t="n">
        <v>0</v>
      </c>
      <c r="CD1736" s="0" t="n">
        <v>0</v>
      </c>
      <c r="CE1736" s="0" t="n">
        <v>0</v>
      </c>
      <c r="CF1736" s="0" t="n">
        <v>1</v>
      </c>
      <c r="CG1736" s="0" t="n">
        <v>0</v>
      </c>
      <c r="CH1736" s="0" t="n">
        <v>0</v>
      </c>
      <c r="CI1736" s="0" t="n">
        <v>4</v>
      </c>
      <c r="CJ1736" s="0" t="n">
        <v>0</v>
      </c>
      <c r="CK1736" s="0" t="n">
        <v>0</v>
      </c>
      <c r="CL1736" s="0" t="n">
        <v>0</v>
      </c>
      <c r="CM1736" s="0" t="n">
        <v>0</v>
      </c>
      <c r="CN1736" s="0" t="n">
        <v>3</v>
      </c>
      <c r="CO1736" s="0" t="n">
        <f aca="false">SUM(N1736:CN1736)</f>
        <v>138</v>
      </c>
    </row>
    <row r="1737" customFormat="false" ht="12.8" hidden="false" customHeight="false" outlineLevel="0" collapsed="false">
      <c r="A1737" s="0" t="s">
        <v>2136</v>
      </c>
      <c r="B1737" s="0" t="n">
        <v>412020</v>
      </c>
      <c r="C1737" s="0" t="s">
        <v>94</v>
      </c>
      <c r="D1737" s="0" t="s">
        <v>119</v>
      </c>
      <c r="E1737" s="0" t="n">
        <v>20</v>
      </c>
      <c r="F1737" s="0" t="n">
        <v>1</v>
      </c>
      <c r="G1737" s="0" t="n">
        <v>13</v>
      </c>
      <c r="H1737" s="0" t="n">
        <v>6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1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2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  <c r="CC1737" s="0" t="n">
        <v>0</v>
      </c>
      <c r="CD1737" s="0" t="n">
        <v>0</v>
      </c>
      <c r="CE1737" s="0" t="n">
        <v>0</v>
      </c>
      <c r="CF1737" s="0" t="n">
        <v>0</v>
      </c>
      <c r="CG1737" s="0" t="n">
        <v>0</v>
      </c>
      <c r="CH1737" s="0" t="n">
        <v>0</v>
      </c>
      <c r="CI1737" s="0" t="n">
        <v>2</v>
      </c>
      <c r="CJ1737" s="0" t="n">
        <v>0</v>
      </c>
      <c r="CK1737" s="0" t="n">
        <v>0</v>
      </c>
      <c r="CL1737" s="0" t="n">
        <v>1</v>
      </c>
      <c r="CM1737" s="0" t="n">
        <v>0</v>
      </c>
      <c r="CN1737" s="0" t="n">
        <v>0</v>
      </c>
      <c r="CO1737" s="0" t="n">
        <f aca="false">SUM(N1737:CN1737)</f>
        <v>6</v>
      </c>
    </row>
    <row r="1738" customFormat="false" ht="12.8" hidden="false" customHeight="false" outlineLevel="0" collapsed="false">
      <c r="A1738" s="0" t="s">
        <v>2137</v>
      </c>
      <c r="B1738" s="0" t="n">
        <v>292530</v>
      </c>
      <c r="C1738" s="0" t="s">
        <v>94</v>
      </c>
      <c r="D1738" s="0" t="s">
        <v>102</v>
      </c>
      <c r="E1738" s="0" t="n">
        <v>26</v>
      </c>
      <c r="F1738" s="0" t="n">
        <v>26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s">
        <v>103</v>
      </c>
      <c r="M1738" s="0" t="s">
        <v>103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1</v>
      </c>
      <c r="X1738" s="0" t="n">
        <v>0</v>
      </c>
      <c r="Y1738" s="0" t="n">
        <v>0</v>
      </c>
      <c r="Z1738" s="0" t="n">
        <v>0</v>
      </c>
      <c r="AA1738" s="0" t="n">
        <v>2</v>
      </c>
      <c r="AB1738" s="0" t="n">
        <v>1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1</v>
      </c>
      <c r="AL1738" s="0" t="n">
        <v>11</v>
      </c>
      <c r="AM1738" s="0" t="n">
        <v>0</v>
      </c>
      <c r="AN1738" s="0" t="n">
        <v>2</v>
      </c>
      <c r="AO1738" s="0" t="n">
        <v>0</v>
      </c>
      <c r="AP1738" s="0" t="n">
        <v>0</v>
      </c>
      <c r="AQ1738" s="0" t="n">
        <v>2</v>
      </c>
      <c r="AR1738" s="0" t="n">
        <v>1</v>
      </c>
      <c r="AS1738" s="0" t="n">
        <v>0</v>
      </c>
      <c r="AT1738" s="0" t="n">
        <v>0</v>
      </c>
      <c r="AU1738" s="0" t="n">
        <v>3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1</v>
      </c>
      <c r="BC1738" s="0" t="n">
        <v>7</v>
      </c>
      <c r="BD1738" s="0" t="n">
        <v>1</v>
      </c>
      <c r="BE1738" s="0" t="n">
        <v>0</v>
      </c>
      <c r="BF1738" s="0" t="n">
        <v>0</v>
      </c>
      <c r="BG1738" s="0" t="n">
        <v>2</v>
      </c>
      <c r="BH1738" s="0" t="n">
        <v>0</v>
      </c>
      <c r="BI1738" s="0" t="n">
        <v>0</v>
      </c>
      <c r="BJ1738" s="0" t="n">
        <v>3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2</v>
      </c>
      <c r="BP1738" s="0" t="n">
        <v>30</v>
      </c>
      <c r="BQ1738" s="0" t="n">
        <v>3</v>
      </c>
      <c r="BR1738" s="0" t="n">
        <v>0</v>
      </c>
      <c r="BS1738" s="0" t="n">
        <v>0</v>
      </c>
      <c r="BT1738" s="0" t="n">
        <v>0</v>
      </c>
      <c r="BU1738" s="0" t="n">
        <v>3</v>
      </c>
      <c r="BV1738" s="0" t="n">
        <v>1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1</v>
      </c>
      <c r="CB1738" s="0" t="n">
        <v>0</v>
      </c>
      <c r="CC1738" s="0" t="n">
        <v>0</v>
      </c>
      <c r="CD1738" s="0" t="n">
        <v>0</v>
      </c>
      <c r="CE1738" s="0" t="n">
        <v>0</v>
      </c>
      <c r="CF1738" s="0" t="n">
        <v>0</v>
      </c>
      <c r="CG1738" s="0" t="n">
        <v>0</v>
      </c>
      <c r="CH1738" s="0" t="n">
        <v>0</v>
      </c>
      <c r="CI1738" s="0" t="n">
        <v>6</v>
      </c>
      <c r="CJ1738" s="0" t="n">
        <v>0</v>
      </c>
      <c r="CK1738" s="0" t="n">
        <v>1</v>
      </c>
      <c r="CL1738" s="0" t="n">
        <v>2</v>
      </c>
      <c r="CM1738" s="0" t="n">
        <v>0</v>
      </c>
      <c r="CN1738" s="0" t="n">
        <v>4</v>
      </c>
      <c r="CO1738" s="0" t="n">
        <f aca="false">SUM(N1738:CN1738)</f>
        <v>91</v>
      </c>
    </row>
    <row r="1739" customFormat="false" ht="12.8" hidden="false" customHeight="false" outlineLevel="0" collapsed="false">
      <c r="A1739" s="0" t="s">
        <v>2138</v>
      </c>
      <c r="B1739" s="0" t="n">
        <v>421360</v>
      </c>
      <c r="C1739" s="0" t="s">
        <v>94</v>
      </c>
      <c r="D1739" s="0" t="s">
        <v>105</v>
      </c>
      <c r="E1739" s="0" t="n">
        <v>19</v>
      </c>
      <c r="F1739" s="0" t="n">
        <v>0</v>
      </c>
      <c r="G1739" s="0" t="n">
        <v>6</v>
      </c>
      <c r="H1739" s="0" t="n">
        <v>8</v>
      </c>
      <c r="I1739" s="0" t="n">
        <v>5</v>
      </c>
      <c r="J1739" s="0" t="n">
        <v>0</v>
      </c>
      <c r="K1739" s="0" t="n">
        <v>5</v>
      </c>
      <c r="L1739" s="0" t="s">
        <v>394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2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1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1</v>
      </c>
      <c r="AM1739" s="0" t="n">
        <v>0</v>
      </c>
      <c r="AN1739" s="0" t="n">
        <v>1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1</v>
      </c>
      <c r="BO1739" s="0" t="n">
        <v>0</v>
      </c>
      <c r="BP1739" s="0" t="n">
        <v>22</v>
      </c>
      <c r="BQ1739" s="0" t="n">
        <v>2</v>
      </c>
      <c r="BR1739" s="0" t="n">
        <v>0</v>
      </c>
      <c r="BS1739" s="0" t="n">
        <v>13</v>
      </c>
      <c r="BT1739" s="0" t="n">
        <v>0</v>
      </c>
      <c r="BU1739" s="0" t="n">
        <v>2</v>
      </c>
      <c r="BV1739" s="0" t="n">
        <v>1</v>
      </c>
      <c r="BW1739" s="0" t="n">
        <v>0</v>
      </c>
      <c r="BX1739" s="0" t="n">
        <v>0</v>
      </c>
      <c r="BY1739" s="0" t="n">
        <v>0</v>
      </c>
      <c r="BZ1739" s="0" t="n">
        <v>1</v>
      </c>
      <c r="CA1739" s="0" t="n">
        <v>2</v>
      </c>
      <c r="CB1739" s="0" t="n">
        <v>0</v>
      </c>
      <c r="CC1739" s="0" t="n">
        <v>1</v>
      </c>
      <c r="CD1739" s="0" t="n">
        <v>0</v>
      </c>
      <c r="CE1739" s="0" t="n">
        <v>0</v>
      </c>
      <c r="CF1739" s="0" t="n">
        <v>0</v>
      </c>
      <c r="CG1739" s="0" t="n">
        <v>0</v>
      </c>
      <c r="CH1739" s="0" t="n">
        <v>0</v>
      </c>
      <c r="CI1739" s="0" t="n">
        <v>2</v>
      </c>
      <c r="CJ1739" s="0" t="n">
        <v>1</v>
      </c>
      <c r="CK1739" s="0" t="n">
        <v>2</v>
      </c>
      <c r="CL1739" s="0" t="n">
        <v>2</v>
      </c>
      <c r="CM1739" s="0" t="n">
        <v>2</v>
      </c>
      <c r="CN1739" s="0" t="n">
        <v>1</v>
      </c>
      <c r="CO1739" s="0" t="n">
        <f aca="false">SUM(N1739:CN1739)</f>
        <v>60</v>
      </c>
    </row>
    <row r="1740" customFormat="false" ht="12.8" hidden="false" customHeight="false" outlineLevel="0" collapsed="false">
      <c r="A1740" s="0" t="s">
        <v>2139</v>
      </c>
      <c r="B1740" s="0" t="n">
        <v>412030</v>
      </c>
      <c r="C1740" s="0" t="s">
        <v>94</v>
      </c>
      <c r="D1740" s="0" t="s">
        <v>119</v>
      </c>
      <c r="E1740" s="0" t="n">
        <v>19</v>
      </c>
      <c r="F1740" s="0" t="n">
        <v>2</v>
      </c>
      <c r="G1740" s="0" t="n">
        <v>5</v>
      </c>
      <c r="H1740" s="0" t="n">
        <v>9</v>
      </c>
      <c r="I1740" s="0" t="n">
        <v>3</v>
      </c>
      <c r="J1740" s="0" t="n">
        <v>0</v>
      </c>
      <c r="K1740" s="0" t="n">
        <v>3</v>
      </c>
      <c r="L1740" s="0" t="s">
        <v>212</v>
      </c>
      <c r="M1740" s="0" t="n">
        <v>0</v>
      </c>
      <c r="N1740" s="0" t="n">
        <v>3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1</v>
      </c>
      <c r="BG1740" s="0" t="n">
        <v>0</v>
      </c>
      <c r="BH1740" s="0" t="n">
        <v>0</v>
      </c>
      <c r="BI1740" s="0" t="n">
        <v>0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16</v>
      </c>
      <c r="BQ1740" s="0" t="n">
        <v>2</v>
      </c>
      <c r="BR1740" s="0" t="n">
        <v>0</v>
      </c>
      <c r="BS1740" s="0" t="n">
        <v>1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  <c r="CC1740" s="0" t="n">
        <v>3</v>
      </c>
      <c r="CD1740" s="0" t="n">
        <v>0</v>
      </c>
      <c r="CE1740" s="0" t="n">
        <v>0</v>
      </c>
      <c r="CF1740" s="0" t="n">
        <v>0</v>
      </c>
      <c r="CG1740" s="0" t="n">
        <v>0</v>
      </c>
      <c r="CH1740" s="0" t="n">
        <v>0</v>
      </c>
      <c r="CI1740" s="0" t="n">
        <v>0</v>
      </c>
      <c r="CJ1740" s="0" t="n">
        <v>0</v>
      </c>
      <c r="CK1740" s="0" t="n">
        <v>0</v>
      </c>
      <c r="CL1740" s="0" t="n">
        <v>0</v>
      </c>
      <c r="CM1740" s="0" t="n">
        <v>0</v>
      </c>
      <c r="CN1740" s="0" t="n">
        <v>0</v>
      </c>
      <c r="CO1740" s="0" t="n">
        <f aca="false">SUM(N1740:CN1740)</f>
        <v>26</v>
      </c>
    </row>
    <row r="1741" customFormat="false" ht="12.8" hidden="false" customHeight="false" outlineLevel="0" collapsed="false">
      <c r="A1741" s="0" t="s">
        <v>2140</v>
      </c>
      <c r="B1741" s="0" t="n">
        <v>431510</v>
      </c>
      <c r="C1741" s="0" t="s">
        <v>94</v>
      </c>
      <c r="D1741" s="0" t="s">
        <v>108</v>
      </c>
      <c r="E1741" s="0" t="n">
        <v>50</v>
      </c>
      <c r="F1741" s="0" t="n">
        <v>14</v>
      </c>
      <c r="G1741" s="0" t="n">
        <v>32</v>
      </c>
      <c r="H1741" s="0" t="n">
        <v>2</v>
      </c>
      <c r="I1741" s="0" t="n">
        <v>2</v>
      </c>
      <c r="J1741" s="0" t="n">
        <v>0</v>
      </c>
      <c r="K1741" s="0" t="n">
        <v>2</v>
      </c>
      <c r="L1741" s="0" t="s">
        <v>178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1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4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  <c r="CC1741" s="0" t="n">
        <v>0</v>
      </c>
      <c r="CD1741" s="0" t="n">
        <v>0</v>
      </c>
      <c r="CE1741" s="0" t="n">
        <v>0</v>
      </c>
      <c r="CF1741" s="0" t="n">
        <v>0</v>
      </c>
      <c r="CG1741" s="0" t="n">
        <v>0</v>
      </c>
      <c r="CH1741" s="0" t="n">
        <v>0</v>
      </c>
      <c r="CI1741" s="0" t="n">
        <v>1</v>
      </c>
      <c r="CJ1741" s="0" t="n">
        <v>0</v>
      </c>
      <c r="CK1741" s="0" t="n">
        <v>2</v>
      </c>
      <c r="CL1741" s="0" t="n">
        <v>0</v>
      </c>
      <c r="CM1741" s="0" t="n">
        <v>0</v>
      </c>
      <c r="CN1741" s="0" t="n">
        <v>0</v>
      </c>
      <c r="CO1741" s="0" t="n">
        <f aca="false">SUM(N1741:CN1741)</f>
        <v>8</v>
      </c>
    </row>
    <row r="1742" customFormat="false" ht="12.8" hidden="false" customHeight="false" outlineLevel="0" collapsed="false">
      <c r="A1742" s="0" t="s">
        <v>2141</v>
      </c>
      <c r="B1742" s="0" t="n">
        <v>521830</v>
      </c>
      <c r="C1742" s="0" t="s">
        <v>94</v>
      </c>
      <c r="D1742" s="0" t="s">
        <v>95</v>
      </c>
      <c r="E1742" s="0" t="n">
        <v>20</v>
      </c>
      <c r="F1742" s="0" t="n">
        <v>0</v>
      </c>
      <c r="G1742" s="0" t="n">
        <v>8</v>
      </c>
      <c r="H1742" s="0" t="n">
        <v>5</v>
      </c>
      <c r="I1742" s="0" t="n">
        <v>7</v>
      </c>
      <c r="J1742" s="0" t="n">
        <v>0</v>
      </c>
      <c r="K1742" s="0" t="n">
        <v>7</v>
      </c>
      <c r="L1742" s="0" t="s">
        <v>369</v>
      </c>
      <c r="M1742" s="0" t="n">
        <v>0</v>
      </c>
      <c r="N1742" s="0" t="n">
        <v>2</v>
      </c>
      <c r="O1742" s="0" t="n">
        <v>0</v>
      </c>
      <c r="P1742" s="0" t="n">
        <v>0</v>
      </c>
      <c r="Q1742" s="0" t="n">
        <v>2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4</v>
      </c>
      <c r="X1742" s="0" t="n">
        <v>0</v>
      </c>
      <c r="Y1742" s="0" t="n">
        <v>0</v>
      </c>
      <c r="Z1742" s="0" t="n">
        <v>0</v>
      </c>
      <c r="AA1742" s="0" t="n">
        <v>1</v>
      </c>
      <c r="AB1742" s="0" t="n">
        <v>2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1</v>
      </c>
      <c r="AL1742" s="0" t="n">
        <v>1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12</v>
      </c>
      <c r="BP1742" s="0" t="n">
        <v>77</v>
      </c>
      <c r="BQ1742" s="0" t="n">
        <v>6</v>
      </c>
      <c r="BR1742" s="0" t="n">
        <v>0</v>
      </c>
      <c r="BS1742" s="0" t="n">
        <v>1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</v>
      </c>
      <c r="CC1742" s="0" t="n">
        <v>0</v>
      </c>
      <c r="CD1742" s="0" t="n">
        <v>0</v>
      </c>
      <c r="CE1742" s="0" t="n">
        <v>0</v>
      </c>
      <c r="CF1742" s="0" t="n">
        <v>0</v>
      </c>
      <c r="CG1742" s="0" t="n">
        <v>0</v>
      </c>
      <c r="CH1742" s="0" t="n">
        <v>0</v>
      </c>
      <c r="CI1742" s="0" t="n">
        <v>1</v>
      </c>
      <c r="CJ1742" s="0" t="n">
        <v>0</v>
      </c>
      <c r="CK1742" s="0" t="n">
        <v>0</v>
      </c>
      <c r="CL1742" s="0" t="n">
        <v>0</v>
      </c>
      <c r="CM1742" s="0" t="n">
        <v>0</v>
      </c>
      <c r="CN1742" s="0" t="n">
        <v>0</v>
      </c>
      <c r="CO1742" s="0" t="n">
        <f aca="false">SUM(N1742:CN1742)</f>
        <v>110</v>
      </c>
    </row>
    <row r="1743" customFormat="false" ht="12.8" hidden="false" customHeight="false" outlineLevel="0" collapsed="false">
      <c r="A1743" s="0" t="s">
        <v>2142</v>
      </c>
      <c r="B1743" s="0" t="n">
        <v>292540</v>
      </c>
      <c r="C1743" s="0" t="s">
        <v>94</v>
      </c>
      <c r="D1743" s="0" t="s">
        <v>102</v>
      </c>
      <c r="E1743" s="0" t="n">
        <v>13</v>
      </c>
      <c r="F1743" s="0" t="n">
        <v>5</v>
      </c>
      <c r="G1743" s="0" t="n">
        <v>0</v>
      </c>
      <c r="H1743" s="0" t="n">
        <v>8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1</v>
      </c>
      <c r="BQ1743" s="0" t="n">
        <v>0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0</v>
      </c>
      <c r="CC1743" s="0" t="n">
        <v>0</v>
      </c>
      <c r="CD1743" s="0" t="n">
        <v>0</v>
      </c>
      <c r="CE1743" s="0" t="n">
        <v>0</v>
      </c>
      <c r="CF1743" s="0" t="n">
        <v>0</v>
      </c>
      <c r="CG1743" s="0" t="n">
        <v>0</v>
      </c>
      <c r="CH1743" s="0" t="n">
        <v>0</v>
      </c>
      <c r="CI1743" s="0" t="n">
        <v>0</v>
      </c>
      <c r="CJ1743" s="0" t="n">
        <v>0</v>
      </c>
      <c r="CK1743" s="0" t="n">
        <v>0</v>
      </c>
      <c r="CL1743" s="0" t="n">
        <v>0</v>
      </c>
      <c r="CM1743" s="0" t="n">
        <v>0</v>
      </c>
      <c r="CN1743" s="0" t="n">
        <v>0</v>
      </c>
      <c r="CO1743" s="0" t="n">
        <f aca="false">SUM(N1743:CN1743)</f>
        <v>1</v>
      </c>
    </row>
    <row r="1744" customFormat="false" ht="12.8" hidden="false" customHeight="false" outlineLevel="0" collapsed="false">
      <c r="A1744" s="0" t="s">
        <v>2143</v>
      </c>
      <c r="B1744" s="0" t="n">
        <v>315250</v>
      </c>
      <c r="C1744" s="0" t="s">
        <v>94</v>
      </c>
      <c r="D1744" s="0" t="s">
        <v>99</v>
      </c>
      <c r="E1744" s="0" t="n">
        <v>50</v>
      </c>
      <c r="F1744" s="0" t="n">
        <v>29</v>
      </c>
      <c r="G1744" s="0" t="n">
        <v>0</v>
      </c>
      <c r="H1744" s="0" t="n">
        <v>18</v>
      </c>
      <c r="I1744" s="0" t="n">
        <v>3</v>
      </c>
      <c r="J1744" s="0" t="n">
        <v>0</v>
      </c>
      <c r="K1744" s="0" t="n">
        <v>3</v>
      </c>
      <c r="L1744" s="0" t="s">
        <v>180</v>
      </c>
      <c r="M1744" s="0" t="n">
        <v>0</v>
      </c>
      <c r="N1744" s="0" t="n">
        <v>1</v>
      </c>
      <c r="O1744" s="0" t="n">
        <v>1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1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2</v>
      </c>
      <c r="AO1744" s="0" t="n">
        <v>0</v>
      </c>
      <c r="AP1744" s="0" t="n">
        <v>0</v>
      </c>
      <c r="AQ1744" s="0" t="n">
        <v>0</v>
      </c>
      <c r="AR1744" s="0" t="n">
        <v>1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6</v>
      </c>
      <c r="BP1744" s="0" t="n">
        <v>28</v>
      </c>
      <c r="BQ1744" s="0" t="n">
        <v>1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1</v>
      </c>
      <c r="BZ1744" s="0" t="n">
        <v>0</v>
      </c>
      <c r="CA1744" s="0" t="n">
        <v>1</v>
      </c>
      <c r="CB1744" s="0" t="n">
        <v>0</v>
      </c>
      <c r="CC1744" s="0" t="n">
        <v>1</v>
      </c>
      <c r="CD1744" s="0" t="n">
        <v>1</v>
      </c>
      <c r="CE1744" s="0" t="n">
        <v>0</v>
      </c>
      <c r="CF1744" s="0" t="n">
        <v>0</v>
      </c>
      <c r="CG1744" s="0" t="n">
        <v>0</v>
      </c>
      <c r="CH1744" s="0" t="n">
        <v>1</v>
      </c>
      <c r="CI1744" s="0" t="n">
        <v>23</v>
      </c>
      <c r="CJ1744" s="0" t="n">
        <v>4</v>
      </c>
      <c r="CK1744" s="0" t="n">
        <v>5</v>
      </c>
      <c r="CL1744" s="0" t="n">
        <v>3</v>
      </c>
      <c r="CM1744" s="0" t="n">
        <v>4</v>
      </c>
      <c r="CN1744" s="0" t="n">
        <v>8</v>
      </c>
      <c r="CO1744" s="0" t="n">
        <f aca="false">SUM(N1744:CN1744)</f>
        <v>94</v>
      </c>
    </row>
    <row r="1745" customFormat="false" ht="12.8" hidden="false" customHeight="false" outlineLevel="0" collapsed="false">
      <c r="A1745" s="0" t="s">
        <v>2144</v>
      </c>
      <c r="B1745" s="0" t="n">
        <v>421370</v>
      </c>
      <c r="C1745" s="0" t="s">
        <v>94</v>
      </c>
      <c r="D1745" s="0" t="s">
        <v>105</v>
      </c>
      <c r="E1745" s="0" t="n">
        <v>30</v>
      </c>
      <c r="F1745" s="0" t="n">
        <v>2</v>
      </c>
      <c r="G1745" s="0" t="n">
        <v>1</v>
      </c>
      <c r="H1745" s="0" t="n">
        <v>18</v>
      </c>
      <c r="I1745" s="0" t="n">
        <v>9</v>
      </c>
      <c r="J1745" s="0" t="n">
        <v>0</v>
      </c>
      <c r="K1745" s="0" t="n">
        <v>9</v>
      </c>
      <c r="L1745" s="0" t="s">
        <v>767</v>
      </c>
      <c r="M1745" s="0" t="n">
        <v>0</v>
      </c>
      <c r="N1745" s="0" t="n">
        <v>1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1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1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1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1</v>
      </c>
      <c r="BO1745" s="0" t="n">
        <v>0</v>
      </c>
      <c r="BP1745" s="0" t="n">
        <v>8</v>
      </c>
      <c r="BQ1745" s="0" t="n">
        <v>2</v>
      </c>
      <c r="BR1745" s="0" t="n">
        <v>0</v>
      </c>
      <c r="BS1745" s="0" t="n">
        <v>2</v>
      </c>
      <c r="BT1745" s="0" t="n">
        <v>0</v>
      </c>
      <c r="BU1745" s="0" t="n">
        <v>0</v>
      </c>
      <c r="BV1745" s="0" t="n">
        <v>1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</v>
      </c>
      <c r="CC1745" s="0" t="n">
        <v>0</v>
      </c>
      <c r="CD1745" s="0" t="n">
        <v>0</v>
      </c>
      <c r="CE1745" s="0" t="n">
        <v>0</v>
      </c>
      <c r="CF1745" s="0" t="n">
        <v>0</v>
      </c>
      <c r="CG1745" s="0" t="n">
        <v>0</v>
      </c>
      <c r="CH1745" s="0" t="n">
        <v>0</v>
      </c>
      <c r="CI1745" s="0" t="n">
        <v>1</v>
      </c>
      <c r="CJ1745" s="0" t="n">
        <v>0</v>
      </c>
      <c r="CK1745" s="0" t="n">
        <v>1</v>
      </c>
      <c r="CL1745" s="0" t="n">
        <v>1</v>
      </c>
      <c r="CM1745" s="0" t="n">
        <v>0</v>
      </c>
      <c r="CN1745" s="0" t="n">
        <v>0</v>
      </c>
      <c r="CO1745" s="0" t="n">
        <f aca="false">SUM(N1745:CN1745)</f>
        <v>21</v>
      </c>
    </row>
    <row r="1746" customFormat="false" ht="12.8" hidden="false" customHeight="false" outlineLevel="0" collapsed="false">
      <c r="A1746" s="0" t="s">
        <v>2145</v>
      </c>
      <c r="B1746" s="0" t="n">
        <v>354085</v>
      </c>
      <c r="C1746" s="0" t="s">
        <v>94</v>
      </c>
      <c r="D1746" s="0" t="s">
        <v>113</v>
      </c>
      <c r="E1746" s="0" t="n">
        <v>25</v>
      </c>
      <c r="F1746" s="0" t="n">
        <v>11</v>
      </c>
      <c r="G1746" s="0" t="n">
        <v>3</v>
      </c>
      <c r="H1746" s="0" t="n">
        <v>5</v>
      </c>
      <c r="I1746" s="0" t="n">
        <v>6</v>
      </c>
      <c r="J1746" s="0" t="n">
        <v>0</v>
      </c>
      <c r="K1746" s="0" t="n">
        <v>6</v>
      </c>
      <c r="L1746" s="0" t="s">
        <v>451</v>
      </c>
      <c r="M1746" s="0" t="n">
        <v>0</v>
      </c>
      <c r="N1746" s="0" t="n">
        <v>1</v>
      </c>
      <c r="O1746" s="0" t="n">
        <v>13</v>
      </c>
      <c r="P1746" s="0" t="n">
        <v>0</v>
      </c>
      <c r="Q1746" s="0" t="n">
        <v>0</v>
      </c>
      <c r="R1746" s="0" t="n">
        <v>6</v>
      </c>
      <c r="S1746" s="0" t="n">
        <v>0</v>
      </c>
      <c r="T1746" s="0" t="n">
        <v>0</v>
      </c>
      <c r="U1746" s="0" t="n">
        <v>14</v>
      </c>
      <c r="V1746" s="0" t="n">
        <v>0</v>
      </c>
      <c r="W1746" s="0" t="n">
        <v>0</v>
      </c>
      <c r="X1746" s="0" t="n">
        <v>2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2</v>
      </c>
      <c r="AG1746" s="0" t="n">
        <v>2</v>
      </c>
      <c r="AH1746" s="0" t="n">
        <v>0</v>
      </c>
      <c r="AI1746" s="0" t="n">
        <v>1</v>
      </c>
      <c r="AJ1746" s="0" t="n">
        <v>3</v>
      </c>
      <c r="AK1746" s="0" t="n">
        <v>0</v>
      </c>
      <c r="AL1746" s="0" t="n">
        <v>7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2</v>
      </c>
      <c r="AY1746" s="0" t="n">
        <v>4</v>
      </c>
      <c r="AZ1746" s="0" t="n">
        <v>0</v>
      </c>
      <c r="BA1746" s="0" t="n">
        <v>0</v>
      </c>
      <c r="BB1746" s="0" t="n">
        <v>0</v>
      </c>
      <c r="BC1746" s="0" t="n">
        <v>4</v>
      </c>
      <c r="BD1746" s="0" t="n">
        <v>0</v>
      </c>
      <c r="BE1746" s="0" t="n">
        <v>0</v>
      </c>
      <c r="BF1746" s="0" t="n">
        <v>0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0" t="n">
        <v>2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  <c r="CB1746" s="0" t="n">
        <v>0</v>
      </c>
      <c r="CC1746" s="0" t="n">
        <v>0</v>
      </c>
      <c r="CD1746" s="0" t="n">
        <v>0</v>
      </c>
      <c r="CE1746" s="0" t="n">
        <v>0</v>
      </c>
      <c r="CF1746" s="0" t="n">
        <v>0</v>
      </c>
      <c r="CG1746" s="0" t="n">
        <v>0</v>
      </c>
      <c r="CH1746" s="0" t="n">
        <v>0</v>
      </c>
      <c r="CI1746" s="0" t="n">
        <v>0</v>
      </c>
      <c r="CJ1746" s="0" t="n">
        <v>0</v>
      </c>
      <c r="CK1746" s="0" t="n">
        <v>0</v>
      </c>
      <c r="CL1746" s="0" t="n">
        <v>0</v>
      </c>
      <c r="CM1746" s="0" t="n">
        <v>0</v>
      </c>
      <c r="CN1746" s="0" t="n">
        <v>0</v>
      </c>
      <c r="CO1746" s="0" t="n">
        <f aca="false">SUM(N1746:CN1746)</f>
        <v>63</v>
      </c>
    </row>
    <row r="1747" customFormat="false" ht="12.8" hidden="false" customHeight="false" outlineLevel="0" collapsed="false">
      <c r="A1747" s="0" t="s">
        <v>2146</v>
      </c>
      <c r="B1747" s="0" t="n">
        <v>292550</v>
      </c>
      <c r="C1747" s="0" t="s">
        <v>94</v>
      </c>
      <c r="D1747" s="0" t="s">
        <v>102</v>
      </c>
      <c r="E1747" s="0" t="n">
        <v>11</v>
      </c>
      <c r="F1747" s="0" t="n">
        <v>11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s">
        <v>103</v>
      </c>
      <c r="M1747" s="0" t="s">
        <v>103</v>
      </c>
      <c r="N1747" s="0" t="n">
        <v>1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1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4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2</v>
      </c>
      <c r="AV1747" s="0" t="n">
        <v>0</v>
      </c>
      <c r="AW1747" s="0" t="n">
        <v>0</v>
      </c>
      <c r="AX1747" s="0" t="n">
        <v>1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3</v>
      </c>
      <c r="BD1747" s="0" t="n">
        <v>0</v>
      </c>
      <c r="BE1747" s="0" t="n">
        <v>0</v>
      </c>
      <c r="BF1747" s="0" t="n">
        <v>0</v>
      </c>
      <c r="BG1747" s="0" t="n">
        <v>0</v>
      </c>
      <c r="BH1747" s="0" t="n">
        <v>0</v>
      </c>
      <c r="BI1747" s="0" t="n">
        <v>0</v>
      </c>
      <c r="BJ1747" s="0" t="n">
        <v>0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13</v>
      </c>
      <c r="BQ1747" s="0" t="n">
        <v>4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1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  <c r="CB1747" s="0" t="n">
        <v>0</v>
      </c>
      <c r="CC1747" s="0" t="n">
        <v>2</v>
      </c>
      <c r="CD1747" s="0" t="n">
        <v>0</v>
      </c>
      <c r="CE1747" s="0" t="n">
        <v>0</v>
      </c>
      <c r="CF1747" s="0" t="n">
        <v>0</v>
      </c>
      <c r="CG1747" s="0" t="n">
        <v>0</v>
      </c>
      <c r="CH1747" s="0" t="n">
        <v>0</v>
      </c>
      <c r="CI1747" s="0" t="n">
        <v>0</v>
      </c>
      <c r="CJ1747" s="0" t="n">
        <v>0</v>
      </c>
      <c r="CK1747" s="0" t="n">
        <v>2</v>
      </c>
      <c r="CL1747" s="0" t="n">
        <v>0</v>
      </c>
      <c r="CM1747" s="0" t="n">
        <v>0</v>
      </c>
      <c r="CN1747" s="0" t="n">
        <v>0</v>
      </c>
      <c r="CO1747" s="0" t="n">
        <f aca="false">SUM(N1747:CN1747)</f>
        <v>35</v>
      </c>
    </row>
    <row r="1748" customFormat="false" ht="12.8" hidden="false" customHeight="false" outlineLevel="0" collapsed="false">
      <c r="A1748" s="0" t="s">
        <v>2147</v>
      </c>
      <c r="B1748" s="0" t="n">
        <v>315270</v>
      </c>
      <c r="C1748" s="0" t="s">
        <v>94</v>
      </c>
      <c r="D1748" s="0" t="s">
        <v>99</v>
      </c>
      <c r="E1748" s="0" t="n">
        <v>6</v>
      </c>
      <c r="F1748" s="0" t="n">
        <v>6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s">
        <v>103</v>
      </c>
      <c r="M1748" s="0" t="s">
        <v>103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1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2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3</v>
      </c>
      <c r="CA1748" s="0" t="n">
        <v>0</v>
      </c>
      <c r="CB1748" s="0" t="n">
        <v>0</v>
      </c>
      <c r="CC1748" s="0" t="n">
        <v>0</v>
      </c>
      <c r="CD1748" s="0" t="n">
        <v>0</v>
      </c>
      <c r="CE1748" s="0" t="n">
        <v>0</v>
      </c>
      <c r="CF1748" s="0" t="n">
        <v>0</v>
      </c>
      <c r="CG1748" s="0" t="n">
        <v>0</v>
      </c>
      <c r="CH1748" s="0" t="n">
        <v>0</v>
      </c>
      <c r="CI1748" s="0" t="n">
        <v>2</v>
      </c>
      <c r="CJ1748" s="0" t="n">
        <v>0</v>
      </c>
      <c r="CK1748" s="0" t="n">
        <v>0</v>
      </c>
      <c r="CL1748" s="0" t="n">
        <v>0</v>
      </c>
      <c r="CM1748" s="0" t="n">
        <v>0</v>
      </c>
      <c r="CN1748" s="0" t="n">
        <v>1</v>
      </c>
      <c r="CO1748" s="0" t="n">
        <f aca="false">SUM(N1748:CN1748)</f>
        <v>9</v>
      </c>
    </row>
    <row r="1749" customFormat="false" ht="12.8" hidden="false" customHeight="false" outlineLevel="0" collapsed="false">
      <c r="A1749" s="0" t="s">
        <v>2148</v>
      </c>
      <c r="B1749" s="0" t="n">
        <v>354100</v>
      </c>
      <c r="C1749" s="0" t="s">
        <v>94</v>
      </c>
      <c r="D1749" s="0" t="s">
        <v>113</v>
      </c>
      <c r="E1749" s="0" t="n">
        <v>25</v>
      </c>
      <c r="F1749" s="0" t="n">
        <v>4</v>
      </c>
      <c r="G1749" s="0" t="n">
        <v>1</v>
      </c>
      <c r="H1749" s="0" t="n">
        <v>18</v>
      </c>
      <c r="I1749" s="0" t="n">
        <v>2</v>
      </c>
      <c r="J1749" s="0" t="n">
        <v>0</v>
      </c>
      <c r="K1749" s="0" t="n">
        <v>2</v>
      </c>
      <c r="L1749" s="0" t="s">
        <v>335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3</v>
      </c>
      <c r="AM1749" s="0" t="n">
        <v>0</v>
      </c>
      <c r="AN1749" s="0" t="n">
        <v>4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65</v>
      </c>
      <c r="BQ1749" s="0" t="n">
        <v>1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2</v>
      </c>
      <c r="CA1749" s="0" t="n">
        <v>0</v>
      </c>
      <c r="CB1749" s="0" t="n">
        <v>0</v>
      </c>
      <c r="CC1749" s="0" t="n">
        <v>0</v>
      </c>
      <c r="CD1749" s="0" t="n">
        <v>0</v>
      </c>
      <c r="CE1749" s="0" t="n">
        <v>0</v>
      </c>
      <c r="CF1749" s="0" t="n">
        <v>0</v>
      </c>
      <c r="CG1749" s="0" t="n">
        <v>0</v>
      </c>
      <c r="CH1749" s="0" t="n">
        <v>0</v>
      </c>
      <c r="CI1749" s="0" t="n">
        <v>7</v>
      </c>
      <c r="CJ1749" s="0" t="n">
        <v>3</v>
      </c>
      <c r="CK1749" s="0" t="n">
        <v>6</v>
      </c>
      <c r="CL1749" s="0" t="n">
        <v>1</v>
      </c>
      <c r="CM1749" s="0" t="n">
        <v>1</v>
      </c>
      <c r="CN1749" s="0" t="n">
        <v>16</v>
      </c>
      <c r="CO1749" s="0" t="n">
        <f aca="false">SUM(N1749:CN1749)</f>
        <v>109</v>
      </c>
    </row>
    <row r="1750" customFormat="false" ht="12.8" hidden="false" customHeight="false" outlineLevel="0" collapsed="false">
      <c r="A1750" s="0" t="s">
        <v>2149</v>
      </c>
      <c r="B1750" s="0" t="n">
        <v>412035</v>
      </c>
      <c r="C1750" s="0" t="s">
        <v>94</v>
      </c>
      <c r="D1750" s="0" t="s">
        <v>119</v>
      </c>
      <c r="E1750" s="0" t="n">
        <v>8</v>
      </c>
      <c r="F1750" s="0" t="n">
        <v>2</v>
      </c>
      <c r="G1750" s="0" t="n">
        <v>6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5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1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n">
        <v>0</v>
      </c>
      <c r="BO1750" s="0" t="n">
        <v>1</v>
      </c>
      <c r="BP1750" s="0" t="n">
        <v>2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n">
        <v>0</v>
      </c>
      <c r="CD1750" s="0" t="n">
        <v>0</v>
      </c>
      <c r="CE1750" s="0" t="n">
        <v>0</v>
      </c>
      <c r="CF1750" s="0" t="n">
        <v>0</v>
      </c>
      <c r="CG1750" s="0" t="n">
        <v>0</v>
      </c>
      <c r="CH1750" s="0" t="n">
        <v>0</v>
      </c>
      <c r="CI1750" s="0" t="n">
        <v>0</v>
      </c>
      <c r="CJ1750" s="0" t="n">
        <v>0</v>
      </c>
      <c r="CK1750" s="0" t="n">
        <v>0</v>
      </c>
      <c r="CL1750" s="0" t="n">
        <v>0</v>
      </c>
      <c r="CM1750" s="0" t="n">
        <v>0</v>
      </c>
      <c r="CN1750" s="0" t="n">
        <v>1</v>
      </c>
      <c r="CO1750" s="0" t="n">
        <f aca="false">SUM(N1750:CN1750)</f>
        <v>10</v>
      </c>
    </row>
    <row r="1751" customFormat="false" ht="12.8" hidden="false" customHeight="false" outlineLevel="0" collapsed="false">
      <c r="A1751" s="0" t="s">
        <v>2150</v>
      </c>
      <c r="B1751" s="0" t="n">
        <v>315280</v>
      </c>
      <c r="C1751" s="0" t="s">
        <v>94</v>
      </c>
      <c r="D1751" s="0" t="s">
        <v>99</v>
      </c>
      <c r="E1751" s="0" t="n">
        <v>21</v>
      </c>
      <c r="F1751" s="0" t="n">
        <v>16</v>
      </c>
      <c r="G1751" s="0" t="n">
        <v>0</v>
      </c>
      <c r="H1751" s="0" t="n">
        <v>0</v>
      </c>
      <c r="I1751" s="0" t="n">
        <v>5</v>
      </c>
      <c r="J1751" s="0" t="n">
        <v>0</v>
      </c>
      <c r="K1751" s="0" t="n">
        <v>5</v>
      </c>
      <c r="L1751" s="0" t="n">
        <v>1</v>
      </c>
      <c r="M1751" s="0" t="n">
        <v>0</v>
      </c>
      <c r="N1751" s="0" t="n">
        <v>1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19</v>
      </c>
      <c r="V1751" s="0" t="n">
        <v>0</v>
      </c>
      <c r="W1751" s="0" t="n">
        <v>6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1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1</v>
      </c>
      <c r="AL1751" s="0" t="n">
        <v>1</v>
      </c>
      <c r="AM1751" s="0" t="n">
        <v>0</v>
      </c>
      <c r="AN1751" s="0" t="n">
        <v>1</v>
      </c>
      <c r="AO1751" s="0" t="n">
        <v>5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4</v>
      </c>
      <c r="BK1751" s="0" t="n">
        <v>0</v>
      </c>
      <c r="BL1751" s="0" t="n">
        <v>0</v>
      </c>
      <c r="BM1751" s="0" t="n">
        <v>1</v>
      </c>
      <c r="BN1751" s="0" t="n">
        <v>1</v>
      </c>
      <c r="BO1751" s="0" t="n">
        <v>4</v>
      </c>
      <c r="BP1751" s="0" t="n">
        <v>55</v>
      </c>
      <c r="BQ1751" s="0" t="n">
        <v>15</v>
      </c>
      <c r="BR1751" s="0" t="n">
        <v>0</v>
      </c>
      <c r="BS1751" s="0" t="n">
        <v>1</v>
      </c>
      <c r="BT1751" s="0" t="n">
        <v>1</v>
      </c>
      <c r="BU1751" s="0" t="n">
        <v>0</v>
      </c>
      <c r="BV1751" s="0" t="n">
        <v>1</v>
      </c>
      <c r="BW1751" s="0" t="n">
        <v>0</v>
      </c>
      <c r="BX1751" s="0" t="n">
        <v>0</v>
      </c>
      <c r="BY1751" s="0" t="n">
        <v>0</v>
      </c>
      <c r="BZ1751" s="0" t="n">
        <v>2</v>
      </c>
      <c r="CA1751" s="0" t="n">
        <v>1</v>
      </c>
      <c r="CB1751" s="0" t="n">
        <v>0</v>
      </c>
      <c r="CC1751" s="0" t="n">
        <v>0</v>
      </c>
      <c r="CD1751" s="0" t="n">
        <v>0</v>
      </c>
      <c r="CE1751" s="0" t="n">
        <v>8</v>
      </c>
      <c r="CF1751" s="0" t="n">
        <v>0</v>
      </c>
      <c r="CG1751" s="0" t="n">
        <v>0</v>
      </c>
      <c r="CH1751" s="0" t="n">
        <v>0</v>
      </c>
      <c r="CI1751" s="0" t="n">
        <v>2</v>
      </c>
      <c r="CJ1751" s="0" t="n">
        <v>0</v>
      </c>
      <c r="CK1751" s="0" t="n">
        <v>0</v>
      </c>
      <c r="CL1751" s="0" t="n">
        <v>0</v>
      </c>
      <c r="CM1751" s="0" t="n">
        <v>0</v>
      </c>
      <c r="CN1751" s="0" t="n">
        <v>1</v>
      </c>
      <c r="CO1751" s="0" t="n">
        <f aca="false">SUM(N1751:CN1751)</f>
        <v>133</v>
      </c>
    </row>
    <row r="1752" customFormat="false" ht="12.8" hidden="false" customHeight="false" outlineLevel="0" collapsed="false">
      <c r="A1752" s="0" t="s">
        <v>2151</v>
      </c>
      <c r="B1752" s="0" t="n">
        <v>354105</v>
      </c>
      <c r="C1752" s="0" t="s">
        <v>94</v>
      </c>
      <c r="D1752" s="0" t="s">
        <v>113</v>
      </c>
      <c r="E1752" s="0" t="n">
        <v>24</v>
      </c>
      <c r="F1752" s="0" t="n">
        <v>13</v>
      </c>
      <c r="G1752" s="0" t="n">
        <v>2</v>
      </c>
      <c r="H1752" s="0" t="n">
        <v>6</v>
      </c>
      <c r="I1752" s="0" t="n">
        <v>3</v>
      </c>
      <c r="J1752" s="0" t="n">
        <v>0</v>
      </c>
      <c r="K1752" s="0" t="n">
        <v>3</v>
      </c>
      <c r="L1752" s="0" t="s">
        <v>556</v>
      </c>
      <c r="M1752" s="0" t="n">
        <v>0</v>
      </c>
      <c r="N1752" s="0" t="n">
        <v>0</v>
      </c>
      <c r="O1752" s="0" t="n">
        <v>21</v>
      </c>
      <c r="P1752" s="0" t="n">
        <v>0</v>
      </c>
      <c r="Q1752" s="0" t="n">
        <v>1</v>
      </c>
      <c r="R1752" s="0" t="n">
        <v>0</v>
      </c>
      <c r="S1752" s="0" t="n">
        <v>0</v>
      </c>
      <c r="T1752" s="0" t="n">
        <v>1</v>
      </c>
      <c r="U1752" s="0" t="n">
        <v>113</v>
      </c>
      <c r="V1752" s="0" t="n">
        <v>0</v>
      </c>
      <c r="W1752" s="0" t="n">
        <v>4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4</v>
      </c>
      <c r="AL1752" s="0" t="n">
        <v>14</v>
      </c>
      <c r="AM1752" s="0" t="n">
        <v>0</v>
      </c>
      <c r="AN1752" s="0" t="n">
        <v>0</v>
      </c>
      <c r="AO1752" s="0" t="n">
        <v>17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1</v>
      </c>
      <c r="AZ1752" s="0" t="n">
        <v>0</v>
      </c>
      <c r="BA1752" s="0" t="n">
        <v>0</v>
      </c>
      <c r="BB1752" s="0" t="n">
        <v>1</v>
      </c>
      <c r="BC1752" s="0" t="n">
        <v>59</v>
      </c>
      <c r="BD1752" s="0" t="n">
        <v>0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14</v>
      </c>
      <c r="BQ1752" s="0" t="n">
        <v>12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n">
        <v>0</v>
      </c>
      <c r="CD1752" s="0" t="n">
        <v>0</v>
      </c>
      <c r="CE1752" s="0" t="n">
        <v>0</v>
      </c>
      <c r="CF1752" s="0" t="n">
        <v>0</v>
      </c>
      <c r="CG1752" s="0" t="n">
        <v>0</v>
      </c>
      <c r="CH1752" s="0" t="n">
        <v>1</v>
      </c>
      <c r="CI1752" s="0" t="n">
        <v>0</v>
      </c>
      <c r="CJ1752" s="0" t="n">
        <v>0</v>
      </c>
      <c r="CK1752" s="0" t="n">
        <v>0</v>
      </c>
      <c r="CL1752" s="0" t="n">
        <v>0</v>
      </c>
      <c r="CM1752" s="0" t="n">
        <v>0</v>
      </c>
      <c r="CN1752" s="0" t="n">
        <v>0</v>
      </c>
      <c r="CO1752" s="0" t="n">
        <f aca="false">SUM(N1752:CN1752)</f>
        <v>263</v>
      </c>
    </row>
    <row r="1753" customFormat="false" ht="12.8" hidden="false" customHeight="false" outlineLevel="0" collapsed="false">
      <c r="A1753" s="0" t="s">
        <v>2152</v>
      </c>
      <c r="B1753" s="0" t="n">
        <v>354110</v>
      </c>
      <c r="C1753" s="0" t="s">
        <v>94</v>
      </c>
      <c r="D1753" s="0" t="s">
        <v>113</v>
      </c>
      <c r="E1753" s="0" t="n">
        <v>30</v>
      </c>
      <c r="F1753" s="0" t="n">
        <v>6</v>
      </c>
      <c r="G1753" s="0" t="n">
        <v>3</v>
      </c>
      <c r="H1753" s="0" t="n">
        <v>12</v>
      </c>
      <c r="I1753" s="0" t="n">
        <v>9</v>
      </c>
      <c r="J1753" s="0" t="n">
        <v>0</v>
      </c>
      <c r="K1753" s="0" t="n">
        <v>9</v>
      </c>
      <c r="L1753" s="0" t="n">
        <v>375</v>
      </c>
      <c r="M1753" s="0" t="n">
        <v>0</v>
      </c>
      <c r="N1753" s="0" t="n">
        <v>0</v>
      </c>
      <c r="O1753" s="0" t="n">
        <v>7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49</v>
      </c>
      <c r="V1753" s="0" t="n">
        <v>0</v>
      </c>
      <c r="W1753" s="0" t="n">
        <v>0</v>
      </c>
      <c r="X1753" s="0" t="n">
        <v>5</v>
      </c>
      <c r="Y1753" s="0" t="n">
        <v>0</v>
      </c>
      <c r="Z1753" s="0" t="n">
        <v>0</v>
      </c>
      <c r="AA1753" s="0" t="n">
        <v>3</v>
      </c>
      <c r="AB1753" s="0" t="n">
        <v>2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4</v>
      </c>
      <c r="AH1753" s="0" t="n">
        <v>0</v>
      </c>
      <c r="AI1753" s="0" t="n">
        <v>2</v>
      </c>
      <c r="AJ1753" s="0" t="n">
        <v>1</v>
      </c>
      <c r="AK1753" s="0" t="n">
        <v>10</v>
      </c>
      <c r="AL1753" s="0" t="n">
        <v>118</v>
      </c>
      <c r="AM1753" s="0" t="n">
        <v>0</v>
      </c>
      <c r="AN1753" s="0" t="n">
        <v>1</v>
      </c>
      <c r="AO1753" s="0" t="n">
        <v>3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1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3</v>
      </c>
      <c r="AZ1753" s="0" t="n">
        <v>1</v>
      </c>
      <c r="BA1753" s="0" t="n">
        <v>0</v>
      </c>
      <c r="BB1753" s="0" t="n">
        <v>1</v>
      </c>
      <c r="BC1753" s="0" t="n">
        <v>14</v>
      </c>
      <c r="BD1753" s="0" t="n">
        <v>0</v>
      </c>
      <c r="BE1753" s="0" t="n">
        <v>0</v>
      </c>
      <c r="BF1753" s="0" t="n">
        <v>0</v>
      </c>
      <c r="BG1753" s="0" t="n">
        <v>0</v>
      </c>
      <c r="BH1753" s="0" t="n">
        <v>0</v>
      </c>
      <c r="BI1753" s="0" t="n">
        <v>0</v>
      </c>
      <c r="BJ1753" s="0" t="n">
        <v>1</v>
      </c>
      <c r="BK1753" s="0" t="n">
        <v>0</v>
      </c>
      <c r="BL1753" s="0" t="n">
        <v>0</v>
      </c>
      <c r="BM1753" s="0" t="n">
        <v>0</v>
      </c>
      <c r="BN1753" s="0" t="n">
        <v>0</v>
      </c>
      <c r="BO1753" s="0" t="n">
        <v>0</v>
      </c>
      <c r="BP1753" s="0" t="n">
        <v>13</v>
      </c>
      <c r="BQ1753" s="0" t="n">
        <v>8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n">
        <v>0</v>
      </c>
      <c r="CD1753" s="0" t="n">
        <v>0</v>
      </c>
      <c r="CE1753" s="0" t="n">
        <v>0</v>
      </c>
      <c r="CF1753" s="0" t="n">
        <v>0</v>
      </c>
      <c r="CG1753" s="0" t="n">
        <v>0</v>
      </c>
      <c r="CH1753" s="0" t="n">
        <v>0</v>
      </c>
      <c r="CI1753" s="0" t="n">
        <v>0</v>
      </c>
      <c r="CJ1753" s="0" t="n">
        <v>0</v>
      </c>
      <c r="CK1753" s="0" t="n">
        <v>0</v>
      </c>
      <c r="CL1753" s="0" t="n">
        <v>0</v>
      </c>
      <c r="CM1753" s="0" t="n">
        <v>0</v>
      </c>
      <c r="CN1753" s="0" t="n">
        <v>0</v>
      </c>
      <c r="CO1753" s="0" t="n">
        <f aca="false">SUM(N1753:CN1753)</f>
        <v>247</v>
      </c>
    </row>
    <row r="1754" customFormat="false" ht="12.8" hidden="false" customHeight="false" outlineLevel="0" collapsed="false">
      <c r="A1754" s="0" t="s">
        <v>2153</v>
      </c>
      <c r="B1754" s="0" t="n">
        <v>315310</v>
      </c>
      <c r="C1754" s="0" t="s">
        <v>94</v>
      </c>
      <c r="D1754" s="0" t="s">
        <v>99</v>
      </c>
      <c r="E1754" s="0" t="n">
        <v>12</v>
      </c>
      <c r="F1754" s="0" t="n">
        <v>12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s">
        <v>103</v>
      </c>
      <c r="M1754" s="0" t="s">
        <v>103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3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n">
        <v>0</v>
      </c>
      <c r="CD1754" s="0" t="n">
        <v>0</v>
      </c>
      <c r="CE1754" s="0" t="n">
        <v>0</v>
      </c>
      <c r="CF1754" s="0" t="n">
        <v>0</v>
      </c>
      <c r="CG1754" s="0" t="n">
        <v>0</v>
      </c>
      <c r="CH1754" s="0" t="n">
        <v>0</v>
      </c>
      <c r="CI1754" s="0" t="n">
        <v>0</v>
      </c>
      <c r="CJ1754" s="0" t="n">
        <v>0</v>
      </c>
      <c r="CK1754" s="0" t="n">
        <v>0</v>
      </c>
      <c r="CL1754" s="0" t="n">
        <v>0</v>
      </c>
      <c r="CM1754" s="0" t="n">
        <v>0</v>
      </c>
      <c r="CN1754" s="0" t="n">
        <v>0</v>
      </c>
      <c r="CO1754" s="0" t="n">
        <f aca="false">SUM(N1754:CN1754)</f>
        <v>3</v>
      </c>
    </row>
    <row r="1755" customFormat="false" ht="12.8" hidden="false" customHeight="false" outlineLevel="0" collapsed="false">
      <c r="A1755" s="0" t="s">
        <v>2153</v>
      </c>
      <c r="B1755" s="0" t="n">
        <v>354120</v>
      </c>
      <c r="C1755" s="0" t="s">
        <v>94</v>
      </c>
      <c r="D1755" s="0" t="s">
        <v>113</v>
      </c>
      <c r="E1755" s="0" t="n">
        <v>54</v>
      </c>
      <c r="F1755" s="0" t="n">
        <v>21</v>
      </c>
      <c r="G1755" s="0" t="n">
        <v>4</v>
      </c>
      <c r="H1755" s="0" t="n">
        <v>17</v>
      </c>
      <c r="I1755" s="0" t="n">
        <v>12</v>
      </c>
      <c r="J1755" s="0" t="n">
        <v>0</v>
      </c>
      <c r="K1755" s="0" t="n">
        <v>12</v>
      </c>
      <c r="L1755" s="0" t="s">
        <v>1969</v>
      </c>
      <c r="M1755" s="0" t="n">
        <v>0</v>
      </c>
      <c r="N1755" s="0" t="n">
        <v>1</v>
      </c>
      <c r="O1755" s="0" t="n">
        <v>154</v>
      </c>
      <c r="P1755" s="0" t="n">
        <v>1</v>
      </c>
      <c r="Q1755" s="0" t="n">
        <v>6</v>
      </c>
      <c r="R1755" s="0" t="n">
        <v>49</v>
      </c>
      <c r="S1755" s="0" t="n">
        <v>0</v>
      </c>
      <c r="T1755" s="0" t="n">
        <v>3</v>
      </c>
      <c r="U1755" s="0" t="n">
        <v>25</v>
      </c>
      <c r="V1755" s="0" t="n">
        <v>0</v>
      </c>
      <c r="W1755" s="0" t="n">
        <v>43</v>
      </c>
      <c r="X1755" s="0" t="n">
        <v>42</v>
      </c>
      <c r="Y1755" s="0" t="n">
        <v>1</v>
      </c>
      <c r="Z1755" s="0" t="n">
        <v>1</v>
      </c>
      <c r="AA1755" s="0" t="n">
        <v>14</v>
      </c>
      <c r="AB1755" s="0" t="n">
        <v>3</v>
      </c>
      <c r="AC1755" s="0" t="n">
        <v>0</v>
      </c>
      <c r="AD1755" s="0" t="n">
        <v>14</v>
      </c>
      <c r="AE1755" s="0" t="n">
        <v>0</v>
      </c>
      <c r="AF1755" s="0" t="n">
        <v>10</v>
      </c>
      <c r="AG1755" s="0" t="n">
        <v>38</v>
      </c>
      <c r="AH1755" s="0" t="n">
        <v>0</v>
      </c>
      <c r="AI1755" s="0" t="n">
        <v>1</v>
      </c>
      <c r="AJ1755" s="0" t="n">
        <v>47</v>
      </c>
      <c r="AK1755" s="0" t="n">
        <v>48</v>
      </c>
      <c r="AL1755" s="0" t="n">
        <v>63</v>
      </c>
      <c r="AM1755" s="0" t="n">
        <v>0</v>
      </c>
      <c r="AN1755" s="0" t="n">
        <v>0</v>
      </c>
      <c r="AO1755" s="0" t="n">
        <v>1</v>
      </c>
      <c r="AP1755" s="0" t="n">
        <v>2</v>
      </c>
      <c r="AQ1755" s="0" t="n">
        <v>0</v>
      </c>
      <c r="AR1755" s="0" t="n">
        <v>1</v>
      </c>
      <c r="AS1755" s="0" t="n">
        <v>0</v>
      </c>
      <c r="AT1755" s="0" t="n">
        <v>2</v>
      </c>
      <c r="AU1755" s="0" t="n">
        <v>1</v>
      </c>
      <c r="AV1755" s="0" t="n">
        <v>0</v>
      </c>
      <c r="AW1755" s="0" t="n">
        <v>0</v>
      </c>
      <c r="AX1755" s="0" t="n">
        <v>0</v>
      </c>
      <c r="AY1755" s="0" t="n">
        <v>4</v>
      </c>
      <c r="AZ1755" s="0" t="n">
        <v>0</v>
      </c>
      <c r="BA1755" s="0" t="n">
        <v>0</v>
      </c>
      <c r="BB1755" s="0" t="n">
        <v>6</v>
      </c>
      <c r="BC1755" s="0" t="n">
        <v>2</v>
      </c>
      <c r="BD1755" s="0" t="n">
        <v>0</v>
      </c>
      <c r="BE1755" s="0" t="n">
        <v>0</v>
      </c>
      <c r="BF1755" s="0" t="n">
        <v>0</v>
      </c>
      <c r="BG1755" s="0" t="n">
        <v>0</v>
      </c>
      <c r="BH1755" s="0" t="n">
        <v>0</v>
      </c>
      <c r="BI1755" s="0" t="n">
        <v>0</v>
      </c>
      <c r="BJ1755" s="0" t="n">
        <v>2</v>
      </c>
      <c r="BK1755" s="0" t="n">
        <v>1</v>
      </c>
      <c r="BL1755" s="0" t="n">
        <v>4</v>
      </c>
      <c r="BM1755" s="0" t="n">
        <v>25</v>
      </c>
      <c r="BN1755" s="0" t="n">
        <v>0</v>
      </c>
      <c r="BO1755" s="0" t="n">
        <v>2</v>
      </c>
      <c r="BP1755" s="0" t="n">
        <v>9</v>
      </c>
      <c r="BQ1755" s="0" t="n">
        <v>5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n">
        <v>1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</v>
      </c>
      <c r="CC1755" s="0" t="n">
        <v>0</v>
      </c>
      <c r="CD1755" s="0" t="n">
        <v>0</v>
      </c>
      <c r="CE1755" s="0" t="n">
        <v>0</v>
      </c>
      <c r="CF1755" s="0" t="n">
        <v>0</v>
      </c>
      <c r="CG1755" s="0" t="n">
        <v>0</v>
      </c>
      <c r="CH1755" s="0" t="n">
        <v>0</v>
      </c>
      <c r="CI1755" s="0" t="n">
        <v>0</v>
      </c>
      <c r="CJ1755" s="0" t="n">
        <v>0</v>
      </c>
      <c r="CK1755" s="0" t="n">
        <v>0</v>
      </c>
      <c r="CL1755" s="0" t="n">
        <v>0</v>
      </c>
      <c r="CM1755" s="0" t="n">
        <v>0</v>
      </c>
      <c r="CN1755" s="0" t="n">
        <v>0</v>
      </c>
      <c r="CO1755" s="0" t="n">
        <f aca="false">SUM(N1755:CN1755)</f>
        <v>632</v>
      </c>
    </row>
    <row r="1756" customFormat="false" ht="12.8" hidden="false" customHeight="false" outlineLevel="0" collapsed="false">
      <c r="A1756" s="0" t="s">
        <v>2154</v>
      </c>
      <c r="B1756" s="0" t="n">
        <v>421390</v>
      </c>
      <c r="C1756" s="0" t="s">
        <v>94</v>
      </c>
      <c r="D1756" s="0" t="s">
        <v>105</v>
      </c>
      <c r="E1756" s="0" t="n">
        <v>22</v>
      </c>
      <c r="F1756" s="0" t="n">
        <v>4</v>
      </c>
      <c r="G1756" s="0" t="n">
        <v>4</v>
      </c>
      <c r="H1756" s="0" t="n">
        <v>9</v>
      </c>
      <c r="I1756" s="0" t="n">
        <v>5</v>
      </c>
      <c r="J1756" s="0" t="n">
        <v>0</v>
      </c>
      <c r="K1756" s="0" t="n">
        <v>5</v>
      </c>
      <c r="L1756" s="0" t="s">
        <v>627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0</v>
      </c>
      <c r="BP1756" s="0" t="n">
        <v>3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n">
        <v>0</v>
      </c>
      <c r="CD1756" s="0" t="n">
        <v>0</v>
      </c>
      <c r="CE1756" s="0" t="n">
        <v>0</v>
      </c>
      <c r="CF1756" s="0" t="n">
        <v>0</v>
      </c>
      <c r="CG1756" s="0" t="n">
        <v>0</v>
      </c>
      <c r="CH1756" s="0" t="n">
        <v>0</v>
      </c>
      <c r="CI1756" s="0" t="n">
        <v>0</v>
      </c>
      <c r="CJ1756" s="0" t="n">
        <v>0</v>
      </c>
      <c r="CK1756" s="0" t="n">
        <v>0</v>
      </c>
      <c r="CL1756" s="0" t="n">
        <v>0</v>
      </c>
      <c r="CM1756" s="0" t="n">
        <v>0</v>
      </c>
      <c r="CN1756" s="0" t="n">
        <v>0</v>
      </c>
      <c r="CO1756" s="0" t="n">
        <f aca="false">SUM(N1756:CN1756)</f>
        <v>3</v>
      </c>
    </row>
    <row r="1757" customFormat="false" ht="12.8" hidden="false" customHeight="false" outlineLevel="0" collapsed="false">
      <c r="A1757" s="0" t="s">
        <v>2155</v>
      </c>
      <c r="B1757" s="0" t="n">
        <v>354130</v>
      </c>
      <c r="C1757" s="0" t="s">
        <v>94</v>
      </c>
      <c r="D1757" s="0" t="s">
        <v>113</v>
      </c>
      <c r="E1757" s="0" t="n">
        <v>39</v>
      </c>
      <c r="F1757" s="0" t="n">
        <v>17</v>
      </c>
      <c r="G1757" s="0" t="n">
        <v>2</v>
      </c>
      <c r="H1757" s="0" t="n">
        <v>11</v>
      </c>
      <c r="I1757" s="0" t="n">
        <v>9</v>
      </c>
      <c r="J1757" s="0" t="n">
        <v>0</v>
      </c>
      <c r="K1757" s="0" t="n">
        <v>9</v>
      </c>
      <c r="L1757" s="0" t="s">
        <v>1582</v>
      </c>
      <c r="M1757" s="0" t="n">
        <v>0</v>
      </c>
      <c r="N1757" s="0" t="n">
        <v>0</v>
      </c>
      <c r="O1757" s="0" t="n">
        <v>20</v>
      </c>
      <c r="P1757" s="0" t="n">
        <v>0</v>
      </c>
      <c r="Q1757" s="0" t="n">
        <v>0</v>
      </c>
      <c r="R1757" s="0" t="n">
        <v>27</v>
      </c>
      <c r="S1757" s="0" t="n">
        <v>0</v>
      </c>
      <c r="T1757" s="0" t="n">
        <v>0</v>
      </c>
      <c r="U1757" s="0" t="n">
        <v>32</v>
      </c>
      <c r="V1757" s="0" t="n">
        <v>0</v>
      </c>
      <c r="W1757" s="0" t="n">
        <v>40</v>
      </c>
      <c r="X1757" s="0" t="n">
        <v>7</v>
      </c>
      <c r="Y1757" s="0" t="n">
        <v>0</v>
      </c>
      <c r="Z1757" s="0" t="n">
        <v>0</v>
      </c>
      <c r="AA1757" s="0" t="n">
        <v>5</v>
      </c>
      <c r="AB1757" s="0" t="n">
        <v>0</v>
      </c>
      <c r="AC1757" s="0" t="n">
        <v>0</v>
      </c>
      <c r="AD1757" s="0" t="n">
        <v>1</v>
      </c>
      <c r="AE1757" s="0" t="n">
        <v>0</v>
      </c>
      <c r="AF1757" s="0" t="n">
        <v>2</v>
      </c>
      <c r="AG1757" s="0" t="n">
        <v>29</v>
      </c>
      <c r="AH1757" s="0" t="n">
        <v>0</v>
      </c>
      <c r="AI1757" s="0" t="n">
        <v>8</v>
      </c>
      <c r="AJ1757" s="0" t="n">
        <v>10</v>
      </c>
      <c r="AK1757" s="0" t="n">
        <v>15</v>
      </c>
      <c r="AL1757" s="0" t="n">
        <v>48</v>
      </c>
      <c r="AM1757" s="0" t="n">
        <v>0</v>
      </c>
      <c r="AN1757" s="0" t="n">
        <v>1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1</v>
      </c>
      <c r="AU1757" s="0" t="n">
        <v>2</v>
      </c>
      <c r="AV1757" s="0" t="n">
        <v>0</v>
      </c>
      <c r="AW1757" s="0" t="n">
        <v>0</v>
      </c>
      <c r="AX1757" s="0" t="n">
        <v>8</v>
      </c>
      <c r="AY1757" s="0" t="n">
        <v>2</v>
      </c>
      <c r="AZ1757" s="0" t="n">
        <v>1</v>
      </c>
      <c r="BA1757" s="0" t="n">
        <v>0</v>
      </c>
      <c r="BB1757" s="0" t="n">
        <v>3</v>
      </c>
      <c r="BC1757" s="0" t="n">
        <v>0</v>
      </c>
      <c r="BD1757" s="0" t="n">
        <v>0</v>
      </c>
      <c r="BE1757" s="0" t="n">
        <v>0</v>
      </c>
      <c r="BF1757" s="0" t="n">
        <v>0</v>
      </c>
      <c r="BG1757" s="0" t="n">
        <v>0</v>
      </c>
      <c r="BH1757" s="0" t="n">
        <v>0</v>
      </c>
      <c r="BI1757" s="0" t="n">
        <v>0</v>
      </c>
      <c r="BJ1757" s="0" t="n">
        <v>15</v>
      </c>
      <c r="BK1757" s="0" t="n">
        <v>0</v>
      </c>
      <c r="BL1757" s="0" t="n">
        <v>1</v>
      </c>
      <c r="BM1757" s="0" t="n">
        <v>5</v>
      </c>
      <c r="BN1757" s="0" t="n">
        <v>0</v>
      </c>
      <c r="BO1757" s="0" t="n">
        <v>0</v>
      </c>
      <c r="BP1757" s="0" t="n">
        <v>12</v>
      </c>
      <c r="BQ1757" s="0" t="n">
        <v>8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3</v>
      </c>
      <c r="CA1757" s="0" t="n">
        <v>0</v>
      </c>
      <c r="CB1757" s="0" t="n">
        <v>0</v>
      </c>
      <c r="CC1757" s="0" t="n">
        <v>2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0</v>
      </c>
      <c r="CJ1757" s="0" t="n">
        <v>0</v>
      </c>
      <c r="CK1757" s="0" t="n">
        <v>0</v>
      </c>
      <c r="CL1757" s="0" t="n">
        <v>0</v>
      </c>
      <c r="CM1757" s="0" t="n">
        <v>0</v>
      </c>
      <c r="CN1757" s="0" t="n">
        <v>1</v>
      </c>
      <c r="CO1757" s="0" t="n">
        <f aca="false">SUM(N1757:CN1757)</f>
        <v>309</v>
      </c>
    </row>
    <row r="1758" customFormat="false" ht="12.8" hidden="false" customHeight="false" outlineLevel="0" collapsed="false">
      <c r="A1758" s="0" t="s">
        <v>2156</v>
      </c>
      <c r="B1758" s="0" t="n">
        <v>292570</v>
      </c>
      <c r="C1758" s="0" t="s">
        <v>94</v>
      </c>
      <c r="D1758" s="0" t="s">
        <v>102</v>
      </c>
      <c r="E1758" s="0" t="n">
        <v>8</v>
      </c>
      <c r="F1758" s="0" t="n">
        <v>4</v>
      </c>
      <c r="G1758" s="0" t="n">
        <v>0</v>
      </c>
      <c r="H1758" s="0" t="n">
        <v>4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1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n">
        <v>0</v>
      </c>
      <c r="CD1758" s="0" t="n">
        <v>0</v>
      </c>
      <c r="CE1758" s="0" t="n">
        <v>0</v>
      </c>
      <c r="CF1758" s="0" t="n">
        <v>0</v>
      </c>
      <c r="CG1758" s="0" t="n">
        <v>0</v>
      </c>
      <c r="CH1758" s="0" t="n">
        <v>0</v>
      </c>
      <c r="CI1758" s="0" t="n">
        <v>0</v>
      </c>
      <c r="CJ1758" s="0" t="n">
        <v>0</v>
      </c>
      <c r="CK1758" s="0" t="n">
        <v>0</v>
      </c>
      <c r="CL1758" s="0" t="n">
        <v>0</v>
      </c>
      <c r="CM1758" s="0" t="n">
        <v>0</v>
      </c>
      <c r="CN1758" s="0" t="n">
        <v>2</v>
      </c>
      <c r="CO1758" s="0" t="n">
        <f aca="false">SUM(N1758:CN1758)</f>
        <v>3</v>
      </c>
    </row>
    <row r="1759" customFormat="false" ht="12.8" hidden="false" customHeight="false" outlineLevel="0" collapsed="false">
      <c r="A1759" s="0" t="s">
        <v>2157</v>
      </c>
      <c r="B1759" s="0" t="n">
        <v>315320</v>
      </c>
      <c r="C1759" s="0" t="s">
        <v>94</v>
      </c>
      <c r="D1759" s="0" t="s">
        <v>99</v>
      </c>
      <c r="E1759" s="0" t="n">
        <v>24</v>
      </c>
      <c r="F1759" s="0" t="n">
        <v>12</v>
      </c>
      <c r="G1759" s="0" t="n">
        <v>3</v>
      </c>
      <c r="H1759" s="0" t="n">
        <v>7</v>
      </c>
      <c r="I1759" s="0" t="n">
        <v>2</v>
      </c>
      <c r="J1759" s="0" t="n">
        <v>0</v>
      </c>
      <c r="K1759" s="0" t="n">
        <v>2</v>
      </c>
      <c r="L1759" s="0" t="s">
        <v>138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1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1</v>
      </c>
      <c r="BC1759" s="0" t="n">
        <v>0</v>
      </c>
      <c r="BD1759" s="0" t="n">
        <v>0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1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n">
        <v>0</v>
      </c>
      <c r="CD1759" s="0" t="n">
        <v>0</v>
      </c>
      <c r="CE1759" s="0" t="n">
        <v>0</v>
      </c>
      <c r="CF1759" s="0" t="n">
        <v>0</v>
      </c>
      <c r="CG1759" s="0" t="n">
        <v>0</v>
      </c>
      <c r="CH1759" s="0" t="n">
        <v>0</v>
      </c>
      <c r="CI1759" s="0" t="n">
        <v>0</v>
      </c>
      <c r="CJ1759" s="0" t="n">
        <v>0</v>
      </c>
      <c r="CK1759" s="0" t="n">
        <v>0</v>
      </c>
      <c r="CL1759" s="0" t="n">
        <v>0</v>
      </c>
      <c r="CM1759" s="0" t="n">
        <v>0</v>
      </c>
      <c r="CN1759" s="0" t="n">
        <v>0</v>
      </c>
      <c r="CO1759" s="0" t="n">
        <f aca="false">SUM(N1759:CN1759)</f>
        <v>3</v>
      </c>
    </row>
    <row r="1760" customFormat="false" ht="12.8" hidden="false" customHeight="false" outlineLevel="0" collapsed="false">
      <c r="A1760" s="0" t="s">
        <v>2158</v>
      </c>
      <c r="B1760" s="0" t="n">
        <v>320430</v>
      </c>
      <c r="C1760" s="0" t="s">
        <v>94</v>
      </c>
      <c r="D1760" s="0" t="s">
        <v>122</v>
      </c>
      <c r="E1760" s="0" t="n">
        <v>8</v>
      </c>
      <c r="F1760" s="0" t="n">
        <v>0</v>
      </c>
      <c r="G1760" s="0" t="n">
        <v>0</v>
      </c>
      <c r="H1760" s="0" t="n">
        <v>5</v>
      </c>
      <c r="I1760" s="0" t="n">
        <v>3</v>
      </c>
      <c r="J1760" s="0" t="n">
        <v>0</v>
      </c>
      <c r="K1760" s="0" t="n">
        <v>3</v>
      </c>
      <c r="L1760" s="0" t="n">
        <v>375</v>
      </c>
      <c r="M1760" s="0" t="n">
        <v>0</v>
      </c>
      <c r="N1760" s="0" t="n">
        <v>0</v>
      </c>
      <c r="O1760" s="0" t="n">
        <v>1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</v>
      </c>
      <c r="BG1760" s="0" t="n">
        <v>0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11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1</v>
      </c>
      <c r="CA1760" s="0" t="n">
        <v>0</v>
      </c>
      <c r="CB1760" s="0" t="n">
        <v>0</v>
      </c>
      <c r="CC1760" s="0" t="n">
        <v>0</v>
      </c>
      <c r="CD1760" s="0" t="n">
        <v>0</v>
      </c>
      <c r="CE1760" s="0" t="n">
        <v>0</v>
      </c>
      <c r="CF1760" s="0" t="n">
        <v>0</v>
      </c>
      <c r="CG1760" s="0" t="n">
        <v>0</v>
      </c>
      <c r="CH1760" s="0" t="n">
        <v>0</v>
      </c>
      <c r="CI1760" s="0" t="n">
        <v>1</v>
      </c>
      <c r="CJ1760" s="0" t="n">
        <v>2</v>
      </c>
      <c r="CK1760" s="0" t="n">
        <v>0</v>
      </c>
      <c r="CL1760" s="0" t="n">
        <v>0</v>
      </c>
      <c r="CM1760" s="0" t="n">
        <v>0</v>
      </c>
      <c r="CN1760" s="0" t="n">
        <v>0</v>
      </c>
      <c r="CO1760" s="0" t="n">
        <f aca="false">SUM(N1760:CN1760)</f>
        <v>16</v>
      </c>
    </row>
    <row r="1761" customFormat="false" ht="12.8" hidden="false" customHeight="false" outlineLevel="0" collapsed="false">
      <c r="A1761" s="0" t="s">
        <v>2159</v>
      </c>
      <c r="B1761" s="0" t="n">
        <v>421410</v>
      </c>
      <c r="C1761" s="0" t="s">
        <v>94</v>
      </c>
      <c r="D1761" s="0" t="s">
        <v>105</v>
      </c>
      <c r="E1761" s="0" t="n">
        <v>20</v>
      </c>
      <c r="F1761" s="0" t="n">
        <v>0</v>
      </c>
      <c r="G1761" s="0" t="n">
        <v>0</v>
      </c>
      <c r="H1761" s="0" t="n">
        <v>15</v>
      </c>
      <c r="I1761" s="0" t="n">
        <v>5</v>
      </c>
      <c r="J1761" s="0" t="n">
        <v>0</v>
      </c>
      <c r="K1761" s="0" t="n">
        <v>5</v>
      </c>
      <c r="L1761" s="0" t="s">
        <v>134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4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n">
        <v>0</v>
      </c>
      <c r="CD1761" s="0" t="n">
        <v>0</v>
      </c>
      <c r="CE1761" s="0" t="n">
        <v>0</v>
      </c>
      <c r="CF1761" s="0" t="n">
        <v>0</v>
      </c>
      <c r="CG1761" s="0" t="n">
        <v>0</v>
      </c>
      <c r="CH1761" s="0" t="n">
        <v>0</v>
      </c>
      <c r="CI1761" s="0" t="n">
        <v>0</v>
      </c>
      <c r="CJ1761" s="0" t="n">
        <v>0</v>
      </c>
      <c r="CK1761" s="0" t="n">
        <v>0</v>
      </c>
      <c r="CL1761" s="0" t="n">
        <v>0</v>
      </c>
      <c r="CM1761" s="0" t="n">
        <v>0</v>
      </c>
      <c r="CN1761" s="0" t="n">
        <v>0</v>
      </c>
      <c r="CO1761" s="0" t="n">
        <f aca="false">SUM(N1761:CN1761)</f>
        <v>4</v>
      </c>
    </row>
    <row r="1762" customFormat="false" ht="12.8" hidden="false" customHeight="false" outlineLevel="0" collapsed="false">
      <c r="A1762" s="0" t="s">
        <v>2160</v>
      </c>
      <c r="B1762" s="0" t="n">
        <v>315340</v>
      </c>
      <c r="C1762" s="0" t="s">
        <v>94</v>
      </c>
      <c r="D1762" s="0" t="s">
        <v>99</v>
      </c>
      <c r="E1762" s="0" t="n">
        <v>38</v>
      </c>
      <c r="F1762" s="0" t="n">
        <v>7</v>
      </c>
      <c r="G1762" s="0" t="n">
        <v>0</v>
      </c>
      <c r="H1762" s="0" t="n">
        <v>0</v>
      </c>
      <c r="I1762" s="0" t="n">
        <v>31</v>
      </c>
      <c r="J1762" s="0" t="n">
        <v>0</v>
      </c>
      <c r="K1762" s="0" t="n">
        <v>31</v>
      </c>
      <c r="L1762" s="0" t="n">
        <v>1</v>
      </c>
      <c r="M1762" s="0" t="n">
        <v>0</v>
      </c>
      <c r="N1762" s="0" t="n">
        <v>1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7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1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1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1</v>
      </c>
      <c r="BC1762" s="0" t="n">
        <v>3</v>
      </c>
      <c r="BD1762" s="0" t="n">
        <v>0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4</v>
      </c>
      <c r="BP1762" s="0" t="n">
        <v>26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n">
        <v>4</v>
      </c>
      <c r="CD1762" s="0" t="n">
        <v>0</v>
      </c>
      <c r="CE1762" s="0" t="n">
        <v>0</v>
      </c>
      <c r="CF1762" s="0" t="n">
        <v>0</v>
      </c>
      <c r="CG1762" s="0" t="n">
        <v>0</v>
      </c>
      <c r="CH1762" s="0" t="n">
        <v>0</v>
      </c>
      <c r="CI1762" s="0" t="n">
        <v>0</v>
      </c>
      <c r="CJ1762" s="0" t="n">
        <v>0</v>
      </c>
      <c r="CK1762" s="0" t="n">
        <v>3</v>
      </c>
      <c r="CL1762" s="0" t="n">
        <v>1</v>
      </c>
      <c r="CM1762" s="0" t="n">
        <v>0</v>
      </c>
      <c r="CN1762" s="0" t="n">
        <v>3</v>
      </c>
      <c r="CO1762" s="0" t="n">
        <f aca="false">SUM(N1762:CN1762)</f>
        <v>55</v>
      </c>
    </row>
    <row r="1763" customFormat="false" ht="12.8" hidden="false" customHeight="false" outlineLevel="0" collapsed="false">
      <c r="A1763" s="0" t="s">
        <v>2161</v>
      </c>
      <c r="B1763" s="0" t="n">
        <v>354140</v>
      </c>
      <c r="C1763" s="0" t="s">
        <v>94</v>
      </c>
      <c r="D1763" s="0" t="s">
        <v>113</v>
      </c>
      <c r="E1763" s="0" t="n">
        <v>80</v>
      </c>
      <c r="F1763" s="0" t="n">
        <v>25</v>
      </c>
      <c r="G1763" s="0" t="n">
        <v>13</v>
      </c>
      <c r="H1763" s="0" t="n">
        <v>27</v>
      </c>
      <c r="I1763" s="0" t="n">
        <v>15</v>
      </c>
      <c r="J1763" s="0" t="n">
        <v>0</v>
      </c>
      <c r="K1763" s="0" t="n">
        <v>15</v>
      </c>
      <c r="L1763" s="0" t="s">
        <v>556</v>
      </c>
      <c r="M1763" s="0" t="n">
        <v>0</v>
      </c>
      <c r="N1763" s="0" t="n">
        <v>2</v>
      </c>
      <c r="O1763" s="0" t="n">
        <v>61</v>
      </c>
      <c r="P1763" s="0" t="n">
        <v>0</v>
      </c>
      <c r="Q1763" s="0" t="n">
        <v>4</v>
      </c>
      <c r="R1763" s="0" t="n">
        <v>16</v>
      </c>
      <c r="S1763" s="0" t="n">
        <v>0</v>
      </c>
      <c r="T1763" s="0" t="n">
        <v>0</v>
      </c>
      <c r="U1763" s="0" t="n">
        <v>28</v>
      </c>
      <c r="V1763" s="0" t="n">
        <v>0</v>
      </c>
      <c r="W1763" s="0" t="n">
        <v>6</v>
      </c>
      <c r="X1763" s="0" t="n">
        <v>10</v>
      </c>
      <c r="Y1763" s="0" t="n">
        <v>0</v>
      </c>
      <c r="Z1763" s="0" t="n">
        <v>2</v>
      </c>
      <c r="AA1763" s="0" t="n">
        <v>37</v>
      </c>
      <c r="AB1763" s="0" t="n">
        <v>0</v>
      </c>
      <c r="AC1763" s="0" t="n">
        <v>0</v>
      </c>
      <c r="AD1763" s="0" t="n">
        <v>14</v>
      </c>
      <c r="AE1763" s="0" t="n">
        <v>1</v>
      </c>
      <c r="AF1763" s="0" t="n">
        <v>9</v>
      </c>
      <c r="AG1763" s="0" t="n">
        <v>18</v>
      </c>
      <c r="AH1763" s="0" t="n">
        <v>0</v>
      </c>
      <c r="AI1763" s="0" t="n">
        <v>2</v>
      </c>
      <c r="AJ1763" s="0" t="n">
        <v>0</v>
      </c>
      <c r="AK1763" s="0" t="n">
        <v>97</v>
      </c>
      <c r="AL1763" s="0" t="n">
        <v>319</v>
      </c>
      <c r="AM1763" s="0" t="n">
        <v>2</v>
      </c>
      <c r="AN1763" s="0" t="n">
        <v>8</v>
      </c>
      <c r="AO1763" s="0" t="n">
        <v>1</v>
      </c>
      <c r="AP1763" s="0" t="n">
        <v>4</v>
      </c>
      <c r="AQ1763" s="0" t="n">
        <v>0</v>
      </c>
      <c r="AR1763" s="0" t="n">
        <v>3</v>
      </c>
      <c r="AS1763" s="0" t="n">
        <v>0</v>
      </c>
      <c r="AT1763" s="0" t="n">
        <v>3</v>
      </c>
      <c r="AU1763" s="0" t="n">
        <v>4</v>
      </c>
      <c r="AV1763" s="0" t="n">
        <v>0</v>
      </c>
      <c r="AW1763" s="0" t="n">
        <v>0</v>
      </c>
      <c r="AX1763" s="0" t="n">
        <v>1</v>
      </c>
      <c r="AY1763" s="0" t="n">
        <v>4</v>
      </c>
      <c r="AZ1763" s="0" t="n">
        <v>14</v>
      </c>
      <c r="BA1763" s="0" t="n">
        <v>0</v>
      </c>
      <c r="BB1763" s="0" t="n">
        <v>4</v>
      </c>
      <c r="BC1763" s="0" t="n">
        <v>9</v>
      </c>
      <c r="BD1763" s="0" t="n">
        <v>0</v>
      </c>
      <c r="BE1763" s="0" t="n">
        <v>0</v>
      </c>
      <c r="BF1763" s="0" t="n">
        <v>0</v>
      </c>
      <c r="BG1763" s="0" t="n">
        <v>1</v>
      </c>
      <c r="BH1763" s="0" t="n">
        <v>0</v>
      </c>
      <c r="BI1763" s="0" t="n">
        <v>0</v>
      </c>
      <c r="BJ1763" s="0" t="n">
        <v>0</v>
      </c>
      <c r="BK1763" s="0" t="n">
        <v>3</v>
      </c>
      <c r="BL1763" s="0" t="n">
        <v>0</v>
      </c>
      <c r="BM1763" s="0" t="n">
        <v>5</v>
      </c>
      <c r="BN1763" s="0" t="n">
        <v>4</v>
      </c>
      <c r="BO1763" s="0" t="n">
        <v>4</v>
      </c>
      <c r="BP1763" s="0" t="n">
        <v>40</v>
      </c>
      <c r="BQ1763" s="0" t="n">
        <v>2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1</v>
      </c>
      <c r="BW1763" s="0" t="n">
        <v>0</v>
      </c>
      <c r="BX1763" s="0" t="n">
        <v>0</v>
      </c>
      <c r="BY1763" s="0" t="n">
        <v>0</v>
      </c>
      <c r="BZ1763" s="0" t="n">
        <v>17</v>
      </c>
      <c r="CA1763" s="0" t="n">
        <v>0</v>
      </c>
      <c r="CB1763" s="0" t="n">
        <v>0</v>
      </c>
      <c r="CC1763" s="0" t="n">
        <v>2</v>
      </c>
      <c r="CD1763" s="0" t="n">
        <v>0</v>
      </c>
      <c r="CE1763" s="0" t="n">
        <v>1</v>
      </c>
      <c r="CF1763" s="0" t="n">
        <v>0</v>
      </c>
      <c r="CG1763" s="0" t="n">
        <v>0</v>
      </c>
      <c r="CH1763" s="0" t="n">
        <v>1</v>
      </c>
      <c r="CI1763" s="0" t="n">
        <v>10</v>
      </c>
      <c r="CJ1763" s="0" t="n">
        <v>2</v>
      </c>
      <c r="CK1763" s="0" t="n">
        <v>0</v>
      </c>
      <c r="CL1763" s="0" t="n">
        <v>0</v>
      </c>
      <c r="CM1763" s="0" t="n">
        <v>0</v>
      </c>
      <c r="CN1763" s="0" t="n">
        <v>19</v>
      </c>
      <c r="CO1763" s="0" t="n">
        <f aca="false">SUM(N1763:CN1763)</f>
        <v>795</v>
      </c>
    </row>
    <row r="1764" customFormat="false" ht="12.8" hidden="false" customHeight="false" outlineLevel="0" collapsed="false">
      <c r="A1764" s="0" t="s">
        <v>2162</v>
      </c>
      <c r="B1764" s="0" t="n">
        <v>292575</v>
      </c>
      <c r="C1764" s="0" t="s">
        <v>94</v>
      </c>
      <c r="D1764" s="0" t="s">
        <v>102</v>
      </c>
      <c r="E1764" s="0" t="n">
        <v>14</v>
      </c>
      <c r="F1764" s="0" t="n">
        <v>7</v>
      </c>
      <c r="G1764" s="0" t="n">
        <v>0</v>
      </c>
      <c r="H1764" s="0" t="n">
        <v>7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1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1</v>
      </c>
      <c r="AL1764" s="0" t="n">
        <v>1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2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1</v>
      </c>
      <c r="BA1764" s="0" t="n">
        <v>0</v>
      </c>
      <c r="BB1764" s="0" t="n">
        <v>0</v>
      </c>
      <c r="BC1764" s="0" t="n">
        <v>0</v>
      </c>
      <c r="BD1764" s="0" t="n">
        <v>2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8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n">
        <v>0</v>
      </c>
      <c r="CD1764" s="0" t="n">
        <v>0</v>
      </c>
      <c r="CE1764" s="0" t="n">
        <v>0</v>
      </c>
      <c r="CF1764" s="0" t="n">
        <v>0</v>
      </c>
      <c r="CG1764" s="0" t="n">
        <v>0</v>
      </c>
      <c r="CH1764" s="0" t="n">
        <v>0</v>
      </c>
      <c r="CI1764" s="0" t="n">
        <v>0</v>
      </c>
      <c r="CJ1764" s="0" t="n">
        <v>0</v>
      </c>
      <c r="CK1764" s="0" t="n">
        <v>0</v>
      </c>
      <c r="CL1764" s="0" t="n">
        <v>0</v>
      </c>
      <c r="CM1764" s="0" t="n">
        <v>0</v>
      </c>
      <c r="CN1764" s="0" t="n">
        <v>1</v>
      </c>
      <c r="CO1764" s="0" t="n">
        <f aca="false">SUM(N1764:CN1764)</f>
        <v>18</v>
      </c>
    </row>
    <row r="1765" customFormat="false" ht="12.8" hidden="false" customHeight="false" outlineLevel="0" collapsed="false">
      <c r="A1765" s="0" t="s">
        <v>2163</v>
      </c>
      <c r="B1765" s="0" t="n">
        <v>412050</v>
      </c>
      <c r="C1765" s="0" t="s">
        <v>94</v>
      </c>
      <c r="D1765" s="0" t="s">
        <v>119</v>
      </c>
      <c r="E1765" s="0" t="n">
        <v>37</v>
      </c>
      <c r="F1765" s="0" t="n">
        <v>6</v>
      </c>
      <c r="G1765" s="0" t="n">
        <v>15</v>
      </c>
      <c r="H1765" s="0" t="n">
        <v>11</v>
      </c>
      <c r="I1765" s="0" t="n">
        <v>5</v>
      </c>
      <c r="J1765" s="0" t="n">
        <v>0</v>
      </c>
      <c r="K1765" s="0" t="n">
        <v>5</v>
      </c>
      <c r="L1765" s="0" t="s">
        <v>1187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3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7</v>
      </c>
      <c r="BP1765" s="0" t="n">
        <v>21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  <c r="CB1765" s="0" t="n">
        <v>0</v>
      </c>
      <c r="CC1765" s="0" t="n">
        <v>0</v>
      </c>
      <c r="CD1765" s="0" t="n">
        <v>0</v>
      </c>
      <c r="CE1765" s="0" t="n">
        <v>0</v>
      </c>
      <c r="CF1765" s="0" t="n">
        <v>0</v>
      </c>
      <c r="CG1765" s="0" t="n">
        <v>0</v>
      </c>
      <c r="CH1765" s="0" t="n">
        <v>0</v>
      </c>
      <c r="CI1765" s="0" t="n">
        <v>0</v>
      </c>
      <c r="CJ1765" s="0" t="n">
        <v>0</v>
      </c>
      <c r="CK1765" s="0" t="n">
        <v>0</v>
      </c>
      <c r="CL1765" s="0" t="n">
        <v>0</v>
      </c>
      <c r="CM1765" s="0" t="n">
        <v>0</v>
      </c>
      <c r="CN1765" s="0" t="n">
        <v>0</v>
      </c>
      <c r="CO1765" s="0" t="n">
        <f aca="false">SUM(N1765:CN1765)</f>
        <v>31</v>
      </c>
    </row>
    <row r="1766" customFormat="false" ht="12.8" hidden="false" customHeight="false" outlineLevel="0" collapsed="false">
      <c r="A1766" s="0" t="s">
        <v>2164</v>
      </c>
      <c r="B1766" s="0" t="n">
        <v>521839</v>
      </c>
      <c r="C1766" s="0" t="s">
        <v>94</v>
      </c>
      <c r="D1766" s="0" t="s">
        <v>95</v>
      </c>
      <c r="E1766" s="0" t="n">
        <v>8</v>
      </c>
      <c r="F1766" s="0" t="n">
        <v>3</v>
      </c>
      <c r="G1766" s="0" t="n">
        <v>2</v>
      </c>
      <c r="H1766" s="0" t="n">
        <v>0</v>
      </c>
      <c r="I1766" s="0" t="n">
        <v>3</v>
      </c>
      <c r="J1766" s="0" t="n">
        <v>0</v>
      </c>
      <c r="K1766" s="0" t="n">
        <v>3</v>
      </c>
      <c r="L1766" s="0" t="s">
        <v>159</v>
      </c>
      <c r="M1766" s="0" t="n">
        <v>0</v>
      </c>
      <c r="N1766" s="0" t="n">
        <v>0</v>
      </c>
      <c r="O1766" s="0" t="n">
        <v>1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n">
        <v>0</v>
      </c>
      <c r="BO1766" s="0" t="n">
        <v>0</v>
      </c>
      <c r="BP1766" s="0" t="n">
        <v>1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  <c r="CB1766" s="0" t="n">
        <v>0</v>
      </c>
      <c r="CC1766" s="0" t="n">
        <v>0</v>
      </c>
      <c r="CD1766" s="0" t="n">
        <v>0</v>
      </c>
      <c r="CE1766" s="0" t="n">
        <v>0</v>
      </c>
      <c r="CF1766" s="0" t="n">
        <v>0</v>
      </c>
      <c r="CG1766" s="0" t="n">
        <v>0</v>
      </c>
      <c r="CH1766" s="0" t="n">
        <v>0</v>
      </c>
      <c r="CI1766" s="0" t="n">
        <v>0</v>
      </c>
      <c r="CJ1766" s="0" t="n">
        <v>0</v>
      </c>
      <c r="CK1766" s="0" t="n">
        <v>0</v>
      </c>
      <c r="CL1766" s="0" t="n">
        <v>0</v>
      </c>
      <c r="CM1766" s="0" t="n">
        <v>0</v>
      </c>
      <c r="CN1766" s="0" t="n">
        <v>0</v>
      </c>
      <c r="CO1766" s="0" t="n">
        <f aca="false">SUM(N1766:CN1766)</f>
        <v>2</v>
      </c>
    </row>
    <row r="1767" customFormat="false" ht="12.8" hidden="false" customHeight="false" outlineLevel="0" collapsed="false">
      <c r="A1767" s="0" t="s">
        <v>2165</v>
      </c>
      <c r="B1767" s="0" t="n">
        <v>431515</v>
      </c>
      <c r="C1767" s="0" t="s">
        <v>94</v>
      </c>
      <c r="D1767" s="0" t="s">
        <v>108</v>
      </c>
      <c r="E1767" s="0" t="n">
        <v>2</v>
      </c>
      <c r="F1767" s="0" t="n">
        <v>0</v>
      </c>
      <c r="G1767" s="0" t="n">
        <v>2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0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</v>
      </c>
      <c r="CB1767" s="0" t="n">
        <v>0</v>
      </c>
      <c r="CC1767" s="0" t="n">
        <v>0</v>
      </c>
      <c r="CD1767" s="0" t="n">
        <v>0</v>
      </c>
      <c r="CE1767" s="0" t="n">
        <v>0</v>
      </c>
      <c r="CF1767" s="0" t="n">
        <v>0</v>
      </c>
      <c r="CG1767" s="0" t="n">
        <v>0</v>
      </c>
      <c r="CH1767" s="0" t="n">
        <v>0</v>
      </c>
      <c r="CI1767" s="0" t="n">
        <v>0</v>
      </c>
      <c r="CJ1767" s="0" t="n">
        <v>0</v>
      </c>
      <c r="CK1767" s="0" t="n">
        <v>0</v>
      </c>
      <c r="CL1767" s="0" t="n">
        <v>0</v>
      </c>
      <c r="CM1767" s="0" t="n">
        <v>0</v>
      </c>
      <c r="CN1767" s="0" t="n">
        <v>0</v>
      </c>
      <c r="CO1767" s="0" t="n">
        <f aca="false">SUM(N1767:CN1767)</f>
        <v>0</v>
      </c>
    </row>
    <row r="1768" customFormat="false" ht="12.8" hidden="false" customHeight="false" outlineLevel="0" collapsed="false">
      <c r="A1768" s="0" t="s">
        <v>2166</v>
      </c>
      <c r="B1768" s="0" t="n">
        <v>280570</v>
      </c>
      <c r="C1768" s="0" t="s">
        <v>94</v>
      </c>
      <c r="D1768" s="0" t="s">
        <v>296</v>
      </c>
      <c r="E1768" s="0" t="n">
        <v>6</v>
      </c>
      <c r="F1768" s="0" t="n">
        <v>0</v>
      </c>
      <c r="G1768" s="0" t="n">
        <v>0</v>
      </c>
      <c r="H1768" s="0" t="n">
        <v>5</v>
      </c>
      <c r="I1768" s="0" t="n">
        <v>1</v>
      </c>
      <c r="J1768" s="0" t="n">
        <v>0</v>
      </c>
      <c r="K1768" s="0" t="n">
        <v>1</v>
      </c>
      <c r="L1768" s="0" t="s">
        <v>138</v>
      </c>
      <c r="M1768" s="0" t="n">
        <v>0</v>
      </c>
      <c r="N1768" s="0" t="n">
        <v>1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1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8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  <c r="CB1768" s="0" t="n">
        <v>0</v>
      </c>
      <c r="CC1768" s="0" t="n">
        <v>0</v>
      </c>
      <c r="CD1768" s="0" t="n">
        <v>0</v>
      </c>
      <c r="CE1768" s="0" t="n">
        <v>0</v>
      </c>
      <c r="CF1768" s="0" t="n">
        <v>0</v>
      </c>
      <c r="CG1768" s="0" t="n">
        <v>0</v>
      </c>
      <c r="CH1768" s="0" t="n">
        <v>0</v>
      </c>
      <c r="CI1768" s="0" t="n">
        <v>0</v>
      </c>
      <c r="CJ1768" s="0" t="n">
        <v>0</v>
      </c>
      <c r="CK1768" s="0" t="n">
        <v>0</v>
      </c>
      <c r="CL1768" s="0" t="n">
        <v>0</v>
      </c>
      <c r="CM1768" s="0" t="n">
        <v>0</v>
      </c>
      <c r="CN1768" s="0" t="n">
        <v>1</v>
      </c>
      <c r="CO1768" s="0" t="n">
        <f aca="false">SUM(N1768:CN1768)</f>
        <v>12</v>
      </c>
    </row>
    <row r="1769" customFormat="false" ht="12.8" hidden="false" customHeight="false" outlineLevel="0" collapsed="false">
      <c r="A1769" s="0" t="s">
        <v>2167</v>
      </c>
      <c r="B1769" s="0" t="n">
        <v>315360</v>
      </c>
      <c r="C1769" s="0" t="s">
        <v>94</v>
      </c>
      <c r="D1769" s="0" t="s">
        <v>99</v>
      </c>
      <c r="E1769" s="0" t="n">
        <v>8</v>
      </c>
      <c r="F1769" s="0" t="n">
        <v>2</v>
      </c>
      <c r="G1769" s="0" t="n">
        <v>0</v>
      </c>
      <c r="H1769" s="0" t="n">
        <v>0</v>
      </c>
      <c r="I1769" s="0" t="n">
        <v>6</v>
      </c>
      <c r="J1769" s="0" t="n">
        <v>0</v>
      </c>
      <c r="K1769" s="0" t="n">
        <v>6</v>
      </c>
      <c r="L1769" s="0" t="n">
        <v>1</v>
      </c>
      <c r="M1769" s="0" t="n">
        <v>0</v>
      </c>
      <c r="N1769" s="0" t="n">
        <v>0</v>
      </c>
      <c r="O1769" s="0" t="n">
        <v>1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1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n">
        <v>0</v>
      </c>
      <c r="BO1769" s="0" t="n">
        <v>0</v>
      </c>
      <c r="BP1769" s="0" t="n">
        <v>1</v>
      </c>
      <c r="BQ1769" s="0" t="n">
        <v>1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n">
        <v>7</v>
      </c>
      <c r="CD1769" s="0" t="n">
        <v>0</v>
      </c>
      <c r="CE1769" s="0" t="n">
        <v>0</v>
      </c>
      <c r="CF1769" s="0" t="n">
        <v>0</v>
      </c>
      <c r="CG1769" s="0" t="n">
        <v>0</v>
      </c>
      <c r="CH1769" s="0" t="n">
        <v>0</v>
      </c>
      <c r="CI1769" s="0" t="n">
        <v>0</v>
      </c>
      <c r="CJ1769" s="0" t="n">
        <v>2</v>
      </c>
      <c r="CK1769" s="0" t="n">
        <v>0</v>
      </c>
      <c r="CL1769" s="0" t="n">
        <v>0</v>
      </c>
      <c r="CM1769" s="0" t="n">
        <v>0</v>
      </c>
      <c r="CN1769" s="0" t="n">
        <v>6</v>
      </c>
      <c r="CO1769" s="0" t="n">
        <f aca="false">SUM(N1769:CN1769)</f>
        <v>20</v>
      </c>
    </row>
    <row r="1770" customFormat="false" ht="12.8" hidden="false" customHeight="false" outlineLevel="0" collapsed="false">
      <c r="A1770" s="0" t="s">
        <v>2168</v>
      </c>
      <c r="B1770" s="0" t="n">
        <v>412060</v>
      </c>
      <c r="C1770" s="0" t="s">
        <v>94</v>
      </c>
      <c r="D1770" s="0" t="s">
        <v>119</v>
      </c>
      <c r="E1770" s="0" t="n">
        <v>20</v>
      </c>
      <c r="F1770" s="0" t="n">
        <v>2</v>
      </c>
      <c r="G1770" s="0" t="n">
        <v>8</v>
      </c>
      <c r="H1770" s="0" t="n">
        <v>10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1</v>
      </c>
      <c r="P1770" s="0" t="n">
        <v>0</v>
      </c>
      <c r="Q1770" s="0" t="n">
        <v>1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1</v>
      </c>
      <c r="W1770" s="0" t="n">
        <v>3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1</v>
      </c>
      <c r="AL1770" s="0" t="n">
        <v>2</v>
      </c>
      <c r="AM1770" s="0" t="n">
        <v>1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1</v>
      </c>
      <c r="BC1770" s="0" t="n">
        <v>0</v>
      </c>
      <c r="BD1770" s="0" t="n">
        <v>0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3</v>
      </c>
      <c r="BP1770" s="0" t="n">
        <v>20</v>
      </c>
      <c r="BQ1770" s="0" t="n">
        <v>2</v>
      </c>
      <c r="BR1770" s="0" t="n">
        <v>0</v>
      </c>
      <c r="BS1770" s="0" t="n">
        <v>6</v>
      </c>
      <c r="BT1770" s="0" t="n">
        <v>0</v>
      </c>
      <c r="BU1770" s="0" t="n">
        <v>0</v>
      </c>
      <c r="BV1770" s="0" t="n">
        <v>5</v>
      </c>
      <c r="BW1770" s="0" t="n">
        <v>0</v>
      </c>
      <c r="BX1770" s="0" t="n">
        <v>0</v>
      </c>
      <c r="BY1770" s="0" t="n">
        <v>0</v>
      </c>
      <c r="BZ1770" s="0" t="n">
        <v>2</v>
      </c>
      <c r="CA1770" s="0" t="n">
        <v>0</v>
      </c>
      <c r="CB1770" s="0" t="n">
        <v>0</v>
      </c>
      <c r="CC1770" s="0" t="n">
        <v>1</v>
      </c>
      <c r="CD1770" s="0" t="n">
        <v>0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2</v>
      </c>
      <c r="CJ1770" s="0" t="n">
        <v>0</v>
      </c>
      <c r="CK1770" s="0" t="n">
        <v>1</v>
      </c>
      <c r="CL1770" s="0" t="n">
        <v>0</v>
      </c>
      <c r="CM1770" s="0" t="n">
        <v>0</v>
      </c>
      <c r="CN1770" s="0" t="n">
        <v>1</v>
      </c>
      <c r="CO1770" s="0" t="n">
        <f aca="false">SUM(N1770:CN1770)</f>
        <v>54</v>
      </c>
    </row>
    <row r="1771" customFormat="false" ht="12.8" hidden="false" customHeight="false" outlineLevel="0" collapsed="false">
      <c r="A1771" s="0" t="s">
        <v>2169</v>
      </c>
      <c r="B1771" s="0" t="n">
        <v>431520</v>
      </c>
      <c r="C1771" s="0" t="s">
        <v>94</v>
      </c>
      <c r="D1771" s="0" t="s">
        <v>108</v>
      </c>
      <c r="E1771" s="0" t="n">
        <v>12</v>
      </c>
      <c r="F1771" s="0" t="n">
        <v>0</v>
      </c>
      <c r="G1771" s="0" t="n">
        <v>12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2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</v>
      </c>
      <c r="BE1771" s="0" t="n">
        <v>0</v>
      </c>
      <c r="BF1771" s="0" t="n">
        <v>0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1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1</v>
      </c>
      <c r="CA1771" s="0" t="n">
        <v>0</v>
      </c>
      <c r="CB1771" s="0" t="n">
        <v>0</v>
      </c>
      <c r="CC1771" s="0" t="n">
        <v>1</v>
      </c>
      <c r="CD1771" s="0" t="n">
        <v>0</v>
      </c>
      <c r="CE1771" s="0" t="n">
        <v>0</v>
      </c>
      <c r="CF1771" s="0" t="n">
        <v>0</v>
      </c>
      <c r="CG1771" s="0" t="n">
        <v>0</v>
      </c>
      <c r="CH1771" s="0" t="n">
        <v>0</v>
      </c>
      <c r="CI1771" s="0" t="n">
        <v>0</v>
      </c>
      <c r="CJ1771" s="0" t="n">
        <v>0</v>
      </c>
      <c r="CK1771" s="0" t="n">
        <v>0</v>
      </c>
      <c r="CL1771" s="0" t="n">
        <v>0</v>
      </c>
      <c r="CM1771" s="0" t="n">
        <v>0</v>
      </c>
      <c r="CN1771" s="0" t="n">
        <v>0</v>
      </c>
      <c r="CO1771" s="0" t="n">
        <f aca="false">SUM(N1771:CN1771)</f>
        <v>5</v>
      </c>
    </row>
    <row r="1772" customFormat="false" ht="12.8" hidden="false" customHeight="false" outlineLevel="0" collapsed="false">
      <c r="A1772" s="0" t="s">
        <v>2170</v>
      </c>
      <c r="B1772" s="0" t="n">
        <v>354165</v>
      </c>
      <c r="C1772" s="0" t="s">
        <v>94</v>
      </c>
      <c r="D1772" s="0" t="s">
        <v>113</v>
      </c>
      <c r="E1772" s="0" t="n">
        <v>22</v>
      </c>
      <c r="F1772" s="0" t="n">
        <v>13</v>
      </c>
      <c r="G1772" s="0" t="n">
        <v>1</v>
      </c>
      <c r="H1772" s="0" t="n">
        <v>7</v>
      </c>
      <c r="I1772" s="0" t="n">
        <v>1</v>
      </c>
      <c r="J1772" s="0" t="n">
        <v>0</v>
      </c>
      <c r="K1772" s="0" t="n">
        <v>1</v>
      </c>
      <c r="L1772" s="0" t="s">
        <v>100</v>
      </c>
      <c r="M1772" s="0" t="n">
        <v>0</v>
      </c>
      <c r="N1772" s="0" t="n">
        <v>1</v>
      </c>
      <c r="O1772" s="0" t="n">
        <v>151</v>
      </c>
      <c r="P1772" s="0" t="n">
        <v>3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44</v>
      </c>
      <c r="V1772" s="0" t="n">
        <v>0</v>
      </c>
      <c r="W1772" s="0" t="n">
        <v>15</v>
      </c>
      <c r="X1772" s="0" t="n">
        <v>0</v>
      </c>
      <c r="Y1772" s="0" t="n">
        <v>0</v>
      </c>
      <c r="Z1772" s="0" t="n">
        <v>0</v>
      </c>
      <c r="AA1772" s="0" t="n">
        <v>7</v>
      </c>
      <c r="AB1772" s="0" t="n">
        <v>0</v>
      </c>
      <c r="AC1772" s="0" t="n">
        <v>0</v>
      </c>
      <c r="AD1772" s="0" t="n">
        <v>5</v>
      </c>
      <c r="AE1772" s="0" t="n">
        <v>0</v>
      </c>
      <c r="AF1772" s="0" t="n">
        <v>10</v>
      </c>
      <c r="AG1772" s="0" t="n">
        <v>3</v>
      </c>
      <c r="AH1772" s="0" t="n">
        <v>0</v>
      </c>
      <c r="AI1772" s="0" t="n">
        <v>0</v>
      </c>
      <c r="AJ1772" s="0" t="n">
        <v>4</v>
      </c>
      <c r="AK1772" s="0" t="n">
        <v>14</v>
      </c>
      <c r="AL1772" s="0" t="n">
        <v>27</v>
      </c>
      <c r="AM1772" s="0" t="n">
        <v>0</v>
      </c>
      <c r="AN1772" s="0" t="n">
        <v>5</v>
      </c>
      <c r="AO1772" s="0" t="n">
        <v>2</v>
      </c>
      <c r="AP1772" s="0" t="n">
        <v>0</v>
      </c>
      <c r="AQ1772" s="0" t="n">
        <v>0</v>
      </c>
      <c r="AR1772" s="0" t="n">
        <v>1</v>
      </c>
      <c r="AS1772" s="0" t="n">
        <v>0</v>
      </c>
      <c r="AT1772" s="0" t="n">
        <v>1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12</v>
      </c>
      <c r="AZ1772" s="0" t="n">
        <v>0</v>
      </c>
      <c r="BA1772" s="0" t="n">
        <v>0</v>
      </c>
      <c r="BB1772" s="0" t="n">
        <v>2</v>
      </c>
      <c r="BC1772" s="0" t="n">
        <v>0</v>
      </c>
      <c r="BD1772" s="0" t="n">
        <v>0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2</v>
      </c>
      <c r="BL1772" s="0" t="n">
        <v>0</v>
      </c>
      <c r="BM1772" s="0" t="n">
        <v>1</v>
      </c>
      <c r="BN1772" s="0" t="n">
        <v>2</v>
      </c>
      <c r="BO1772" s="0" t="n">
        <v>0</v>
      </c>
      <c r="BP1772" s="0" t="n">
        <v>5</v>
      </c>
      <c r="BQ1772" s="0" t="n">
        <v>2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2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n">
        <v>0</v>
      </c>
      <c r="CD1772" s="0" t="n">
        <v>0</v>
      </c>
      <c r="CE1772" s="0" t="n">
        <v>0</v>
      </c>
      <c r="CF1772" s="0" t="n">
        <v>0</v>
      </c>
      <c r="CG1772" s="0" t="n">
        <v>0</v>
      </c>
      <c r="CH1772" s="0" t="n">
        <v>0</v>
      </c>
      <c r="CI1772" s="0" t="n">
        <v>0</v>
      </c>
      <c r="CJ1772" s="0" t="n">
        <v>0</v>
      </c>
      <c r="CK1772" s="0" t="n">
        <v>0</v>
      </c>
      <c r="CL1772" s="0" t="n">
        <v>1</v>
      </c>
      <c r="CM1772" s="0" t="n">
        <v>0</v>
      </c>
      <c r="CN1772" s="0" t="n">
        <v>0</v>
      </c>
      <c r="CO1772" s="0" t="n">
        <f aca="false">SUM(N1772:CN1772)</f>
        <v>322</v>
      </c>
    </row>
    <row r="1773" customFormat="false" ht="12.8" hidden="false" customHeight="false" outlineLevel="0" collapsed="false">
      <c r="A1773" s="0" t="s">
        <v>2171</v>
      </c>
      <c r="B1773" s="0" t="n">
        <v>431530</v>
      </c>
      <c r="C1773" s="0" t="s">
        <v>94</v>
      </c>
      <c r="D1773" s="0" t="s">
        <v>108</v>
      </c>
      <c r="E1773" s="0" t="n">
        <v>98</v>
      </c>
      <c r="F1773" s="0" t="n">
        <v>18</v>
      </c>
      <c r="G1773" s="0" t="n">
        <v>70</v>
      </c>
      <c r="H1773" s="0" t="n">
        <v>9</v>
      </c>
      <c r="I1773" s="0" t="n">
        <v>1</v>
      </c>
      <c r="J1773" s="0" t="n">
        <v>0</v>
      </c>
      <c r="K1773" s="0" t="n">
        <v>1</v>
      </c>
      <c r="L1773" s="0" t="s">
        <v>2172</v>
      </c>
      <c r="M1773" s="0" t="n">
        <v>0</v>
      </c>
      <c r="N1773" s="0" t="n">
        <v>6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3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2</v>
      </c>
      <c r="BP1773" s="0" t="n">
        <v>10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1</v>
      </c>
      <c r="BW1773" s="0" t="n">
        <v>0</v>
      </c>
      <c r="BX1773" s="0" t="n">
        <v>0</v>
      </c>
      <c r="BY1773" s="0" t="n">
        <v>0</v>
      </c>
      <c r="BZ1773" s="0" t="n">
        <v>1</v>
      </c>
      <c r="CA1773" s="0" t="n">
        <v>0</v>
      </c>
      <c r="CB1773" s="0" t="n">
        <v>0</v>
      </c>
      <c r="CC1773" s="0" t="n">
        <v>0</v>
      </c>
      <c r="CD1773" s="0" t="n">
        <v>0</v>
      </c>
      <c r="CE1773" s="0" t="n">
        <v>0</v>
      </c>
      <c r="CF1773" s="0" t="n">
        <v>0</v>
      </c>
      <c r="CG1773" s="0" t="n">
        <v>0</v>
      </c>
      <c r="CH1773" s="0" t="n">
        <v>0</v>
      </c>
      <c r="CI1773" s="0" t="n">
        <v>0</v>
      </c>
      <c r="CJ1773" s="0" t="n">
        <v>0</v>
      </c>
      <c r="CK1773" s="0" t="n">
        <v>0</v>
      </c>
      <c r="CL1773" s="0" t="n">
        <v>0</v>
      </c>
      <c r="CM1773" s="0" t="n">
        <v>0</v>
      </c>
      <c r="CN1773" s="0" t="n">
        <v>4</v>
      </c>
      <c r="CO1773" s="0" t="n">
        <f aca="false">SUM(N1773:CN1773)</f>
        <v>28</v>
      </c>
    </row>
    <row r="1774" customFormat="false" ht="12.8" hidden="false" customHeight="false" outlineLevel="0" collapsed="false">
      <c r="A1774" s="0" t="s">
        <v>2173</v>
      </c>
      <c r="B1774" s="0" t="n">
        <v>315370</v>
      </c>
      <c r="C1774" s="0" t="s">
        <v>94</v>
      </c>
      <c r="D1774" s="0" t="s">
        <v>99</v>
      </c>
      <c r="E1774" s="0" t="n">
        <v>7</v>
      </c>
      <c r="F1774" s="0" t="n">
        <v>6</v>
      </c>
      <c r="G1774" s="0" t="n">
        <v>0</v>
      </c>
      <c r="H1774" s="0" t="n">
        <v>1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3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3</v>
      </c>
      <c r="BQ1774" s="0" t="n">
        <v>3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1</v>
      </c>
      <c r="BW1774" s="0" t="n">
        <v>0</v>
      </c>
      <c r="BX1774" s="0" t="n">
        <v>0</v>
      </c>
      <c r="BY1774" s="0" t="n">
        <v>0</v>
      </c>
      <c r="BZ1774" s="0" t="n">
        <v>1</v>
      </c>
      <c r="CA1774" s="0" t="n">
        <v>0</v>
      </c>
      <c r="CB1774" s="0" t="n">
        <v>0</v>
      </c>
      <c r="CC1774" s="0" t="n">
        <v>0</v>
      </c>
      <c r="CD1774" s="0" t="n">
        <v>0</v>
      </c>
      <c r="CE1774" s="0" t="n">
        <v>0</v>
      </c>
      <c r="CF1774" s="0" t="n">
        <v>0</v>
      </c>
      <c r="CG1774" s="0" t="n">
        <v>0</v>
      </c>
      <c r="CH1774" s="0" t="n">
        <v>0</v>
      </c>
      <c r="CI1774" s="0" t="n">
        <v>0</v>
      </c>
      <c r="CJ1774" s="0" t="n">
        <v>0</v>
      </c>
      <c r="CK1774" s="0" t="n">
        <v>0</v>
      </c>
      <c r="CL1774" s="0" t="n">
        <v>0</v>
      </c>
      <c r="CM1774" s="0" t="n">
        <v>0</v>
      </c>
      <c r="CN1774" s="0" t="n">
        <v>0</v>
      </c>
      <c r="CO1774" s="0" t="n">
        <f aca="false">SUM(N1774:CN1774)</f>
        <v>12</v>
      </c>
    </row>
    <row r="1775" customFormat="false" ht="12.8" hidden="false" customHeight="false" outlineLevel="0" collapsed="false">
      <c r="A1775" s="0" t="s">
        <v>2174</v>
      </c>
      <c r="B1775" s="0" t="n">
        <v>412065</v>
      </c>
      <c r="C1775" s="0" t="s">
        <v>94</v>
      </c>
      <c r="D1775" s="0" t="s">
        <v>119</v>
      </c>
      <c r="E1775" s="0" t="n">
        <v>33</v>
      </c>
      <c r="F1775" s="0" t="n">
        <v>3</v>
      </c>
      <c r="G1775" s="0" t="n">
        <v>14</v>
      </c>
      <c r="H1775" s="0" t="n">
        <v>12</v>
      </c>
      <c r="I1775" s="0" t="n">
        <v>4</v>
      </c>
      <c r="J1775" s="0" t="n">
        <v>0</v>
      </c>
      <c r="K1775" s="0" t="n">
        <v>4</v>
      </c>
      <c r="L1775" s="0" t="s">
        <v>391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3</v>
      </c>
      <c r="V1775" s="0" t="n">
        <v>0</v>
      </c>
      <c r="W1775" s="0" t="n">
        <v>2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17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n">
        <v>0</v>
      </c>
      <c r="CD1775" s="0" t="n">
        <v>0</v>
      </c>
      <c r="CE1775" s="0" t="n">
        <v>0</v>
      </c>
      <c r="CF1775" s="0" t="n">
        <v>0</v>
      </c>
      <c r="CG1775" s="0" t="n">
        <v>0</v>
      </c>
      <c r="CH1775" s="0" t="n">
        <v>0</v>
      </c>
      <c r="CI1775" s="0" t="n">
        <v>0</v>
      </c>
      <c r="CJ1775" s="0" t="n">
        <v>0</v>
      </c>
      <c r="CK1775" s="0" t="n">
        <v>0</v>
      </c>
      <c r="CL1775" s="0" t="n">
        <v>0</v>
      </c>
      <c r="CM1775" s="0" t="n">
        <v>0</v>
      </c>
      <c r="CN1775" s="0" t="n">
        <v>0</v>
      </c>
      <c r="CO1775" s="0" t="n">
        <f aca="false">SUM(N1775:CN1775)</f>
        <v>22</v>
      </c>
    </row>
    <row r="1776" customFormat="false" ht="12.8" hidden="false" customHeight="false" outlineLevel="0" collapsed="false">
      <c r="A1776" s="0" t="s">
        <v>2175</v>
      </c>
      <c r="B1776" s="0" t="n">
        <v>354170</v>
      </c>
      <c r="C1776" s="0" t="s">
        <v>94</v>
      </c>
      <c r="D1776" s="0" t="s">
        <v>113</v>
      </c>
      <c r="E1776" s="0" t="n">
        <v>23</v>
      </c>
      <c r="F1776" s="0" t="n">
        <v>9</v>
      </c>
      <c r="G1776" s="0" t="n">
        <v>0</v>
      </c>
      <c r="H1776" s="0" t="n">
        <v>6</v>
      </c>
      <c r="I1776" s="0" t="n">
        <v>8</v>
      </c>
      <c r="J1776" s="0" t="n">
        <v>0</v>
      </c>
      <c r="K1776" s="0" t="n">
        <v>8</v>
      </c>
      <c r="L1776" s="0" t="s">
        <v>321</v>
      </c>
      <c r="M1776" s="0" t="n">
        <v>0</v>
      </c>
      <c r="N1776" s="0" t="n">
        <v>0</v>
      </c>
      <c r="O1776" s="0" t="n">
        <v>8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158</v>
      </c>
      <c r="V1776" s="0" t="n">
        <v>0</v>
      </c>
      <c r="W1776" s="0" t="n">
        <v>42</v>
      </c>
      <c r="X1776" s="0" t="n">
        <v>74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2</v>
      </c>
      <c r="AE1776" s="0" t="n">
        <v>1</v>
      </c>
      <c r="AF1776" s="0" t="n">
        <v>0</v>
      </c>
      <c r="AG1776" s="0" t="n">
        <v>64</v>
      </c>
      <c r="AH1776" s="0" t="n">
        <v>0</v>
      </c>
      <c r="AI1776" s="0" t="n">
        <v>4</v>
      </c>
      <c r="AJ1776" s="0" t="n">
        <v>0</v>
      </c>
      <c r="AK1776" s="0" t="n">
        <v>2</v>
      </c>
      <c r="AL1776" s="0" t="n">
        <v>33</v>
      </c>
      <c r="AM1776" s="0" t="n">
        <v>0</v>
      </c>
      <c r="AN1776" s="0" t="n">
        <v>1</v>
      </c>
      <c r="AO1776" s="0" t="n">
        <v>0</v>
      </c>
      <c r="AP1776" s="0" t="n">
        <v>0</v>
      </c>
      <c r="AQ1776" s="0" t="n">
        <v>0</v>
      </c>
      <c r="AR1776" s="0" t="n">
        <v>1</v>
      </c>
      <c r="AS1776" s="0" t="n">
        <v>0</v>
      </c>
      <c r="AT1776" s="0" t="n">
        <v>2</v>
      </c>
      <c r="AU1776" s="0" t="n">
        <v>0</v>
      </c>
      <c r="AV1776" s="0" t="n">
        <v>0</v>
      </c>
      <c r="AW1776" s="0" t="n">
        <v>0</v>
      </c>
      <c r="AX1776" s="0" t="n">
        <v>1</v>
      </c>
      <c r="AY1776" s="0" t="n">
        <v>0</v>
      </c>
      <c r="AZ1776" s="0" t="n">
        <v>0</v>
      </c>
      <c r="BA1776" s="0" t="n">
        <v>0</v>
      </c>
      <c r="BB1776" s="0" t="n">
        <v>1</v>
      </c>
      <c r="BC1776" s="0" t="n">
        <v>8</v>
      </c>
      <c r="BD1776" s="0" t="n">
        <v>0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5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3</v>
      </c>
      <c r="BP1776" s="0" t="n">
        <v>5</v>
      </c>
      <c r="BQ1776" s="0" t="n">
        <v>1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1</v>
      </c>
      <c r="CA1776" s="0" t="n">
        <v>0</v>
      </c>
      <c r="CB1776" s="0" t="n">
        <v>0</v>
      </c>
      <c r="CC1776" s="0" t="n">
        <v>1</v>
      </c>
      <c r="CD1776" s="0" t="n">
        <v>0</v>
      </c>
      <c r="CE1776" s="0" t="n">
        <v>0</v>
      </c>
      <c r="CF1776" s="0" t="n">
        <v>0</v>
      </c>
      <c r="CG1776" s="0" t="n">
        <v>0</v>
      </c>
      <c r="CH1776" s="0" t="n">
        <v>0</v>
      </c>
      <c r="CI1776" s="0" t="n">
        <v>0</v>
      </c>
      <c r="CJ1776" s="0" t="n">
        <v>0</v>
      </c>
      <c r="CK1776" s="0" t="n">
        <v>0</v>
      </c>
      <c r="CL1776" s="0" t="n">
        <v>0</v>
      </c>
      <c r="CM1776" s="0" t="n">
        <v>0</v>
      </c>
      <c r="CN1776" s="0" t="n">
        <v>0</v>
      </c>
      <c r="CO1776" s="0" t="n">
        <f aca="false">SUM(N1776:CN1776)</f>
        <v>419</v>
      </c>
    </row>
    <row r="1777" customFormat="false" ht="12.8" hidden="false" customHeight="false" outlineLevel="0" collapsed="false">
      <c r="A1777" s="0" t="s">
        <v>2176</v>
      </c>
      <c r="B1777" s="0" t="n">
        <v>412070</v>
      </c>
      <c r="C1777" s="0" t="s">
        <v>94</v>
      </c>
      <c r="D1777" s="0" t="s">
        <v>119</v>
      </c>
      <c r="E1777" s="0" t="n">
        <v>21</v>
      </c>
      <c r="F1777" s="0" t="n">
        <v>0</v>
      </c>
      <c r="G1777" s="0" t="n">
        <v>9</v>
      </c>
      <c r="H1777" s="0" t="n">
        <v>12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0</v>
      </c>
      <c r="BP1777" s="0" t="n">
        <v>5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</v>
      </c>
      <c r="CC1777" s="0" t="n">
        <v>0</v>
      </c>
      <c r="CD1777" s="0" t="n">
        <v>0</v>
      </c>
      <c r="CE1777" s="0" t="n">
        <v>0</v>
      </c>
      <c r="CF1777" s="0" t="n">
        <v>0</v>
      </c>
      <c r="CG1777" s="0" t="n">
        <v>0</v>
      </c>
      <c r="CH1777" s="0" t="n">
        <v>0</v>
      </c>
      <c r="CI1777" s="0" t="n">
        <v>0</v>
      </c>
      <c r="CJ1777" s="0" t="n">
        <v>0</v>
      </c>
      <c r="CK1777" s="0" t="n">
        <v>0</v>
      </c>
      <c r="CL1777" s="0" t="n">
        <v>3</v>
      </c>
      <c r="CM1777" s="0" t="n">
        <v>0</v>
      </c>
      <c r="CN1777" s="0" t="n">
        <v>1</v>
      </c>
      <c r="CO1777" s="0" t="n">
        <f aca="false">SUM(N1777:CN1777)</f>
        <v>9</v>
      </c>
    </row>
    <row r="1778" customFormat="false" ht="12.8" hidden="false" customHeight="false" outlineLevel="0" collapsed="false">
      <c r="A1778" s="0" t="s">
        <v>2177</v>
      </c>
      <c r="B1778" s="0" t="n">
        <v>412080</v>
      </c>
      <c r="C1778" s="0" t="s">
        <v>94</v>
      </c>
      <c r="D1778" s="0" t="s">
        <v>119</v>
      </c>
      <c r="E1778" s="0" t="n">
        <v>26</v>
      </c>
      <c r="F1778" s="0" t="n">
        <v>1</v>
      </c>
      <c r="G1778" s="0" t="n">
        <v>15</v>
      </c>
      <c r="H1778" s="0" t="n">
        <v>7</v>
      </c>
      <c r="I1778" s="0" t="n">
        <v>3</v>
      </c>
      <c r="J1778" s="0" t="n">
        <v>0</v>
      </c>
      <c r="K1778" s="0" t="n">
        <v>3</v>
      </c>
      <c r="L1778" s="0" t="s">
        <v>1839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1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n">
        <v>0</v>
      </c>
      <c r="BO1778" s="0" t="n">
        <v>0</v>
      </c>
      <c r="BP1778" s="0" t="n">
        <v>10</v>
      </c>
      <c r="BQ1778" s="0" t="n">
        <v>2</v>
      </c>
      <c r="BR1778" s="0" t="n">
        <v>0</v>
      </c>
      <c r="BS1778" s="0" t="n">
        <v>1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n">
        <v>1</v>
      </c>
      <c r="CD1778" s="0" t="n">
        <v>0</v>
      </c>
      <c r="CE1778" s="0" t="n">
        <v>1</v>
      </c>
      <c r="CF1778" s="0" t="n">
        <v>0</v>
      </c>
      <c r="CG1778" s="0" t="n">
        <v>1</v>
      </c>
      <c r="CH1778" s="0" t="n">
        <v>0</v>
      </c>
      <c r="CI1778" s="0" t="n">
        <v>2</v>
      </c>
      <c r="CJ1778" s="0" t="n">
        <v>3</v>
      </c>
      <c r="CK1778" s="0" t="n">
        <v>0</v>
      </c>
      <c r="CL1778" s="0" t="n">
        <v>0</v>
      </c>
      <c r="CM1778" s="0" t="n">
        <v>0</v>
      </c>
      <c r="CN1778" s="0" t="n">
        <v>2</v>
      </c>
      <c r="CO1778" s="0" t="n">
        <f aca="false">SUM(N1778:CN1778)</f>
        <v>24</v>
      </c>
    </row>
    <row r="1779" customFormat="false" ht="12.8" hidden="false" customHeight="false" outlineLevel="0" collapsed="false">
      <c r="A1779" s="0" t="s">
        <v>2178</v>
      </c>
      <c r="B1779" s="0" t="n">
        <v>412090</v>
      </c>
      <c r="C1779" s="0" t="s">
        <v>94</v>
      </c>
      <c r="D1779" s="0" t="s">
        <v>119</v>
      </c>
      <c r="E1779" s="0" t="n">
        <v>20</v>
      </c>
      <c r="F1779" s="0" t="n">
        <v>1</v>
      </c>
      <c r="G1779" s="0" t="n">
        <v>5</v>
      </c>
      <c r="H1779" s="0" t="n">
        <v>14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6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3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1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n">
        <v>0</v>
      </c>
      <c r="BO1779" s="0" t="n">
        <v>0</v>
      </c>
      <c r="BP1779" s="0" t="n">
        <v>18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n">
        <v>3</v>
      </c>
      <c r="CD1779" s="0" t="n">
        <v>0</v>
      </c>
      <c r="CE1779" s="0" t="n">
        <v>0</v>
      </c>
      <c r="CF1779" s="0" t="n">
        <v>0</v>
      </c>
      <c r="CG1779" s="0" t="n">
        <v>0</v>
      </c>
      <c r="CH1779" s="0" t="n">
        <v>0</v>
      </c>
      <c r="CI1779" s="0" t="n">
        <v>5</v>
      </c>
      <c r="CJ1779" s="0" t="n">
        <v>0</v>
      </c>
      <c r="CK1779" s="0" t="n">
        <v>0</v>
      </c>
      <c r="CL1779" s="0" t="n">
        <v>0</v>
      </c>
      <c r="CM1779" s="0" t="n">
        <v>0</v>
      </c>
      <c r="CN1779" s="0" t="n">
        <v>0</v>
      </c>
      <c r="CO1779" s="0" t="n">
        <f aca="false">SUM(N1779:CN1779)</f>
        <v>36</v>
      </c>
    </row>
    <row r="1780" customFormat="false" ht="12.8" hidden="false" customHeight="false" outlineLevel="0" collapsed="false">
      <c r="A1780" s="0" t="s">
        <v>2179</v>
      </c>
      <c r="B1780" s="0" t="n">
        <v>292580</v>
      </c>
      <c r="C1780" s="0" t="s">
        <v>94</v>
      </c>
      <c r="D1780" s="0" t="s">
        <v>102</v>
      </c>
      <c r="E1780" s="0" t="n">
        <v>10</v>
      </c>
      <c r="F1780" s="0" t="n">
        <v>8</v>
      </c>
      <c r="G1780" s="0" t="n">
        <v>0</v>
      </c>
      <c r="H1780" s="0" t="n">
        <v>2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1</v>
      </c>
      <c r="AZ1780" s="0" t="n">
        <v>0</v>
      </c>
      <c r="BA1780" s="0" t="n">
        <v>0</v>
      </c>
      <c r="BB1780" s="0" t="n">
        <v>1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0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1</v>
      </c>
      <c r="BX1780" s="0" t="n">
        <v>1</v>
      </c>
      <c r="BY1780" s="0" t="n">
        <v>0</v>
      </c>
      <c r="BZ1780" s="0" t="n">
        <v>1</v>
      </c>
      <c r="CA1780" s="0" t="n">
        <v>0</v>
      </c>
      <c r="CB1780" s="0" t="n">
        <v>0</v>
      </c>
      <c r="CC1780" s="0" t="n">
        <v>0</v>
      </c>
      <c r="CD1780" s="0" t="n">
        <v>0</v>
      </c>
      <c r="CE1780" s="0" t="n">
        <v>0</v>
      </c>
      <c r="CF1780" s="0" t="n">
        <v>0</v>
      </c>
      <c r="CG1780" s="0" t="n">
        <v>0</v>
      </c>
      <c r="CH1780" s="0" t="n">
        <v>0</v>
      </c>
      <c r="CI1780" s="0" t="n">
        <v>0</v>
      </c>
      <c r="CJ1780" s="0" t="n">
        <v>0</v>
      </c>
      <c r="CK1780" s="0" t="n">
        <v>0</v>
      </c>
      <c r="CL1780" s="0" t="n">
        <v>0</v>
      </c>
      <c r="CM1780" s="0" t="n">
        <v>0</v>
      </c>
      <c r="CN1780" s="0" t="n">
        <v>1</v>
      </c>
      <c r="CO1780" s="0" t="n">
        <f aca="false">SUM(N1780:CN1780)</f>
        <v>7</v>
      </c>
    </row>
    <row r="1781" customFormat="false" ht="12.8" hidden="false" customHeight="false" outlineLevel="0" collapsed="false">
      <c r="A1781" s="0" t="s">
        <v>2180</v>
      </c>
      <c r="B1781" s="0" t="n">
        <v>354180</v>
      </c>
      <c r="C1781" s="0" t="s">
        <v>94</v>
      </c>
      <c r="D1781" s="0" t="s">
        <v>113</v>
      </c>
      <c r="E1781" s="0" t="n">
        <v>24</v>
      </c>
      <c r="F1781" s="0" t="n">
        <v>10</v>
      </c>
      <c r="G1781" s="0" t="n">
        <v>2</v>
      </c>
      <c r="H1781" s="0" t="n">
        <v>4</v>
      </c>
      <c r="I1781" s="0" t="n">
        <v>8</v>
      </c>
      <c r="J1781" s="0" t="n">
        <v>0</v>
      </c>
      <c r="K1781" s="0" t="n">
        <v>8</v>
      </c>
      <c r="L1781" s="0" t="s">
        <v>321</v>
      </c>
      <c r="M1781" s="0" t="n">
        <v>0</v>
      </c>
      <c r="N1781" s="0" t="n">
        <v>0</v>
      </c>
      <c r="O1781" s="0" t="n">
        <v>14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84</v>
      </c>
      <c r="V1781" s="0" t="n">
        <v>0</v>
      </c>
      <c r="W1781" s="0" t="n">
        <v>4</v>
      </c>
      <c r="X1781" s="0" t="n">
        <v>56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1</v>
      </c>
      <c r="AE1781" s="0" t="n">
        <v>0</v>
      </c>
      <c r="AF1781" s="0" t="n">
        <v>0</v>
      </c>
      <c r="AG1781" s="0" t="n">
        <v>4</v>
      </c>
      <c r="AH1781" s="0" t="n">
        <v>0</v>
      </c>
      <c r="AI1781" s="0" t="n">
        <v>8</v>
      </c>
      <c r="AJ1781" s="0" t="n">
        <v>0</v>
      </c>
      <c r="AK1781" s="0" t="n">
        <v>0</v>
      </c>
      <c r="AL1781" s="0" t="n">
        <v>6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1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6</v>
      </c>
      <c r="BK1781" s="0" t="n">
        <v>0</v>
      </c>
      <c r="BL1781" s="0" t="n">
        <v>0</v>
      </c>
      <c r="BM1781" s="0" t="n">
        <v>0</v>
      </c>
      <c r="BN1781" s="0" t="n">
        <v>0</v>
      </c>
      <c r="BO1781" s="0" t="n">
        <v>0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n">
        <v>0</v>
      </c>
      <c r="CD1781" s="0" t="n">
        <v>0</v>
      </c>
      <c r="CE1781" s="0" t="n">
        <v>0</v>
      </c>
      <c r="CF1781" s="0" t="n">
        <v>0</v>
      </c>
      <c r="CG1781" s="0" t="n">
        <v>0</v>
      </c>
      <c r="CH1781" s="0" t="n">
        <v>0</v>
      </c>
      <c r="CI1781" s="0" t="n">
        <v>0</v>
      </c>
      <c r="CJ1781" s="0" t="n">
        <v>0</v>
      </c>
      <c r="CK1781" s="0" t="n">
        <v>0</v>
      </c>
      <c r="CL1781" s="0" t="n">
        <v>0</v>
      </c>
      <c r="CM1781" s="0" t="n">
        <v>0</v>
      </c>
      <c r="CN1781" s="0" t="n">
        <v>0</v>
      </c>
      <c r="CO1781" s="0" t="n">
        <f aca="false">SUM(N1781:CN1781)</f>
        <v>184</v>
      </c>
    </row>
    <row r="1782" customFormat="false" ht="12.8" hidden="false" customHeight="false" outlineLevel="0" collapsed="false">
      <c r="A1782" s="0" t="s">
        <v>2181</v>
      </c>
      <c r="B1782" s="0" t="n">
        <v>354190</v>
      </c>
      <c r="C1782" s="0" t="s">
        <v>94</v>
      </c>
      <c r="D1782" s="0" t="s">
        <v>113</v>
      </c>
      <c r="E1782" s="0" t="n">
        <v>16</v>
      </c>
      <c r="F1782" s="0" t="n">
        <v>0</v>
      </c>
      <c r="G1782" s="0" t="n">
        <v>7</v>
      </c>
      <c r="H1782" s="0" t="n">
        <v>8</v>
      </c>
      <c r="I1782" s="0" t="n">
        <v>1</v>
      </c>
      <c r="J1782" s="0" t="n">
        <v>0</v>
      </c>
      <c r="K1782" s="0" t="n">
        <v>1</v>
      </c>
      <c r="L1782" s="0" t="s">
        <v>195</v>
      </c>
      <c r="M1782" s="0" t="n">
        <v>0</v>
      </c>
      <c r="N1782" s="0" t="n">
        <v>0</v>
      </c>
      <c r="O1782" s="0" t="n">
        <v>3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2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1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1</v>
      </c>
      <c r="AL1782" s="0" t="n">
        <v>12</v>
      </c>
      <c r="AM1782" s="0" t="n">
        <v>0</v>
      </c>
      <c r="AN1782" s="0" t="n">
        <v>4</v>
      </c>
      <c r="AO1782" s="0" t="n">
        <v>1</v>
      </c>
      <c r="AP1782" s="0" t="n">
        <v>0</v>
      </c>
      <c r="AQ1782" s="0" t="n">
        <v>1</v>
      </c>
      <c r="AR1782" s="0" t="n">
        <v>2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1</v>
      </c>
      <c r="BC1782" s="0" t="n">
        <v>0</v>
      </c>
      <c r="BD1782" s="0" t="n">
        <v>0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1</v>
      </c>
      <c r="BO1782" s="0" t="n">
        <v>0</v>
      </c>
      <c r="BP1782" s="0" t="n">
        <v>5</v>
      </c>
      <c r="BQ1782" s="0" t="n">
        <v>28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2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0</v>
      </c>
      <c r="CB1782" s="0" t="n">
        <v>1</v>
      </c>
      <c r="CC1782" s="0" t="n">
        <v>0</v>
      </c>
      <c r="CD1782" s="0" t="n">
        <v>0</v>
      </c>
      <c r="CE1782" s="0" t="n">
        <v>0</v>
      </c>
      <c r="CF1782" s="0" t="n">
        <v>0</v>
      </c>
      <c r="CG1782" s="0" t="n">
        <v>0</v>
      </c>
      <c r="CH1782" s="0" t="n">
        <v>0</v>
      </c>
      <c r="CI1782" s="0" t="n">
        <v>0</v>
      </c>
      <c r="CJ1782" s="0" t="n">
        <v>0</v>
      </c>
      <c r="CK1782" s="0" t="n">
        <v>1</v>
      </c>
      <c r="CL1782" s="0" t="n">
        <v>0</v>
      </c>
      <c r="CM1782" s="0" t="n">
        <v>0</v>
      </c>
      <c r="CN1782" s="0" t="n">
        <v>1</v>
      </c>
      <c r="CO1782" s="0" t="n">
        <f aca="false">SUM(N1782:CN1782)</f>
        <v>67</v>
      </c>
    </row>
    <row r="1783" customFormat="false" ht="12.8" hidden="false" customHeight="false" outlineLevel="0" collapsed="false">
      <c r="A1783" s="0" t="s">
        <v>2182</v>
      </c>
      <c r="B1783" s="0" t="n">
        <v>412100</v>
      </c>
      <c r="C1783" s="0" t="s">
        <v>94</v>
      </c>
      <c r="D1783" s="0" t="s">
        <v>119</v>
      </c>
      <c r="E1783" s="0" t="n">
        <v>33</v>
      </c>
      <c r="F1783" s="0" t="n">
        <v>2</v>
      </c>
      <c r="G1783" s="0" t="n">
        <v>14</v>
      </c>
      <c r="H1783" s="0" t="n">
        <v>17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7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3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1</v>
      </c>
      <c r="AH1783" s="0" t="n">
        <v>0</v>
      </c>
      <c r="AI1783" s="0" t="n">
        <v>0</v>
      </c>
      <c r="AJ1783" s="0" t="n">
        <v>0</v>
      </c>
      <c r="AK1783" s="0" t="n">
        <v>2</v>
      </c>
      <c r="AL1783" s="0" t="n">
        <v>1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1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2</v>
      </c>
      <c r="BP1783" s="0" t="n">
        <v>10</v>
      </c>
      <c r="BQ1783" s="0" t="n">
        <v>1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n">
        <v>1</v>
      </c>
      <c r="CD1783" s="0" t="n">
        <v>0</v>
      </c>
      <c r="CE1783" s="0" t="n">
        <v>1</v>
      </c>
      <c r="CF1783" s="0" t="n">
        <v>0</v>
      </c>
      <c r="CG1783" s="0" t="n">
        <v>0</v>
      </c>
      <c r="CH1783" s="0" t="n">
        <v>0</v>
      </c>
      <c r="CI1783" s="0" t="n">
        <v>4</v>
      </c>
      <c r="CJ1783" s="0" t="n">
        <v>0</v>
      </c>
      <c r="CK1783" s="0" t="n">
        <v>0</v>
      </c>
      <c r="CL1783" s="0" t="n">
        <v>0</v>
      </c>
      <c r="CM1783" s="0" t="n">
        <v>0</v>
      </c>
      <c r="CN1783" s="0" t="n">
        <v>0</v>
      </c>
      <c r="CO1783" s="0" t="n">
        <f aca="false">SUM(N1783:CN1783)</f>
        <v>34</v>
      </c>
    </row>
    <row r="1784" customFormat="false" ht="12.8" hidden="false" customHeight="false" outlineLevel="0" collapsed="false">
      <c r="A1784" s="0" t="s">
        <v>2183</v>
      </c>
      <c r="B1784" s="0" t="n">
        <v>292590</v>
      </c>
      <c r="C1784" s="0" t="s">
        <v>94</v>
      </c>
      <c r="D1784" s="0" t="s">
        <v>102</v>
      </c>
      <c r="E1784" s="0" t="n">
        <v>6</v>
      </c>
      <c r="F1784" s="0" t="n">
        <v>6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s">
        <v>103</v>
      </c>
      <c r="M1784" s="0" t="s">
        <v>103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0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1</v>
      </c>
      <c r="CA1784" s="0" t="n">
        <v>0</v>
      </c>
      <c r="CB1784" s="0" t="n">
        <v>0</v>
      </c>
      <c r="CC1784" s="0" t="n">
        <v>0</v>
      </c>
      <c r="CD1784" s="0" t="n">
        <v>0</v>
      </c>
      <c r="CE1784" s="0" t="n">
        <v>0</v>
      </c>
      <c r="CF1784" s="0" t="n">
        <v>0</v>
      </c>
      <c r="CG1784" s="0" t="n">
        <v>0</v>
      </c>
      <c r="CH1784" s="0" t="n">
        <v>0</v>
      </c>
      <c r="CI1784" s="0" t="n">
        <v>1</v>
      </c>
      <c r="CJ1784" s="0" t="n">
        <v>0</v>
      </c>
      <c r="CK1784" s="0" t="n">
        <v>0</v>
      </c>
      <c r="CL1784" s="0" t="n">
        <v>0</v>
      </c>
      <c r="CM1784" s="0" t="n">
        <v>0</v>
      </c>
      <c r="CN1784" s="0" t="n">
        <v>0</v>
      </c>
      <c r="CO1784" s="0" t="n">
        <f aca="false">SUM(N1784:CN1784)</f>
        <v>2</v>
      </c>
    </row>
    <row r="1785" customFormat="false" ht="12.8" hidden="false" customHeight="false" outlineLevel="0" collapsed="false">
      <c r="A1785" s="0" t="s">
        <v>2184</v>
      </c>
      <c r="B1785" s="0" t="n">
        <v>421420</v>
      </c>
      <c r="C1785" s="0" t="s">
        <v>94</v>
      </c>
      <c r="D1785" s="0" t="s">
        <v>105</v>
      </c>
      <c r="E1785" s="0" t="n">
        <v>29</v>
      </c>
      <c r="F1785" s="0" t="n">
        <v>1</v>
      </c>
      <c r="G1785" s="0" t="n">
        <v>7</v>
      </c>
      <c r="H1785" s="0" t="n">
        <v>16</v>
      </c>
      <c r="I1785" s="0" t="n">
        <v>5</v>
      </c>
      <c r="J1785" s="0" t="n">
        <v>0</v>
      </c>
      <c r="K1785" s="0" t="n">
        <v>5</v>
      </c>
      <c r="L1785" s="0" t="s">
        <v>1058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0</v>
      </c>
      <c r="BP1785" s="0" t="n">
        <v>6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3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n">
        <v>3</v>
      </c>
      <c r="CD1785" s="0" t="n">
        <v>0</v>
      </c>
      <c r="CE1785" s="0" t="n">
        <v>1</v>
      </c>
      <c r="CF1785" s="0" t="n">
        <v>0</v>
      </c>
      <c r="CG1785" s="0" t="n">
        <v>0</v>
      </c>
      <c r="CH1785" s="0" t="n">
        <v>0</v>
      </c>
      <c r="CI1785" s="0" t="n">
        <v>1</v>
      </c>
      <c r="CJ1785" s="0" t="n">
        <v>0</v>
      </c>
      <c r="CK1785" s="0" t="n">
        <v>0</v>
      </c>
      <c r="CL1785" s="0" t="n">
        <v>0</v>
      </c>
      <c r="CM1785" s="0" t="n">
        <v>0</v>
      </c>
      <c r="CN1785" s="0" t="n">
        <v>0</v>
      </c>
      <c r="CO1785" s="0" t="n">
        <f aca="false">SUM(N1785:CN1785)</f>
        <v>14</v>
      </c>
    </row>
    <row r="1786" customFormat="false" ht="12.8" hidden="false" customHeight="false" outlineLevel="0" collapsed="false">
      <c r="A1786" s="0" t="s">
        <v>2185</v>
      </c>
      <c r="B1786" s="0" t="n">
        <v>412110</v>
      </c>
      <c r="C1786" s="0" t="s">
        <v>94</v>
      </c>
      <c r="D1786" s="0" t="s">
        <v>119</v>
      </c>
      <c r="E1786" s="0" t="n">
        <v>16</v>
      </c>
      <c r="F1786" s="0" t="n">
        <v>2</v>
      </c>
      <c r="G1786" s="0" t="n">
        <v>7</v>
      </c>
      <c r="H1786" s="0" t="n">
        <v>5</v>
      </c>
      <c r="I1786" s="0" t="n">
        <v>2</v>
      </c>
      <c r="J1786" s="0" t="n">
        <v>0</v>
      </c>
      <c r="K1786" s="0" t="n">
        <v>2</v>
      </c>
      <c r="L1786" s="0" t="s">
        <v>180</v>
      </c>
      <c r="M1786" s="0" t="n">
        <v>0</v>
      </c>
      <c r="N1786" s="0" t="n">
        <v>0</v>
      </c>
      <c r="O1786" s="0" t="n">
        <v>2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1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1</v>
      </c>
      <c r="BP1786" s="0" t="n">
        <v>13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n">
        <v>0</v>
      </c>
      <c r="CD1786" s="0" t="n">
        <v>0</v>
      </c>
      <c r="CE1786" s="0" t="n">
        <v>0</v>
      </c>
      <c r="CF1786" s="0" t="n">
        <v>0</v>
      </c>
      <c r="CG1786" s="0" t="n">
        <v>0</v>
      </c>
      <c r="CH1786" s="0" t="n">
        <v>0</v>
      </c>
      <c r="CI1786" s="0" t="n">
        <v>0</v>
      </c>
      <c r="CJ1786" s="0" t="n">
        <v>0</v>
      </c>
      <c r="CK1786" s="0" t="n">
        <v>0</v>
      </c>
      <c r="CL1786" s="0" t="n">
        <v>0</v>
      </c>
      <c r="CM1786" s="0" t="n">
        <v>0</v>
      </c>
      <c r="CN1786" s="0" t="n">
        <v>0</v>
      </c>
      <c r="CO1786" s="0" t="n">
        <f aca="false">SUM(N1786:CN1786)</f>
        <v>17</v>
      </c>
    </row>
    <row r="1787" customFormat="false" ht="12.8" hidden="false" customHeight="false" outlineLevel="0" collapsed="false">
      <c r="A1787" s="0" t="s">
        <v>2186</v>
      </c>
      <c r="B1787" s="0" t="n">
        <v>354200</v>
      </c>
      <c r="C1787" s="0" t="s">
        <v>94</v>
      </c>
      <c r="D1787" s="0" t="s">
        <v>113</v>
      </c>
      <c r="E1787" s="0" t="n">
        <v>16</v>
      </c>
      <c r="F1787" s="0" t="n">
        <v>5</v>
      </c>
      <c r="G1787" s="0" t="n">
        <v>1</v>
      </c>
      <c r="H1787" s="0" t="n">
        <v>6</v>
      </c>
      <c r="I1787" s="0" t="n">
        <v>4</v>
      </c>
      <c r="J1787" s="0" t="n">
        <v>0</v>
      </c>
      <c r="K1787" s="0" t="n">
        <v>4</v>
      </c>
      <c r="L1787" s="0" t="s">
        <v>1969</v>
      </c>
      <c r="M1787" s="0" t="n">
        <v>0</v>
      </c>
      <c r="N1787" s="0" t="n">
        <v>0</v>
      </c>
      <c r="O1787" s="0" t="n">
        <v>16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2</v>
      </c>
      <c r="U1787" s="0" t="n">
        <v>15</v>
      </c>
      <c r="V1787" s="0" t="n">
        <v>0</v>
      </c>
      <c r="W1787" s="0" t="n">
        <v>6</v>
      </c>
      <c r="X1787" s="0" t="n">
        <v>126</v>
      </c>
      <c r="Y1787" s="0" t="n">
        <v>0</v>
      </c>
      <c r="Z1787" s="0" t="n">
        <v>0</v>
      </c>
      <c r="AA1787" s="0" t="n">
        <v>2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2</v>
      </c>
      <c r="AG1787" s="0" t="n">
        <v>7</v>
      </c>
      <c r="AH1787" s="0" t="n">
        <v>0</v>
      </c>
      <c r="AI1787" s="0" t="n">
        <v>7</v>
      </c>
      <c r="AJ1787" s="0" t="n">
        <v>1</v>
      </c>
      <c r="AK1787" s="0" t="n">
        <v>7</v>
      </c>
      <c r="AL1787" s="0" t="n">
        <v>7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1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2</v>
      </c>
      <c r="AY1787" s="0" t="n">
        <v>1</v>
      </c>
      <c r="AZ1787" s="0" t="n">
        <v>0</v>
      </c>
      <c r="BA1787" s="0" t="n">
        <v>0</v>
      </c>
      <c r="BB1787" s="0" t="n">
        <v>1</v>
      </c>
      <c r="BC1787" s="0" t="n">
        <v>4</v>
      </c>
      <c r="BD1787" s="0" t="n">
        <v>0</v>
      </c>
      <c r="BE1787" s="0" t="n">
        <v>0</v>
      </c>
      <c r="BF1787" s="0" t="n">
        <v>0</v>
      </c>
      <c r="BG1787" s="0" t="n">
        <v>0</v>
      </c>
      <c r="BH1787" s="0" t="n">
        <v>1</v>
      </c>
      <c r="BI1787" s="0" t="n">
        <v>0</v>
      </c>
      <c r="BJ1787" s="0" t="n">
        <v>40</v>
      </c>
      <c r="BK1787" s="0" t="n">
        <v>0</v>
      </c>
      <c r="BL1787" s="0" t="n">
        <v>0</v>
      </c>
      <c r="BM1787" s="0" t="n">
        <v>0</v>
      </c>
      <c r="BN1787" s="0" t="n">
        <v>0</v>
      </c>
      <c r="BO1787" s="0" t="n">
        <v>0</v>
      </c>
      <c r="BP1787" s="0" t="n">
        <v>4</v>
      </c>
      <c r="BQ1787" s="0" t="n">
        <v>4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  <c r="CC1787" s="0" t="n">
        <v>0</v>
      </c>
      <c r="CD1787" s="0" t="n">
        <v>0</v>
      </c>
      <c r="CE1787" s="0" t="n">
        <v>0</v>
      </c>
      <c r="CF1787" s="0" t="n">
        <v>0</v>
      </c>
      <c r="CG1787" s="0" t="n">
        <v>0</v>
      </c>
      <c r="CH1787" s="0" t="n">
        <v>0</v>
      </c>
      <c r="CI1787" s="0" t="n">
        <v>0</v>
      </c>
      <c r="CJ1787" s="0" t="n">
        <v>1</v>
      </c>
      <c r="CK1787" s="0" t="n">
        <v>0</v>
      </c>
      <c r="CL1787" s="0" t="n">
        <v>0</v>
      </c>
      <c r="CM1787" s="0" t="n">
        <v>0</v>
      </c>
      <c r="CN1787" s="0" t="n">
        <v>0</v>
      </c>
      <c r="CO1787" s="0" t="n">
        <f aca="false">SUM(N1787:CN1787)</f>
        <v>257</v>
      </c>
    </row>
    <row r="1788" customFormat="false" ht="12.8" hidden="false" customHeight="false" outlineLevel="0" collapsed="false">
      <c r="A1788" s="0" t="s">
        <v>2187</v>
      </c>
      <c r="B1788" s="0" t="n">
        <v>521850</v>
      </c>
      <c r="C1788" s="0" t="s">
        <v>94</v>
      </c>
      <c r="D1788" s="0" t="s">
        <v>95</v>
      </c>
      <c r="E1788" s="0" t="n">
        <v>24</v>
      </c>
      <c r="F1788" s="0" t="n">
        <v>6</v>
      </c>
      <c r="G1788" s="0" t="n">
        <v>2</v>
      </c>
      <c r="H1788" s="0" t="n">
        <v>2</v>
      </c>
      <c r="I1788" s="0" t="n">
        <v>14</v>
      </c>
      <c r="J1788" s="0" t="n">
        <v>0</v>
      </c>
      <c r="K1788" s="0" t="n">
        <v>14</v>
      </c>
      <c r="L1788" s="0" t="s">
        <v>680</v>
      </c>
      <c r="M1788" s="0" t="n">
        <v>0</v>
      </c>
      <c r="N1788" s="0" t="n">
        <v>3</v>
      </c>
      <c r="O1788" s="0" t="n">
        <v>0</v>
      </c>
      <c r="P1788" s="0" t="n">
        <v>0</v>
      </c>
      <c r="Q1788" s="0" t="n">
        <v>1</v>
      </c>
      <c r="R1788" s="0" t="n">
        <v>0</v>
      </c>
      <c r="S1788" s="0" t="n">
        <v>0</v>
      </c>
      <c r="T1788" s="0" t="n">
        <v>0</v>
      </c>
      <c r="U1788" s="0" t="n">
        <v>29</v>
      </c>
      <c r="V1788" s="0" t="n">
        <v>0</v>
      </c>
      <c r="W1788" s="0" t="n">
        <v>6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1</v>
      </c>
      <c r="AM1788" s="0" t="n">
        <v>0</v>
      </c>
      <c r="AN1788" s="0" t="n">
        <v>1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1</v>
      </c>
      <c r="BC1788" s="0" t="n">
        <v>0</v>
      </c>
      <c r="BD1788" s="0" t="n">
        <v>0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1</v>
      </c>
      <c r="BN1788" s="0" t="n">
        <v>1</v>
      </c>
      <c r="BO1788" s="0" t="n">
        <v>11</v>
      </c>
      <c r="BP1788" s="0" t="n">
        <v>80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3</v>
      </c>
      <c r="CA1788" s="0" t="n">
        <v>0</v>
      </c>
      <c r="CB1788" s="0" t="n">
        <v>0</v>
      </c>
      <c r="CC1788" s="0" t="n">
        <v>0</v>
      </c>
      <c r="CD1788" s="0" t="n">
        <v>0</v>
      </c>
      <c r="CE1788" s="0" t="n">
        <v>0</v>
      </c>
      <c r="CF1788" s="0" t="n">
        <v>0</v>
      </c>
      <c r="CG1788" s="0" t="n">
        <v>0</v>
      </c>
      <c r="CH1788" s="0" t="n">
        <v>0</v>
      </c>
      <c r="CI1788" s="0" t="n">
        <v>2</v>
      </c>
      <c r="CJ1788" s="0" t="n">
        <v>0</v>
      </c>
      <c r="CK1788" s="0" t="n">
        <v>1</v>
      </c>
      <c r="CL1788" s="0" t="n">
        <v>0</v>
      </c>
      <c r="CM1788" s="0" t="n">
        <v>1</v>
      </c>
      <c r="CN1788" s="0" t="n">
        <v>2</v>
      </c>
      <c r="CO1788" s="0" t="n">
        <f aca="false">SUM(N1788:CN1788)</f>
        <v>144</v>
      </c>
    </row>
    <row r="1789" customFormat="false" ht="12.8" hidden="false" customHeight="false" outlineLevel="0" collapsed="false">
      <c r="A1789" s="0" t="s">
        <v>2188</v>
      </c>
      <c r="B1789" s="0" t="n">
        <v>412120</v>
      </c>
      <c r="C1789" s="0" t="s">
        <v>94</v>
      </c>
      <c r="D1789" s="0" t="s">
        <v>119</v>
      </c>
      <c r="E1789" s="0" t="n">
        <v>20</v>
      </c>
      <c r="F1789" s="0" t="n">
        <v>2</v>
      </c>
      <c r="G1789" s="0" t="n">
        <v>5</v>
      </c>
      <c r="H1789" s="0" t="n">
        <v>5</v>
      </c>
      <c r="I1789" s="0" t="n">
        <v>8</v>
      </c>
      <c r="J1789" s="0" t="n">
        <v>0</v>
      </c>
      <c r="K1789" s="0" t="n">
        <v>8</v>
      </c>
      <c r="L1789" s="0" t="s">
        <v>201</v>
      </c>
      <c r="M1789" s="0" t="n">
        <v>0</v>
      </c>
      <c r="N1789" s="0" t="n">
        <v>0</v>
      </c>
      <c r="O1789" s="0" t="n">
        <v>2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1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1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3</v>
      </c>
      <c r="AM1789" s="0" t="n">
        <v>0</v>
      </c>
      <c r="AN1789" s="0" t="n">
        <v>1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1</v>
      </c>
      <c r="BP1789" s="0" t="n">
        <v>14</v>
      </c>
      <c r="BQ1789" s="0" t="n">
        <v>1</v>
      </c>
      <c r="BR1789" s="0" t="n">
        <v>0</v>
      </c>
      <c r="BS1789" s="0" t="n">
        <v>2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n">
        <v>0</v>
      </c>
      <c r="CD1789" s="0" t="n">
        <v>0</v>
      </c>
      <c r="CE1789" s="0" t="n">
        <v>0</v>
      </c>
      <c r="CF1789" s="0" t="n">
        <v>0</v>
      </c>
      <c r="CG1789" s="0" t="n">
        <v>0</v>
      </c>
      <c r="CH1789" s="0" t="n">
        <v>0</v>
      </c>
      <c r="CI1789" s="0" t="n">
        <v>1</v>
      </c>
      <c r="CJ1789" s="0" t="n">
        <v>0</v>
      </c>
      <c r="CK1789" s="0" t="n">
        <v>0</v>
      </c>
      <c r="CL1789" s="0" t="n">
        <v>0</v>
      </c>
      <c r="CM1789" s="0" t="n">
        <v>0</v>
      </c>
      <c r="CN1789" s="0" t="n">
        <v>2</v>
      </c>
      <c r="CO1789" s="0" t="n">
        <f aca="false">SUM(N1789:CN1789)</f>
        <v>29</v>
      </c>
    </row>
    <row r="1790" customFormat="false" ht="12.8" hidden="false" customHeight="false" outlineLevel="0" collapsed="false">
      <c r="A1790" s="0" t="s">
        <v>2189</v>
      </c>
      <c r="B1790" s="0" t="n">
        <v>231126</v>
      </c>
      <c r="C1790" s="0" t="s">
        <v>94</v>
      </c>
      <c r="D1790" s="0" t="s">
        <v>292</v>
      </c>
      <c r="E1790" s="0" t="n">
        <v>4</v>
      </c>
      <c r="F1790" s="0" t="n">
        <v>2</v>
      </c>
      <c r="G1790" s="0" t="n">
        <v>0</v>
      </c>
      <c r="H1790" s="0" t="n">
        <v>2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1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n">
        <v>0</v>
      </c>
      <c r="CD1790" s="0" t="n">
        <v>0</v>
      </c>
      <c r="CE1790" s="0" t="n">
        <v>0</v>
      </c>
      <c r="CF1790" s="0" t="n">
        <v>0</v>
      </c>
      <c r="CG1790" s="0" t="n">
        <v>0</v>
      </c>
      <c r="CH1790" s="0" t="n">
        <v>0</v>
      </c>
      <c r="CI1790" s="0" t="n">
        <v>0</v>
      </c>
      <c r="CJ1790" s="0" t="n">
        <v>1</v>
      </c>
      <c r="CK1790" s="0" t="n">
        <v>0</v>
      </c>
      <c r="CL1790" s="0" t="n">
        <v>0</v>
      </c>
      <c r="CM1790" s="0" t="n">
        <v>0</v>
      </c>
      <c r="CN1790" s="0" t="n">
        <v>0</v>
      </c>
      <c r="CO1790" s="0" t="n">
        <f aca="false">SUM(N1790:CN1790)</f>
        <v>2</v>
      </c>
    </row>
    <row r="1791" customFormat="false" ht="12.8" hidden="false" customHeight="false" outlineLevel="0" collapsed="false">
      <c r="A1791" s="0" t="s">
        <v>2190</v>
      </c>
      <c r="B1791" s="0" t="n">
        <v>292593</v>
      </c>
      <c r="C1791" s="0" t="s">
        <v>94</v>
      </c>
      <c r="D1791" s="0" t="s">
        <v>102</v>
      </c>
      <c r="E1791" s="0" t="n">
        <v>2</v>
      </c>
      <c r="F1791" s="0" t="n">
        <v>2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s">
        <v>103</v>
      </c>
      <c r="M1791" s="0" t="s">
        <v>103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1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n">
        <v>0</v>
      </c>
      <c r="CD1791" s="0" t="n">
        <v>0</v>
      </c>
      <c r="CE1791" s="0" t="n">
        <v>0</v>
      </c>
      <c r="CF1791" s="0" t="n">
        <v>0</v>
      </c>
      <c r="CG1791" s="0" t="n">
        <v>0</v>
      </c>
      <c r="CH1791" s="0" t="n">
        <v>0</v>
      </c>
      <c r="CI1791" s="0" t="n">
        <v>0</v>
      </c>
      <c r="CJ1791" s="0" t="n">
        <v>1</v>
      </c>
      <c r="CK1791" s="0" t="n">
        <v>0</v>
      </c>
      <c r="CL1791" s="0" t="n">
        <v>0</v>
      </c>
      <c r="CM1791" s="0" t="n">
        <v>0</v>
      </c>
      <c r="CN1791" s="0" t="n">
        <v>0</v>
      </c>
      <c r="CO1791" s="0" t="n">
        <f aca="false">SUM(N1791:CN1791)</f>
        <v>2</v>
      </c>
    </row>
    <row r="1792" customFormat="false" ht="12.8" hidden="false" customHeight="false" outlineLevel="0" collapsed="false">
      <c r="A1792" s="0" t="s">
        <v>2191</v>
      </c>
      <c r="B1792" s="0" t="n">
        <v>231130</v>
      </c>
      <c r="C1792" s="0" t="s">
        <v>94</v>
      </c>
      <c r="D1792" s="0" t="s">
        <v>292</v>
      </c>
      <c r="E1792" s="0" t="n">
        <v>1</v>
      </c>
      <c r="F1792" s="0" t="n">
        <v>1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s">
        <v>103</v>
      </c>
      <c r="M1792" s="0" t="s">
        <v>103</v>
      </c>
      <c r="N1792" s="0" t="n">
        <v>1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</v>
      </c>
      <c r="BN1792" s="0" t="n">
        <v>0</v>
      </c>
      <c r="BO1792" s="0" t="n">
        <v>0</v>
      </c>
      <c r="BP1792" s="0" t="n">
        <v>4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n">
        <v>0</v>
      </c>
      <c r="CD1792" s="0" t="n">
        <v>0</v>
      </c>
      <c r="CE1792" s="0" t="n">
        <v>0</v>
      </c>
      <c r="CF1792" s="0" t="n">
        <v>0</v>
      </c>
      <c r="CG1792" s="0" t="n">
        <v>0</v>
      </c>
      <c r="CH1792" s="0" t="n">
        <v>0</v>
      </c>
      <c r="CI1792" s="0" t="n">
        <v>3</v>
      </c>
      <c r="CJ1792" s="0" t="n">
        <v>0</v>
      </c>
      <c r="CK1792" s="0" t="n">
        <v>1</v>
      </c>
      <c r="CL1792" s="0" t="n">
        <v>1</v>
      </c>
      <c r="CM1792" s="0" t="n">
        <v>0</v>
      </c>
      <c r="CN1792" s="0" t="n">
        <v>2</v>
      </c>
      <c r="CO1792" s="0" t="n">
        <f aca="false">SUM(N1792:CN1792)</f>
        <v>13</v>
      </c>
    </row>
    <row r="1793" customFormat="false" ht="12.8" hidden="false" customHeight="false" outlineLevel="0" collapsed="false">
      <c r="A1793" s="0" t="s">
        <v>2192</v>
      </c>
      <c r="B1793" s="0" t="n">
        <v>292595</v>
      </c>
      <c r="C1793" s="0" t="s">
        <v>94</v>
      </c>
      <c r="D1793" s="0" t="s">
        <v>102</v>
      </c>
      <c r="E1793" s="0" t="n">
        <v>28</v>
      </c>
      <c r="F1793" s="0" t="n">
        <v>11</v>
      </c>
      <c r="G1793" s="0" t="n">
        <v>0</v>
      </c>
      <c r="H1793" s="0" t="n">
        <v>17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1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0</v>
      </c>
      <c r="BP1793" s="0" t="n">
        <v>3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n">
        <v>0</v>
      </c>
      <c r="CD1793" s="0" t="n">
        <v>0</v>
      </c>
      <c r="CE1793" s="0" t="n">
        <v>0</v>
      </c>
      <c r="CF1793" s="0" t="n">
        <v>0</v>
      </c>
      <c r="CG1793" s="0" t="n">
        <v>0</v>
      </c>
      <c r="CH1793" s="0" t="n">
        <v>0</v>
      </c>
      <c r="CI1793" s="0" t="n">
        <v>0</v>
      </c>
      <c r="CJ1793" s="0" t="n">
        <v>0</v>
      </c>
      <c r="CK1793" s="0" t="n">
        <v>0</v>
      </c>
      <c r="CL1793" s="0" t="n">
        <v>0</v>
      </c>
      <c r="CM1793" s="0" t="n">
        <v>0</v>
      </c>
      <c r="CN1793" s="0" t="n">
        <v>0</v>
      </c>
      <c r="CO1793" s="0" t="n">
        <f aca="false">SUM(N1793:CN1793)</f>
        <v>4</v>
      </c>
    </row>
    <row r="1794" customFormat="false" ht="12.8" hidden="false" customHeight="false" outlineLevel="0" collapsed="false">
      <c r="A1794" s="0" t="s">
        <v>2193</v>
      </c>
      <c r="B1794" s="0" t="n">
        <v>412125</v>
      </c>
      <c r="C1794" s="0" t="s">
        <v>94</v>
      </c>
      <c r="D1794" s="0" t="s">
        <v>119</v>
      </c>
      <c r="E1794" s="0" t="n">
        <v>17</v>
      </c>
      <c r="F1794" s="0" t="n">
        <v>1</v>
      </c>
      <c r="G1794" s="0" t="n">
        <v>9</v>
      </c>
      <c r="H1794" s="0" t="n">
        <v>6</v>
      </c>
      <c r="I1794" s="0" t="n">
        <v>1</v>
      </c>
      <c r="J1794" s="0" t="n">
        <v>0</v>
      </c>
      <c r="K1794" s="0" t="n">
        <v>1</v>
      </c>
      <c r="L1794" s="0" t="s">
        <v>195</v>
      </c>
      <c r="M1794" s="0" t="n">
        <v>0</v>
      </c>
      <c r="N1794" s="0" t="n">
        <v>0</v>
      </c>
      <c r="O1794" s="0" t="n">
        <v>1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1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0</v>
      </c>
      <c r="BP1794" s="0" t="n">
        <v>12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n">
        <v>0</v>
      </c>
      <c r="CD1794" s="0" t="n">
        <v>0</v>
      </c>
      <c r="CE1794" s="0" t="n">
        <v>0</v>
      </c>
      <c r="CF1794" s="0" t="n">
        <v>0</v>
      </c>
      <c r="CG1794" s="0" t="n">
        <v>0</v>
      </c>
      <c r="CH1794" s="0" t="n">
        <v>0</v>
      </c>
      <c r="CI1794" s="0" t="n">
        <v>0</v>
      </c>
      <c r="CJ1794" s="0" t="n">
        <v>0</v>
      </c>
      <c r="CK1794" s="0" t="n">
        <v>0</v>
      </c>
      <c r="CL1794" s="0" t="n">
        <v>0</v>
      </c>
      <c r="CM1794" s="0" t="n">
        <v>0</v>
      </c>
      <c r="CN1794" s="0" t="n">
        <v>0</v>
      </c>
      <c r="CO1794" s="0" t="n">
        <f aca="false">SUM(N1794:CN1794)</f>
        <v>14</v>
      </c>
    </row>
    <row r="1795" customFormat="false" ht="12.8" hidden="false" customHeight="false" outlineLevel="0" collapsed="false">
      <c r="A1795" s="0" t="s">
        <v>2194</v>
      </c>
      <c r="B1795" s="0" t="n">
        <v>412130</v>
      </c>
      <c r="C1795" s="0" t="s">
        <v>94</v>
      </c>
      <c r="D1795" s="0" t="s">
        <v>119</v>
      </c>
      <c r="E1795" s="0" t="n">
        <v>13</v>
      </c>
      <c r="F1795" s="0" t="n">
        <v>0</v>
      </c>
      <c r="G1795" s="0" t="n">
        <v>5</v>
      </c>
      <c r="H1795" s="0" t="n">
        <v>6</v>
      </c>
      <c r="I1795" s="0" t="n">
        <v>2</v>
      </c>
      <c r="J1795" s="0" t="n">
        <v>0</v>
      </c>
      <c r="K1795" s="0" t="n">
        <v>2</v>
      </c>
      <c r="L1795" s="0" t="s">
        <v>175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2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n">
        <v>0</v>
      </c>
      <c r="BO1795" s="0" t="n">
        <v>2</v>
      </c>
      <c r="BP1795" s="0" t="n">
        <v>14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  <c r="CC1795" s="0" t="n">
        <v>0</v>
      </c>
      <c r="CD1795" s="0" t="n">
        <v>0</v>
      </c>
      <c r="CE1795" s="0" t="n">
        <v>0</v>
      </c>
      <c r="CF1795" s="0" t="n">
        <v>0</v>
      </c>
      <c r="CG1795" s="0" t="n">
        <v>0</v>
      </c>
      <c r="CH1795" s="0" t="n">
        <v>0</v>
      </c>
      <c r="CI1795" s="0" t="n">
        <v>0</v>
      </c>
      <c r="CJ1795" s="0" t="n">
        <v>0</v>
      </c>
      <c r="CK1795" s="0" t="n">
        <v>0</v>
      </c>
      <c r="CL1795" s="0" t="n">
        <v>0</v>
      </c>
      <c r="CM1795" s="0" t="n">
        <v>0</v>
      </c>
      <c r="CN1795" s="0" t="n">
        <v>0</v>
      </c>
      <c r="CO1795" s="0" t="n">
        <f aca="false">SUM(N1795:CN1795)</f>
        <v>18</v>
      </c>
    </row>
    <row r="1796" customFormat="false" ht="12.8" hidden="false" customHeight="false" outlineLevel="0" collapsed="false">
      <c r="A1796" s="0" t="s">
        <v>2195</v>
      </c>
      <c r="B1796" s="0" t="n">
        <v>412135</v>
      </c>
      <c r="C1796" s="0" t="s">
        <v>94</v>
      </c>
      <c r="D1796" s="0" t="s">
        <v>119</v>
      </c>
      <c r="E1796" s="0" t="n">
        <v>17</v>
      </c>
      <c r="F1796" s="0" t="n">
        <v>1</v>
      </c>
      <c r="G1796" s="0" t="n">
        <v>8</v>
      </c>
      <c r="H1796" s="0" t="n">
        <v>7</v>
      </c>
      <c r="I1796" s="0" t="n">
        <v>1</v>
      </c>
      <c r="J1796" s="0" t="n">
        <v>0</v>
      </c>
      <c r="K1796" s="0" t="n">
        <v>1</v>
      </c>
      <c r="L1796" s="0" t="s">
        <v>195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4</v>
      </c>
      <c r="BQ1796" s="0" t="n">
        <v>1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0</v>
      </c>
      <c r="CB1796" s="0" t="n">
        <v>0</v>
      </c>
      <c r="CC1796" s="0" t="n">
        <v>0</v>
      </c>
      <c r="CD1796" s="0" t="n">
        <v>0</v>
      </c>
      <c r="CE1796" s="0" t="n">
        <v>0</v>
      </c>
      <c r="CF1796" s="0" t="n">
        <v>0</v>
      </c>
      <c r="CG1796" s="0" t="n">
        <v>0</v>
      </c>
      <c r="CH1796" s="0" t="n">
        <v>0</v>
      </c>
      <c r="CI1796" s="0" t="n">
        <v>0</v>
      </c>
      <c r="CJ1796" s="0" t="n">
        <v>0</v>
      </c>
      <c r="CK1796" s="0" t="n">
        <v>0</v>
      </c>
      <c r="CL1796" s="0" t="n">
        <v>0</v>
      </c>
      <c r="CM1796" s="0" t="n">
        <v>0</v>
      </c>
      <c r="CN1796" s="0" t="n">
        <v>0</v>
      </c>
      <c r="CO1796" s="0" t="n">
        <f aca="false">SUM(N1796:CN1796)</f>
        <v>5</v>
      </c>
    </row>
    <row r="1797" customFormat="false" ht="12.8" hidden="false" customHeight="false" outlineLevel="0" collapsed="false">
      <c r="A1797" s="0" t="s">
        <v>2196</v>
      </c>
      <c r="B1797" s="0" t="n">
        <v>421430</v>
      </c>
      <c r="C1797" s="0" t="s">
        <v>94</v>
      </c>
      <c r="D1797" s="0" t="s">
        <v>105</v>
      </c>
      <c r="E1797" s="0" t="n">
        <v>34</v>
      </c>
      <c r="F1797" s="0" t="n">
        <v>0</v>
      </c>
      <c r="G1797" s="0" t="n">
        <v>1</v>
      </c>
      <c r="H1797" s="0" t="n">
        <v>19</v>
      </c>
      <c r="I1797" s="0" t="n">
        <v>14</v>
      </c>
      <c r="J1797" s="0" t="n">
        <v>0</v>
      </c>
      <c r="K1797" s="0" t="n">
        <v>14</v>
      </c>
      <c r="L1797" s="0" t="s">
        <v>2038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0</v>
      </c>
      <c r="BP1797" s="0" t="n">
        <v>13</v>
      </c>
      <c r="BQ1797" s="0" t="n">
        <v>1</v>
      </c>
      <c r="BR1797" s="0" t="n">
        <v>0</v>
      </c>
      <c r="BS1797" s="0" t="n">
        <v>2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n">
        <v>0</v>
      </c>
      <c r="CD1797" s="0" t="n">
        <v>0</v>
      </c>
      <c r="CE1797" s="0" t="n">
        <v>0</v>
      </c>
      <c r="CF1797" s="0" t="n">
        <v>0</v>
      </c>
      <c r="CG1797" s="0" t="n">
        <v>0</v>
      </c>
      <c r="CH1797" s="0" t="n">
        <v>0</v>
      </c>
      <c r="CI1797" s="0" t="n">
        <v>0</v>
      </c>
      <c r="CJ1797" s="0" t="n">
        <v>0</v>
      </c>
      <c r="CK1797" s="0" t="n">
        <v>0</v>
      </c>
      <c r="CL1797" s="0" t="n">
        <v>0</v>
      </c>
      <c r="CM1797" s="0" t="n">
        <v>0</v>
      </c>
      <c r="CN1797" s="0" t="n">
        <v>0</v>
      </c>
      <c r="CO1797" s="0" t="n">
        <f aca="false">SUM(N1797:CN1797)</f>
        <v>17</v>
      </c>
    </row>
    <row r="1798" customFormat="false" ht="12.8" hidden="false" customHeight="false" outlineLevel="0" collapsed="false">
      <c r="A1798" s="0" t="s">
        <v>2197</v>
      </c>
      <c r="B1798" s="0" t="n">
        <v>412140</v>
      </c>
      <c r="C1798" s="0" t="s">
        <v>94</v>
      </c>
      <c r="D1798" s="0" t="s">
        <v>119</v>
      </c>
      <c r="E1798" s="0" t="n">
        <v>61</v>
      </c>
      <c r="F1798" s="0" t="n">
        <v>1</v>
      </c>
      <c r="G1798" s="0" t="n">
        <v>21</v>
      </c>
      <c r="H1798" s="0" t="n">
        <v>38</v>
      </c>
      <c r="I1798" s="0" t="n">
        <v>1</v>
      </c>
      <c r="J1798" s="0" t="n">
        <v>0</v>
      </c>
      <c r="K1798" s="0" t="n">
        <v>1</v>
      </c>
      <c r="L1798" s="0" t="s">
        <v>2198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2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1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2</v>
      </c>
      <c r="BM1798" s="0" t="n">
        <v>0</v>
      </c>
      <c r="BN1798" s="0" t="n">
        <v>0</v>
      </c>
      <c r="BO1798" s="0" t="n">
        <v>2</v>
      </c>
      <c r="BP1798" s="0" t="n">
        <v>22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n">
        <v>0</v>
      </c>
      <c r="CD1798" s="0" t="n">
        <v>0</v>
      </c>
      <c r="CE1798" s="0" t="n">
        <v>2</v>
      </c>
      <c r="CF1798" s="0" t="n">
        <v>0</v>
      </c>
      <c r="CG1798" s="0" t="n">
        <v>0</v>
      </c>
      <c r="CH1798" s="0" t="n">
        <v>0</v>
      </c>
      <c r="CI1798" s="0" t="n">
        <v>1</v>
      </c>
      <c r="CJ1798" s="0" t="n">
        <v>0</v>
      </c>
      <c r="CK1798" s="0" t="n">
        <v>0</v>
      </c>
      <c r="CL1798" s="0" t="n">
        <v>0</v>
      </c>
      <c r="CM1798" s="0" t="n">
        <v>0</v>
      </c>
      <c r="CN1798" s="0" t="n">
        <v>1</v>
      </c>
      <c r="CO1798" s="0" t="n">
        <f aca="false">SUM(N1798:CN1798)</f>
        <v>33</v>
      </c>
    </row>
    <row r="1799" customFormat="false" ht="12.8" hidden="false" customHeight="false" outlineLevel="0" collapsed="false">
      <c r="A1799" s="0" t="s">
        <v>2199</v>
      </c>
      <c r="B1799" s="0" t="n">
        <v>412150</v>
      </c>
      <c r="C1799" s="0" t="s">
        <v>94</v>
      </c>
      <c r="D1799" s="0" t="s">
        <v>119</v>
      </c>
      <c r="E1799" s="0" t="n">
        <v>20</v>
      </c>
      <c r="F1799" s="0" t="n">
        <v>1</v>
      </c>
      <c r="G1799" s="0" t="n">
        <v>7</v>
      </c>
      <c r="H1799" s="0" t="n">
        <v>11</v>
      </c>
      <c r="I1799" s="0" t="n">
        <v>1</v>
      </c>
      <c r="J1799" s="0" t="n">
        <v>0</v>
      </c>
      <c r="K1799" s="0" t="n">
        <v>1</v>
      </c>
      <c r="L1799" s="0" t="s">
        <v>353</v>
      </c>
      <c r="M1799" s="0" t="n">
        <v>0</v>
      </c>
      <c r="N1799" s="0" t="n">
        <v>0</v>
      </c>
      <c r="O1799" s="0" t="n">
        <v>1</v>
      </c>
      <c r="P1799" s="0" t="n">
        <v>0</v>
      </c>
      <c r="Q1799" s="0" t="n">
        <v>1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1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1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1</v>
      </c>
      <c r="BP1799" s="0" t="n">
        <v>13</v>
      </c>
      <c r="BQ1799" s="0" t="n">
        <v>0</v>
      </c>
      <c r="BR1799" s="0" t="n">
        <v>0</v>
      </c>
      <c r="BS1799" s="0" t="n">
        <v>6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1</v>
      </c>
      <c r="CA1799" s="0" t="n">
        <v>0</v>
      </c>
      <c r="CB1799" s="0" t="n">
        <v>0</v>
      </c>
      <c r="CC1799" s="0" t="n">
        <v>0</v>
      </c>
      <c r="CD1799" s="0" t="n">
        <v>0</v>
      </c>
      <c r="CE1799" s="0" t="n">
        <v>0</v>
      </c>
      <c r="CF1799" s="0" t="n">
        <v>0</v>
      </c>
      <c r="CG1799" s="0" t="n">
        <v>0</v>
      </c>
      <c r="CH1799" s="0" t="n">
        <v>0</v>
      </c>
      <c r="CI1799" s="0" t="n">
        <v>1</v>
      </c>
      <c r="CJ1799" s="0" t="n">
        <v>0</v>
      </c>
      <c r="CK1799" s="0" t="n">
        <v>0</v>
      </c>
      <c r="CL1799" s="0" t="n">
        <v>0</v>
      </c>
      <c r="CM1799" s="0" t="n">
        <v>2</v>
      </c>
      <c r="CN1799" s="0" t="n">
        <v>2</v>
      </c>
      <c r="CO1799" s="0" t="n">
        <f aca="false">SUM(N1799:CN1799)</f>
        <v>30</v>
      </c>
    </row>
    <row r="1800" customFormat="false" ht="12.8" hidden="false" customHeight="false" outlineLevel="0" collapsed="false">
      <c r="A1800" s="0" t="s">
        <v>2200</v>
      </c>
      <c r="B1800" s="0" t="n">
        <v>530010</v>
      </c>
      <c r="C1800" s="0" t="s">
        <v>94</v>
      </c>
      <c r="D1800" s="0" t="s">
        <v>548</v>
      </c>
      <c r="E1800" s="0" t="n">
        <v>12</v>
      </c>
      <c r="F1800" s="0" t="n">
        <v>0</v>
      </c>
      <c r="G1800" s="0" t="n">
        <v>1</v>
      </c>
      <c r="H1800" s="0" t="n">
        <v>7</v>
      </c>
      <c r="I1800" s="0" t="n">
        <v>4</v>
      </c>
      <c r="J1800" s="0" t="n">
        <v>0</v>
      </c>
      <c r="K1800" s="0" t="n">
        <v>4</v>
      </c>
      <c r="L1800" s="0" t="s">
        <v>144</v>
      </c>
      <c r="M1800" s="0" t="n">
        <v>0</v>
      </c>
      <c r="N1800" s="0" t="n">
        <v>22</v>
      </c>
      <c r="O1800" s="0" t="n">
        <v>11</v>
      </c>
      <c r="P1800" s="0" t="n">
        <v>0</v>
      </c>
      <c r="Q1800" s="0" t="n">
        <v>16</v>
      </c>
      <c r="R1800" s="0" t="n">
        <v>2</v>
      </c>
      <c r="S1800" s="0" t="n">
        <v>0</v>
      </c>
      <c r="T1800" s="0" t="n">
        <v>3</v>
      </c>
      <c r="U1800" s="0" t="n">
        <v>7</v>
      </c>
      <c r="V1800" s="0" t="n">
        <v>2</v>
      </c>
      <c r="W1800" s="0" t="n">
        <v>51</v>
      </c>
      <c r="X1800" s="0" t="n">
        <v>0</v>
      </c>
      <c r="Y1800" s="0" t="n">
        <v>0</v>
      </c>
      <c r="Z1800" s="0" t="n">
        <v>0</v>
      </c>
      <c r="AA1800" s="0" t="n">
        <v>8</v>
      </c>
      <c r="AB1800" s="0" t="n">
        <v>6</v>
      </c>
      <c r="AC1800" s="0" t="n">
        <v>1</v>
      </c>
      <c r="AD1800" s="0" t="n">
        <v>6</v>
      </c>
      <c r="AE1800" s="0" t="n">
        <v>0</v>
      </c>
      <c r="AF1800" s="0" t="n">
        <v>2</v>
      </c>
      <c r="AG1800" s="0" t="n">
        <v>2</v>
      </c>
      <c r="AH1800" s="0" t="n">
        <v>0</v>
      </c>
      <c r="AI1800" s="0" t="n">
        <v>0</v>
      </c>
      <c r="AJ1800" s="0" t="n">
        <v>0</v>
      </c>
      <c r="AK1800" s="0" t="n">
        <v>10</v>
      </c>
      <c r="AL1800" s="0" t="n">
        <v>163</v>
      </c>
      <c r="AM1800" s="0" t="n">
        <v>7</v>
      </c>
      <c r="AN1800" s="0" t="n">
        <v>41</v>
      </c>
      <c r="AO1800" s="0" t="n">
        <v>0</v>
      </c>
      <c r="AP1800" s="0" t="n">
        <v>4</v>
      </c>
      <c r="AQ1800" s="0" t="n">
        <v>0</v>
      </c>
      <c r="AR1800" s="0" t="n">
        <v>5</v>
      </c>
      <c r="AS1800" s="0" t="n">
        <v>0</v>
      </c>
      <c r="AT1800" s="0" t="n">
        <v>1</v>
      </c>
      <c r="AU1800" s="0" t="n">
        <v>1</v>
      </c>
      <c r="AV1800" s="0" t="n">
        <v>0</v>
      </c>
      <c r="AW1800" s="0" t="n">
        <v>0</v>
      </c>
      <c r="AX1800" s="0" t="n">
        <v>0</v>
      </c>
      <c r="AY1800" s="0" t="n">
        <v>2</v>
      </c>
      <c r="AZ1800" s="0" t="n">
        <v>1</v>
      </c>
      <c r="BA1800" s="0" t="n">
        <v>0</v>
      </c>
      <c r="BB1800" s="0" t="n">
        <v>11</v>
      </c>
      <c r="BC1800" s="0" t="n">
        <v>6</v>
      </c>
      <c r="BD1800" s="0" t="n">
        <v>1</v>
      </c>
      <c r="BE1800" s="0" t="n">
        <v>0</v>
      </c>
      <c r="BF1800" s="0" t="n">
        <v>0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3</v>
      </c>
      <c r="BL1800" s="0" t="n">
        <v>6</v>
      </c>
      <c r="BM1800" s="0" t="n">
        <v>0</v>
      </c>
      <c r="BN1800" s="0" t="n">
        <v>7</v>
      </c>
      <c r="BO1800" s="0" t="n">
        <v>52</v>
      </c>
      <c r="BP1800" s="0" t="n">
        <v>674</v>
      </c>
      <c r="BQ1800" s="0" t="n">
        <v>39</v>
      </c>
      <c r="BR1800" s="0" t="n">
        <v>0</v>
      </c>
      <c r="BS1800" s="0" t="n">
        <v>1</v>
      </c>
      <c r="BT1800" s="0" t="n">
        <v>0</v>
      </c>
      <c r="BU1800" s="0" t="n">
        <v>1</v>
      </c>
      <c r="BV1800" s="0" t="n">
        <v>6</v>
      </c>
      <c r="BW1800" s="0" t="n">
        <v>9</v>
      </c>
      <c r="BX1800" s="0" t="n">
        <v>2</v>
      </c>
      <c r="BY1800" s="0" t="n">
        <v>4</v>
      </c>
      <c r="BZ1800" s="0" t="n">
        <v>5</v>
      </c>
      <c r="CA1800" s="0" t="n">
        <v>0</v>
      </c>
      <c r="CB1800" s="0" t="n">
        <v>3</v>
      </c>
      <c r="CC1800" s="0" t="n">
        <v>12</v>
      </c>
      <c r="CD1800" s="0" t="n">
        <v>1</v>
      </c>
      <c r="CE1800" s="0" t="n">
        <v>2</v>
      </c>
      <c r="CF1800" s="0" t="n">
        <v>0</v>
      </c>
      <c r="CG1800" s="0" t="n">
        <v>4</v>
      </c>
      <c r="CH1800" s="0" t="n">
        <v>11</v>
      </c>
      <c r="CI1800" s="0" t="n">
        <v>68</v>
      </c>
      <c r="CJ1800" s="0" t="n">
        <v>26</v>
      </c>
      <c r="CK1800" s="0" t="n">
        <v>16</v>
      </c>
      <c r="CL1800" s="0" t="n">
        <v>8</v>
      </c>
      <c r="CM1800" s="0" t="n">
        <v>5</v>
      </c>
      <c r="CN1800" s="0" t="n">
        <v>144</v>
      </c>
      <c r="CO1800" s="0" t="n">
        <f aca="false">SUM(N1800:CN1800)</f>
        <v>1501</v>
      </c>
    </row>
    <row r="1801" customFormat="false" ht="12.8" hidden="false" customHeight="false" outlineLevel="0" collapsed="false">
      <c r="A1801" s="0" t="s">
        <v>2201</v>
      </c>
      <c r="B1801" s="0" t="n">
        <v>354230</v>
      </c>
      <c r="C1801" s="0" t="s">
        <v>94</v>
      </c>
      <c r="D1801" s="0" t="s">
        <v>113</v>
      </c>
      <c r="E1801" s="0" t="n">
        <v>22</v>
      </c>
      <c r="F1801" s="0" t="n">
        <v>4</v>
      </c>
      <c r="G1801" s="0" t="n">
        <v>5</v>
      </c>
      <c r="H1801" s="0" t="n">
        <v>11</v>
      </c>
      <c r="I1801" s="0" t="n">
        <v>2</v>
      </c>
      <c r="J1801" s="0" t="n">
        <v>0</v>
      </c>
      <c r="K1801" s="0" t="n">
        <v>2</v>
      </c>
      <c r="L1801" s="0" t="s">
        <v>100</v>
      </c>
      <c r="M1801" s="0" t="n">
        <v>0</v>
      </c>
      <c r="N1801" s="0" t="n">
        <v>0</v>
      </c>
      <c r="O1801" s="0" t="n">
        <v>24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1</v>
      </c>
      <c r="U1801" s="0" t="n">
        <v>3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1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3</v>
      </c>
      <c r="AL1801" s="0" t="n">
        <v>34</v>
      </c>
      <c r="AM1801" s="0" t="n">
        <v>0</v>
      </c>
      <c r="AN1801" s="0" t="n">
        <v>0</v>
      </c>
      <c r="AO1801" s="0" t="n">
        <v>2</v>
      </c>
      <c r="AP1801" s="0" t="n">
        <v>0</v>
      </c>
      <c r="AQ1801" s="0" t="n">
        <v>0</v>
      </c>
      <c r="AR1801" s="0" t="n">
        <v>1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1</v>
      </c>
      <c r="BC1801" s="0" t="n">
        <v>0</v>
      </c>
      <c r="BD1801" s="0" t="n">
        <v>0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0</v>
      </c>
      <c r="BP1801" s="0" t="n">
        <v>7</v>
      </c>
      <c r="BQ1801" s="0" t="n">
        <v>25</v>
      </c>
      <c r="BR1801" s="0" t="n">
        <v>0</v>
      </c>
      <c r="BS1801" s="0" t="n">
        <v>0</v>
      </c>
      <c r="BT1801" s="0" t="n">
        <v>0</v>
      </c>
      <c r="BU1801" s="0" t="n">
        <v>2</v>
      </c>
      <c r="BV1801" s="0" t="n">
        <v>1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n">
        <v>0</v>
      </c>
      <c r="CD1801" s="0" t="n">
        <v>0</v>
      </c>
      <c r="CE1801" s="0" t="n">
        <v>0</v>
      </c>
      <c r="CF1801" s="0" t="n">
        <v>0</v>
      </c>
      <c r="CG1801" s="0" t="n">
        <v>0</v>
      </c>
      <c r="CH1801" s="0" t="n">
        <v>0</v>
      </c>
      <c r="CI1801" s="0" t="n">
        <v>0</v>
      </c>
      <c r="CJ1801" s="0" t="n">
        <v>0</v>
      </c>
      <c r="CK1801" s="0" t="n">
        <v>0</v>
      </c>
      <c r="CL1801" s="0" t="n">
        <v>0</v>
      </c>
      <c r="CM1801" s="0" t="n">
        <v>0</v>
      </c>
      <c r="CN1801" s="0" t="n">
        <v>0</v>
      </c>
      <c r="CO1801" s="0" t="n">
        <f aca="false">SUM(N1801:CN1801)</f>
        <v>105</v>
      </c>
    </row>
    <row r="1802" customFormat="false" ht="12.8" hidden="false" customHeight="false" outlineLevel="0" collapsed="false">
      <c r="A1802" s="0" t="s">
        <v>2202</v>
      </c>
      <c r="B1802" s="0" t="n">
        <v>431540</v>
      </c>
      <c r="C1802" s="0" t="s">
        <v>94</v>
      </c>
      <c r="D1802" s="0" t="s">
        <v>108</v>
      </c>
      <c r="E1802" s="0" t="n">
        <v>53</v>
      </c>
      <c r="F1802" s="0" t="n">
        <v>0</v>
      </c>
      <c r="G1802" s="0" t="n">
        <v>52</v>
      </c>
      <c r="H1802" s="0" t="n">
        <v>1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4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10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n">
        <v>2</v>
      </c>
      <c r="CD1802" s="0" t="n">
        <v>0</v>
      </c>
      <c r="CE1802" s="0" t="n">
        <v>0</v>
      </c>
      <c r="CF1802" s="0" t="n">
        <v>0</v>
      </c>
      <c r="CG1802" s="0" t="n">
        <v>0</v>
      </c>
      <c r="CH1802" s="0" t="n">
        <v>0</v>
      </c>
      <c r="CI1802" s="0" t="n">
        <v>0</v>
      </c>
      <c r="CJ1802" s="0" t="n">
        <v>0</v>
      </c>
      <c r="CK1802" s="0" t="n">
        <v>0</v>
      </c>
      <c r="CL1802" s="0" t="n">
        <v>0</v>
      </c>
      <c r="CM1802" s="0" t="n">
        <v>0</v>
      </c>
      <c r="CN1802" s="0" t="n">
        <v>0</v>
      </c>
      <c r="CO1802" s="0" t="n">
        <f aca="false">SUM(N1802:CN1802)</f>
        <v>16</v>
      </c>
    </row>
    <row r="1803" customFormat="false" ht="12.8" hidden="false" customHeight="false" outlineLevel="0" collapsed="false">
      <c r="A1803" s="0" t="s">
        <v>2203</v>
      </c>
      <c r="B1803" s="0" t="n">
        <v>354240</v>
      </c>
      <c r="C1803" s="0" t="s">
        <v>94</v>
      </c>
      <c r="D1803" s="0" t="s">
        <v>113</v>
      </c>
      <c r="E1803" s="0" t="n">
        <v>44</v>
      </c>
      <c r="F1803" s="0" t="n">
        <v>15</v>
      </c>
      <c r="G1803" s="0" t="n">
        <v>6</v>
      </c>
      <c r="H1803" s="0" t="n">
        <v>10</v>
      </c>
      <c r="I1803" s="0" t="n">
        <v>13</v>
      </c>
      <c r="J1803" s="0" t="n">
        <v>0</v>
      </c>
      <c r="K1803" s="0" t="n">
        <v>13</v>
      </c>
      <c r="L1803" s="0" t="s">
        <v>2204</v>
      </c>
      <c r="M1803" s="0" t="n">
        <v>0</v>
      </c>
      <c r="N1803" s="0" t="n">
        <v>1</v>
      </c>
      <c r="O1803" s="0" t="n">
        <v>58</v>
      </c>
      <c r="P1803" s="0" t="n">
        <v>0</v>
      </c>
      <c r="Q1803" s="0" t="n">
        <v>1</v>
      </c>
      <c r="R1803" s="0" t="n">
        <v>4</v>
      </c>
      <c r="S1803" s="0" t="n">
        <v>0</v>
      </c>
      <c r="T1803" s="0" t="n">
        <v>3</v>
      </c>
      <c r="U1803" s="0" t="n">
        <v>26</v>
      </c>
      <c r="V1803" s="0" t="n">
        <v>0</v>
      </c>
      <c r="W1803" s="0" t="n">
        <v>21</v>
      </c>
      <c r="X1803" s="0" t="n">
        <v>13</v>
      </c>
      <c r="Y1803" s="0" t="n">
        <v>0</v>
      </c>
      <c r="Z1803" s="0" t="n">
        <v>0</v>
      </c>
      <c r="AA1803" s="0" t="n">
        <v>13</v>
      </c>
      <c r="AB1803" s="0" t="n">
        <v>0</v>
      </c>
      <c r="AC1803" s="0" t="n">
        <v>0</v>
      </c>
      <c r="AD1803" s="0" t="n">
        <v>3</v>
      </c>
      <c r="AE1803" s="0" t="n">
        <v>0</v>
      </c>
      <c r="AF1803" s="0" t="n">
        <v>4</v>
      </c>
      <c r="AG1803" s="0" t="n">
        <v>15</v>
      </c>
      <c r="AH1803" s="0" t="n">
        <v>0</v>
      </c>
      <c r="AI1803" s="0" t="n">
        <v>14</v>
      </c>
      <c r="AJ1803" s="0" t="n">
        <v>6</v>
      </c>
      <c r="AK1803" s="0" t="n">
        <v>19</v>
      </c>
      <c r="AL1803" s="0" t="n">
        <v>78</v>
      </c>
      <c r="AM1803" s="0" t="n">
        <v>1</v>
      </c>
      <c r="AN1803" s="0" t="n">
        <v>3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1</v>
      </c>
      <c r="AU1803" s="0" t="n">
        <v>1</v>
      </c>
      <c r="AV1803" s="0" t="n">
        <v>0</v>
      </c>
      <c r="AW1803" s="0" t="n">
        <v>0</v>
      </c>
      <c r="AX1803" s="0" t="n">
        <v>0</v>
      </c>
      <c r="AY1803" s="0" t="n">
        <v>2</v>
      </c>
      <c r="AZ1803" s="0" t="n">
        <v>2</v>
      </c>
      <c r="BA1803" s="0" t="n">
        <v>0</v>
      </c>
      <c r="BB1803" s="0" t="n">
        <v>2</v>
      </c>
      <c r="BC1803" s="0" t="n">
        <v>12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1</v>
      </c>
      <c r="BI1803" s="0" t="n">
        <v>0</v>
      </c>
      <c r="BJ1803" s="0" t="n">
        <v>1</v>
      </c>
      <c r="BK1803" s="0" t="n">
        <v>1</v>
      </c>
      <c r="BL1803" s="0" t="n">
        <v>0</v>
      </c>
      <c r="BM1803" s="0" t="n">
        <v>1</v>
      </c>
      <c r="BN1803" s="0" t="n">
        <v>2</v>
      </c>
      <c r="BO1803" s="0" t="n">
        <v>1</v>
      </c>
      <c r="BP1803" s="0" t="n">
        <v>6</v>
      </c>
      <c r="BQ1803" s="0" t="n">
        <v>4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3</v>
      </c>
      <c r="CA1803" s="0" t="n">
        <v>0</v>
      </c>
      <c r="CB1803" s="0" t="n">
        <v>0</v>
      </c>
      <c r="CC1803" s="0" t="n">
        <v>0</v>
      </c>
      <c r="CD1803" s="0" t="n">
        <v>1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1</v>
      </c>
      <c r="CJ1803" s="0" t="n">
        <v>0</v>
      </c>
      <c r="CK1803" s="0" t="n">
        <v>8</v>
      </c>
      <c r="CL1803" s="0" t="n">
        <v>0</v>
      </c>
      <c r="CM1803" s="0" t="n">
        <v>1</v>
      </c>
      <c r="CN1803" s="0" t="n">
        <v>1</v>
      </c>
      <c r="CO1803" s="0" t="n">
        <f aca="false">SUM(N1803:CN1803)</f>
        <v>335</v>
      </c>
    </row>
    <row r="1804" customFormat="false" ht="12.8" hidden="false" customHeight="false" outlineLevel="0" collapsed="false">
      <c r="A1804" s="0" t="s">
        <v>2205</v>
      </c>
      <c r="B1804" s="0" t="n">
        <v>354260</v>
      </c>
      <c r="C1804" s="0" t="s">
        <v>94</v>
      </c>
      <c r="D1804" s="0" t="s">
        <v>113</v>
      </c>
      <c r="E1804" s="0" t="n">
        <v>24</v>
      </c>
      <c r="F1804" s="0" t="n">
        <v>12</v>
      </c>
      <c r="G1804" s="0" t="n">
        <v>1</v>
      </c>
      <c r="H1804" s="0" t="n">
        <v>10</v>
      </c>
      <c r="I1804" s="0" t="n">
        <v>1</v>
      </c>
      <c r="J1804" s="0" t="n">
        <v>0</v>
      </c>
      <c r="K1804" s="0" t="n">
        <v>1</v>
      </c>
      <c r="L1804" s="0" t="s">
        <v>129</v>
      </c>
      <c r="M1804" s="0" t="n">
        <v>0</v>
      </c>
      <c r="N1804" s="0" t="n">
        <v>8</v>
      </c>
      <c r="O1804" s="0" t="n">
        <v>4</v>
      </c>
      <c r="P1804" s="0" t="n">
        <v>0</v>
      </c>
      <c r="Q1804" s="0" t="n">
        <v>1</v>
      </c>
      <c r="R1804" s="0" t="n">
        <v>0</v>
      </c>
      <c r="S1804" s="0" t="n">
        <v>0</v>
      </c>
      <c r="T1804" s="0" t="n">
        <v>1</v>
      </c>
      <c r="U1804" s="0" t="n">
        <v>1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8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1</v>
      </c>
      <c r="AG1804" s="0" t="n">
        <v>12</v>
      </c>
      <c r="AH1804" s="0" t="n">
        <v>0</v>
      </c>
      <c r="AI1804" s="0" t="n">
        <v>0</v>
      </c>
      <c r="AJ1804" s="0" t="n">
        <v>0</v>
      </c>
      <c r="AK1804" s="0" t="n">
        <v>21</v>
      </c>
      <c r="AL1804" s="0" t="n">
        <v>53</v>
      </c>
      <c r="AM1804" s="0" t="n">
        <v>0</v>
      </c>
      <c r="AN1804" s="0" t="n">
        <v>107</v>
      </c>
      <c r="AO1804" s="0" t="n">
        <v>0</v>
      </c>
      <c r="AP1804" s="0" t="n">
        <v>0</v>
      </c>
      <c r="AQ1804" s="0" t="n">
        <v>51</v>
      </c>
      <c r="AR1804" s="0" t="n">
        <v>255</v>
      </c>
      <c r="AS1804" s="0" t="n">
        <v>0</v>
      </c>
      <c r="AT1804" s="0" t="n">
        <v>4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15</v>
      </c>
      <c r="AZ1804" s="0" t="n">
        <v>0</v>
      </c>
      <c r="BA1804" s="0" t="n">
        <v>0</v>
      </c>
      <c r="BB1804" s="0" t="n">
        <v>23</v>
      </c>
      <c r="BC1804" s="0" t="n">
        <v>0</v>
      </c>
      <c r="BD1804" s="0" t="n">
        <v>0</v>
      </c>
      <c r="BE1804" s="0" t="n">
        <v>97</v>
      </c>
      <c r="BF1804" s="0" t="n">
        <v>0</v>
      </c>
      <c r="BG1804" s="0" t="n">
        <v>0</v>
      </c>
      <c r="BH1804" s="0" t="n">
        <v>1</v>
      </c>
      <c r="BI1804" s="0" t="n">
        <v>0</v>
      </c>
      <c r="BJ1804" s="0" t="n">
        <v>6</v>
      </c>
      <c r="BK1804" s="0" t="n">
        <v>66</v>
      </c>
      <c r="BL1804" s="0" t="n">
        <v>0</v>
      </c>
      <c r="BM1804" s="0" t="n">
        <v>0</v>
      </c>
      <c r="BN1804" s="0" t="n">
        <v>1</v>
      </c>
      <c r="BO1804" s="0" t="n">
        <v>9</v>
      </c>
      <c r="BP1804" s="0" t="n">
        <v>29</v>
      </c>
      <c r="BQ1804" s="0" t="n">
        <v>6</v>
      </c>
      <c r="BR1804" s="0" t="n">
        <v>0</v>
      </c>
      <c r="BS1804" s="0" t="n">
        <v>0</v>
      </c>
      <c r="BT1804" s="0" t="n">
        <v>0</v>
      </c>
      <c r="BU1804" s="0" t="n">
        <v>1</v>
      </c>
      <c r="BV1804" s="0" t="n">
        <v>5</v>
      </c>
      <c r="BW1804" s="0" t="n">
        <v>0</v>
      </c>
      <c r="BX1804" s="0" t="n">
        <v>0</v>
      </c>
      <c r="BY1804" s="0" t="n">
        <v>0</v>
      </c>
      <c r="BZ1804" s="0" t="n">
        <v>1</v>
      </c>
      <c r="CA1804" s="0" t="n">
        <v>0</v>
      </c>
      <c r="CB1804" s="0" t="n">
        <v>0</v>
      </c>
      <c r="CC1804" s="0" t="n">
        <v>0</v>
      </c>
      <c r="CD1804" s="0" t="n">
        <v>0</v>
      </c>
      <c r="CE1804" s="0" t="n">
        <v>0</v>
      </c>
      <c r="CF1804" s="0" t="n">
        <v>0</v>
      </c>
      <c r="CG1804" s="0" t="n">
        <v>0</v>
      </c>
      <c r="CH1804" s="0" t="n">
        <v>0</v>
      </c>
      <c r="CI1804" s="0" t="n">
        <v>0</v>
      </c>
      <c r="CJ1804" s="0" t="n">
        <v>0</v>
      </c>
      <c r="CK1804" s="0" t="n">
        <v>0</v>
      </c>
      <c r="CL1804" s="0" t="n">
        <v>0</v>
      </c>
      <c r="CM1804" s="0" t="n">
        <v>0</v>
      </c>
      <c r="CN1804" s="0" t="n">
        <v>1</v>
      </c>
      <c r="CO1804" s="0" t="n">
        <f aca="false">SUM(N1804:CN1804)</f>
        <v>788</v>
      </c>
    </row>
    <row r="1805" customFormat="false" ht="12.8" hidden="false" customHeight="false" outlineLevel="0" collapsed="false">
      <c r="A1805" s="0" t="s">
        <v>2206</v>
      </c>
      <c r="B1805" s="0" t="n">
        <v>431545</v>
      </c>
      <c r="C1805" s="0" t="s">
        <v>94</v>
      </c>
      <c r="D1805" s="0" t="s">
        <v>108</v>
      </c>
      <c r="E1805" s="0" t="n">
        <v>7</v>
      </c>
      <c r="F1805" s="0" t="n">
        <v>0</v>
      </c>
      <c r="G1805" s="0" t="n">
        <v>7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1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</v>
      </c>
      <c r="CC1805" s="0" t="n">
        <v>0</v>
      </c>
      <c r="CD1805" s="0" t="n">
        <v>0</v>
      </c>
      <c r="CE1805" s="0" t="n">
        <v>0</v>
      </c>
      <c r="CF1805" s="0" t="n">
        <v>0</v>
      </c>
      <c r="CG1805" s="0" t="n">
        <v>0</v>
      </c>
      <c r="CH1805" s="0" t="n">
        <v>0</v>
      </c>
      <c r="CI1805" s="0" t="n">
        <v>0</v>
      </c>
      <c r="CJ1805" s="0" t="n">
        <v>0</v>
      </c>
      <c r="CK1805" s="0" t="n">
        <v>0</v>
      </c>
      <c r="CL1805" s="0" t="n">
        <v>0</v>
      </c>
      <c r="CM1805" s="0" t="n">
        <v>0</v>
      </c>
      <c r="CN1805" s="0" t="n">
        <v>0</v>
      </c>
      <c r="CO1805" s="0" t="n">
        <f aca="false">SUM(N1805:CN1805)</f>
        <v>1</v>
      </c>
    </row>
    <row r="1806" customFormat="false" ht="12.8" hidden="false" customHeight="false" outlineLevel="0" collapsed="false">
      <c r="A1806" s="0" t="s">
        <v>2207</v>
      </c>
      <c r="B1806" s="0" t="n">
        <v>412160</v>
      </c>
      <c r="C1806" s="0" t="s">
        <v>94</v>
      </c>
      <c r="D1806" s="0" t="s">
        <v>119</v>
      </c>
      <c r="E1806" s="0" t="n">
        <v>40</v>
      </c>
      <c r="F1806" s="0" t="n">
        <v>6</v>
      </c>
      <c r="G1806" s="0" t="n">
        <v>14</v>
      </c>
      <c r="H1806" s="0" t="n">
        <v>15</v>
      </c>
      <c r="I1806" s="0" t="n">
        <v>5</v>
      </c>
      <c r="J1806" s="0" t="n">
        <v>0</v>
      </c>
      <c r="K1806" s="0" t="n">
        <v>5</v>
      </c>
      <c r="L1806" s="0" t="s">
        <v>2208</v>
      </c>
      <c r="M1806" s="0" t="n">
        <v>0</v>
      </c>
      <c r="N1806" s="0" t="n">
        <v>1</v>
      </c>
      <c r="O1806" s="0" t="n">
        <v>0</v>
      </c>
      <c r="P1806" s="0" t="n">
        <v>0</v>
      </c>
      <c r="Q1806" s="0" t="n">
        <v>1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1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1</v>
      </c>
      <c r="BP1806" s="0" t="n">
        <v>7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n">
        <v>0</v>
      </c>
      <c r="CD1806" s="0" t="n">
        <v>0</v>
      </c>
      <c r="CE1806" s="0" t="n">
        <v>0</v>
      </c>
      <c r="CF1806" s="0" t="n">
        <v>0</v>
      </c>
      <c r="CG1806" s="0" t="n">
        <v>0</v>
      </c>
      <c r="CH1806" s="0" t="n">
        <v>0</v>
      </c>
      <c r="CI1806" s="0" t="n">
        <v>2</v>
      </c>
      <c r="CJ1806" s="0" t="n">
        <v>0</v>
      </c>
      <c r="CK1806" s="0" t="n">
        <v>0</v>
      </c>
      <c r="CL1806" s="0" t="n">
        <v>0</v>
      </c>
      <c r="CM1806" s="0" t="n">
        <v>0</v>
      </c>
      <c r="CN1806" s="0" t="n">
        <v>0</v>
      </c>
      <c r="CO1806" s="0" t="n">
        <f aca="false">SUM(N1806:CN1806)</f>
        <v>13</v>
      </c>
    </row>
    <row r="1807" customFormat="false" ht="12.8" hidden="false" customHeight="false" outlineLevel="0" collapsed="false">
      <c r="A1807" s="0" t="s">
        <v>2209</v>
      </c>
      <c r="B1807" s="0" t="n">
        <v>315420</v>
      </c>
      <c r="C1807" s="0" t="s">
        <v>94</v>
      </c>
      <c r="D1807" s="0" t="s">
        <v>99</v>
      </c>
      <c r="E1807" s="0" t="n">
        <v>15</v>
      </c>
      <c r="F1807" s="0" t="n">
        <v>9</v>
      </c>
      <c r="G1807" s="0" t="n">
        <v>0</v>
      </c>
      <c r="H1807" s="0" t="n">
        <v>5</v>
      </c>
      <c r="I1807" s="0" t="n">
        <v>1</v>
      </c>
      <c r="J1807" s="0" t="n">
        <v>0</v>
      </c>
      <c r="K1807" s="0" t="n">
        <v>1</v>
      </c>
      <c r="L1807" s="0" t="s">
        <v>138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10</v>
      </c>
      <c r="BQ1807" s="0" t="n">
        <v>2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n">
        <v>0</v>
      </c>
      <c r="CD1807" s="0" t="n">
        <v>0</v>
      </c>
      <c r="CE1807" s="0" t="n">
        <v>0</v>
      </c>
      <c r="CF1807" s="0" t="n">
        <v>0</v>
      </c>
      <c r="CG1807" s="0" t="n">
        <v>0</v>
      </c>
      <c r="CH1807" s="0" t="n">
        <v>0</v>
      </c>
      <c r="CI1807" s="0" t="n">
        <v>2</v>
      </c>
      <c r="CJ1807" s="0" t="n">
        <v>0</v>
      </c>
      <c r="CK1807" s="0" t="n">
        <v>0</v>
      </c>
      <c r="CL1807" s="0" t="n">
        <v>0</v>
      </c>
      <c r="CM1807" s="0" t="n">
        <v>0</v>
      </c>
      <c r="CN1807" s="0" t="n">
        <v>2</v>
      </c>
      <c r="CO1807" s="0" t="n">
        <f aca="false">SUM(N1807:CN1807)</f>
        <v>16</v>
      </c>
    </row>
    <row r="1808" customFormat="false" ht="12.8" hidden="false" customHeight="false" outlineLevel="0" collapsed="false">
      <c r="A1808" s="0" t="s">
        <v>2210</v>
      </c>
      <c r="B1808" s="0" t="n">
        <v>412170</v>
      </c>
      <c r="C1808" s="0" t="s">
        <v>94</v>
      </c>
      <c r="D1808" s="0" t="s">
        <v>119</v>
      </c>
      <c r="E1808" s="0" t="n">
        <v>63</v>
      </c>
      <c r="F1808" s="0" t="n">
        <v>2</v>
      </c>
      <c r="G1808" s="0" t="n">
        <v>33</v>
      </c>
      <c r="H1808" s="0" t="n">
        <v>26</v>
      </c>
      <c r="I1808" s="0" t="n">
        <v>2</v>
      </c>
      <c r="J1808" s="0" t="n">
        <v>0</v>
      </c>
      <c r="K1808" s="0" t="n">
        <v>2</v>
      </c>
      <c r="L1808" s="0" t="s">
        <v>1315</v>
      </c>
      <c r="M1808" s="0" t="n">
        <v>0</v>
      </c>
      <c r="N1808" s="0" t="n">
        <v>0</v>
      </c>
      <c r="O1808" s="0" t="n">
        <v>1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0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84</v>
      </c>
      <c r="BQ1808" s="0" t="n">
        <v>3</v>
      </c>
      <c r="BR1808" s="0" t="n">
        <v>0</v>
      </c>
      <c r="BS1808" s="0" t="n">
        <v>2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n">
        <v>0</v>
      </c>
      <c r="CD1808" s="0" t="n">
        <v>0</v>
      </c>
      <c r="CE1808" s="0" t="n">
        <v>0</v>
      </c>
      <c r="CF1808" s="0" t="n">
        <v>0</v>
      </c>
      <c r="CG1808" s="0" t="n">
        <v>0</v>
      </c>
      <c r="CH1808" s="0" t="n">
        <v>0</v>
      </c>
      <c r="CI1808" s="0" t="n">
        <v>1</v>
      </c>
      <c r="CJ1808" s="0" t="n">
        <v>0</v>
      </c>
      <c r="CK1808" s="0" t="n">
        <v>0</v>
      </c>
      <c r="CL1808" s="0" t="n">
        <v>0</v>
      </c>
      <c r="CM1808" s="0" t="n">
        <v>0</v>
      </c>
      <c r="CN1808" s="0" t="n">
        <v>2</v>
      </c>
      <c r="CO1808" s="0" t="n">
        <f aca="false">SUM(N1808:CN1808)</f>
        <v>93</v>
      </c>
    </row>
    <row r="1809" customFormat="false" ht="12.8" hidden="false" customHeight="false" outlineLevel="0" collapsed="false">
      <c r="A1809" s="0" t="s">
        <v>2211</v>
      </c>
      <c r="B1809" s="0" t="n">
        <v>412175</v>
      </c>
      <c r="C1809" s="0" t="s">
        <v>94</v>
      </c>
      <c r="D1809" s="0" t="s">
        <v>119</v>
      </c>
      <c r="E1809" s="0" t="n">
        <v>16</v>
      </c>
      <c r="F1809" s="0" t="n">
        <v>1</v>
      </c>
      <c r="G1809" s="0" t="n">
        <v>5</v>
      </c>
      <c r="H1809" s="0" t="n">
        <v>9</v>
      </c>
      <c r="I1809" s="0" t="n">
        <v>1</v>
      </c>
      <c r="J1809" s="0" t="n">
        <v>0</v>
      </c>
      <c r="K1809" s="0" t="n">
        <v>1</v>
      </c>
      <c r="L1809" s="0" t="s">
        <v>477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2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3</v>
      </c>
      <c r="BQ1809" s="0" t="n">
        <v>0</v>
      </c>
      <c r="BR1809" s="0" t="n">
        <v>0</v>
      </c>
      <c r="BS1809" s="0" t="n">
        <v>1</v>
      </c>
      <c r="BT1809" s="0" t="n">
        <v>0</v>
      </c>
      <c r="BU1809" s="0" t="n">
        <v>0</v>
      </c>
      <c r="BV1809" s="0" t="n">
        <v>1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n">
        <v>0</v>
      </c>
      <c r="CD1809" s="0" t="n">
        <v>0</v>
      </c>
      <c r="CE1809" s="0" t="n">
        <v>0</v>
      </c>
      <c r="CF1809" s="0" t="n">
        <v>0</v>
      </c>
      <c r="CG1809" s="0" t="n">
        <v>0</v>
      </c>
      <c r="CH1809" s="0" t="n">
        <v>0</v>
      </c>
      <c r="CI1809" s="0" t="n">
        <v>0</v>
      </c>
      <c r="CJ1809" s="0" t="n">
        <v>0</v>
      </c>
      <c r="CK1809" s="0" t="n">
        <v>1</v>
      </c>
      <c r="CL1809" s="0" t="n">
        <v>0</v>
      </c>
      <c r="CM1809" s="0" t="n">
        <v>0</v>
      </c>
      <c r="CN1809" s="0" t="n">
        <v>0</v>
      </c>
      <c r="CO1809" s="0" t="n">
        <f aca="false">SUM(N1809:CN1809)</f>
        <v>8</v>
      </c>
    </row>
    <row r="1810" customFormat="false" ht="12.8" hidden="false" customHeight="false" outlineLevel="0" collapsed="false">
      <c r="A1810" s="0" t="s">
        <v>2212</v>
      </c>
      <c r="B1810" s="0" t="n">
        <v>315430</v>
      </c>
      <c r="C1810" s="0" t="s">
        <v>94</v>
      </c>
      <c r="D1810" s="0" t="s">
        <v>99</v>
      </c>
      <c r="E1810" s="0" t="n">
        <v>42</v>
      </c>
      <c r="F1810" s="0" t="n">
        <v>25</v>
      </c>
      <c r="G1810" s="0" t="n">
        <v>0</v>
      </c>
      <c r="H1810" s="0" t="n">
        <v>0</v>
      </c>
      <c r="I1810" s="0" t="n">
        <v>17</v>
      </c>
      <c r="J1810" s="0" t="n">
        <v>0</v>
      </c>
      <c r="K1810" s="0" t="n">
        <v>17</v>
      </c>
      <c r="L1810" s="0" t="n">
        <v>1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n">
        <v>0</v>
      </c>
      <c r="BO1810" s="0" t="n">
        <v>1</v>
      </c>
      <c r="BP1810" s="0" t="n">
        <v>5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0</v>
      </c>
      <c r="BW1810" s="0" t="n">
        <v>0</v>
      </c>
      <c r="BX1810" s="0" t="n">
        <v>0</v>
      </c>
      <c r="BY1810" s="0" t="n">
        <v>0</v>
      </c>
      <c r="BZ1810" s="0" t="n">
        <v>2</v>
      </c>
      <c r="CA1810" s="0" t="n">
        <v>0</v>
      </c>
      <c r="CB1810" s="0" t="n">
        <v>0</v>
      </c>
      <c r="CC1810" s="0" t="n">
        <v>1</v>
      </c>
      <c r="CD1810" s="0" t="n">
        <v>0</v>
      </c>
      <c r="CE1810" s="0" t="n">
        <v>0</v>
      </c>
      <c r="CF1810" s="0" t="n">
        <v>0</v>
      </c>
      <c r="CG1810" s="0" t="n">
        <v>0</v>
      </c>
      <c r="CH1810" s="0" t="n">
        <v>0</v>
      </c>
      <c r="CI1810" s="0" t="n">
        <v>0</v>
      </c>
      <c r="CJ1810" s="0" t="n">
        <v>0</v>
      </c>
      <c r="CK1810" s="0" t="n">
        <v>0</v>
      </c>
      <c r="CL1810" s="0" t="n">
        <v>0</v>
      </c>
      <c r="CM1810" s="0" t="n">
        <v>0</v>
      </c>
      <c r="CN1810" s="0" t="n">
        <v>1</v>
      </c>
      <c r="CO1810" s="0" t="n">
        <f aca="false">SUM(N1810:CN1810)</f>
        <v>10</v>
      </c>
    </row>
    <row r="1811" customFormat="false" ht="12.8" hidden="false" customHeight="false" outlineLevel="0" collapsed="false">
      <c r="A1811" s="0" t="s">
        <v>2213</v>
      </c>
      <c r="B1811" s="0" t="n">
        <v>315440</v>
      </c>
      <c r="C1811" s="0" t="s">
        <v>94</v>
      </c>
      <c r="D1811" s="0" t="s">
        <v>99</v>
      </c>
      <c r="E1811" s="0" t="n">
        <v>8</v>
      </c>
      <c r="F1811" s="0" t="n">
        <v>8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s">
        <v>103</v>
      </c>
      <c r="M1811" s="0" t="s">
        <v>103</v>
      </c>
      <c r="N1811" s="0" t="n">
        <v>0</v>
      </c>
      <c r="O1811" s="0" t="n">
        <v>1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1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3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1</v>
      </c>
      <c r="CA1811" s="0" t="n">
        <v>0</v>
      </c>
      <c r="CB1811" s="0" t="n">
        <v>0</v>
      </c>
      <c r="CC1811" s="0" t="n">
        <v>0</v>
      </c>
      <c r="CD1811" s="0" t="n">
        <v>0</v>
      </c>
      <c r="CE1811" s="0" t="n">
        <v>0</v>
      </c>
      <c r="CF1811" s="0" t="n">
        <v>0</v>
      </c>
      <c r="CG1811" s="0" t="n">
        <v>0</v>
      </c>
      <c r="CH1811" s="0" t="n">
        <v>0</v>
      </c>
      <c r="CI1811" s="0" t="n">
        <v>0</v>
      </c>
      <c r="CJ1811" s="0" t="n">
        <v>0</v>
      </c>
      <c r="CK1811" s="0" t="n">
        <v>0</v>
      </c>
      <c r="CL1811" s="0" t="n">
        <v>0</v>
      </c>
      <c r="CM1811" s="0" t="n">
        <v>0</v>
      </c>
      <c r="CN1811" s="0" t="n">
        <v>0</v>
      </c>
      <c r="CO1811" s="0" t="n">
        <f aca="false">SUM(N1811:CN1811)</f>
        <v>6</v>
      </c>
    </row>
    <row r="1812" customFormat="false" ht="12.8" hidden="false" customHeight="false" outlineLevel="0" collapsed="false">
      <c r="A1812" s="0" t="s">
        <v>2214</v>
      </c>
      <c r="B1812" s="0" t="n">
        <v>354270</v>
      </c>
      <c r="C1812" s="0" t="s">
        <v>94</v>
      </c>
      <c r="D1812" s="0" t="s">
        <v>113</v>
      </c>
      <c r="E1812" s="0" t="n">
        <v>17</v>
      </c>
      <c r="F1812" s="0" t="n">
        <v>0</v>
      </c>
      <c r="G1812" s="0" t="n">
        <v>0</v>
      </c>
      <c r="H1812" s="0" t="n">
        <v>16</v>
      </c>
      <c r="I1812" s="0" t="n">
        <v>1</v>
      </c>
      <c r="J1812" s="0" t="n">
        <v>0</v>
      </c>
      <c r="K1812" s="0" t="n">
        <v>1</v>
      </c>
      <c r="L1812" s="0" t="s">
        <v>439</v>
      </c>
      <c r="M1812" s="0" t="n">
        <v>0</v>
      </c>
      <c r="N1812" s="0" t="n">
        <v>4</v>
      </c>
      <c r="O1812" s="0" t="n">
        <v>45</v>
      </c>
      <c r="P1812" s="0" t="n">
        <v>0</v>
      </c>
      <c r="Q1812" s="0" t="n">
        <v>1</v>
      </c>
      <c r="R1812" s="0" t="n">
        <v>0</v>
      </c>
      <c r="S1812" s="0" t="n">
        <v>0</v>
      </c>
      <c r="T1812" s="0" t="n">
        <v>0</v>
      </c>
      <c r="U1812" s="0" t="n">
        <v>189</v>
      </c>
      <c r="V1812" s="0" t="n">
        <v>0</v>
      </c>
      <c r="W1812" s="0" t="n">
        <v>10</v>
      </c>
      <c r="X1812" s="0" t="n">
        <v>2</v>
      </c>
      <c r="Y1812" s="0" t="n">
        <v>0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2</v>
      </c>
      <c r="AG1812" s="0" t="n">
        <v>3</v>
      </c>
      <c r="AH1812" s="0" t="n">
        <v>0</v>
      </c>
      <c r="AI1812" s="0" t="n">
        <v>0</v>
      </c>
      <c r="AJ1812" s="0" t="n">
        <v>1</v>
      </c>
      <c r="AK1812" s="0" t="n">
        <v>8</v>
      </c>
      <c r="AL1812" s="0" t="n">
        <v>87</v>
      </c>
      <c r="AM1812" s="0" t="n">
        <v>0</v>
      </c>
      <c r="AN1812" s="0" t="n">
        <v>1</v>
      </c>
      <c r="AO1812" s="0" t="n">
        <v>0</v>
      </c>
      <c r="AP1812" s="0" t="n">
        <v>1</v>
      </c>
      <c r="AQ1812" s="0" t="n">
        <v>0</v>
      </c>
      <c r="AR1812" s="0" t="n">
        <v>0</v>
      </c>
      <c r="AS1812" s="0" t="n">
        <v>0</v>
      </c>
      <c r="AT1812" s="0" t="n">
        <v>1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1</v>
      </c>
      <c r="BC1812" s="0" t="n">
        <v>139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0</v>
      </c>
      <c r="BK1812" s="0" t="n">
        <v>3</v>
      </c>
      <c r="BL1812" s="0" t="n">
        <v>0</v>
      </c>
      <c r="BM1812" s="0" t="n">
        <v>4</v>
      </c>
      <c r="BN1812" s="0" t="n">
        <v>0</v>
      </c>
      <c r="BO1812" s="0" t="n">
        <v>1</v>
      </c>
      <c r="BP1812" s="0" t="n">
        <v>5</v>
      </c>
      <c r="BQ1812" s="0" t="n">
        <v>1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7</v>
      </c>
      <c r="CA1812" s="0" t="n">
        <v>0</v>
      </c>
      <c r="CB1812" s="0" t="n">
        <v>0</v>
      </c>
      <c r="CC1812" s="0" t="n">
        <v>1</v>
      </c>
      <c r="CD1812" s="0" t="n">
        <v>0</v>
      </c>
      <c r="CE1812" s="0" t="n">
        <v>0</v>
      </c>
      <c r="CF1812" s="0" t="n">
        <v>0</v>
      </c>
      <c r="CG1812" s="0" t="n">
        <v>0</v>
      </c>
      <c r="CH1812" s="0" t="n">
        <v>0</v>
      </c>
      <c r="CI1812" s="0" t="n">
        <v>0</v>
      </c>
      <c r="CJ1812" s="0" t="n">
        <v>0</v>
      </c>
      <c r="CK1812" s="0" t="n">
        <v>0</v>
      </c>
      <c r="CL1812" s="0" t="n">
        <v>0</v>
      </c>
      <c r="CM1812" s="0" t="n">
        <v>0</v>
      </c>
      <c r="CN1812" s="0" t="n">
        <v>0</v>
      </c>
      <c r="CO1812" s="0" t="n">
        <f aca="false">SUM(N1812:CN1812)</f>
        <v>518</v>
      </c>
    </row>
    <row r="1813" customFormat="false" ht="12.8" hidden="false" customHeight="false" outlineLevel="0" collapsed="false">
      <c r="A1813" s="0" t="s">
        <v>2215</v>
      </c>
      <c r="B1813" s="0" t="n">
        <v>431550</v>
      </c>
      <c r="C1813" s="0" t="s">
        <v>94</v>
      </c>
      <c r="D1813" s="0" t="s">
        <v>108</v>
      </c>
      <c r="E1813" s="0" t="n">
        <v>36</v>
      </c>
      <c r="F1813" s="0" t="n">
        <v>0</v>
      </c>
      <c r="G1813" s="0" t="n">
        <v>33</v>
      </c>
      <c r="H1813" s="0" t="n">
        <v>2</v>
      </c>
      <c r="I1813" s="0" t="n">
        <v>1</v>
      </c>
      <c r="J1813" s="0" t="n">
        <v>0</v>
      </c>
      <c r="K1813" s="0" t="n">
        <v>1</v>
      </c>
      <c r="L1813" s="0" t="s">
        <v>222</v>
      </c>
      <c r="M1813" s="0" t="n">
        <v>0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2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1</v>
      </c>
      <c r="BC1813" s="0" t="n">
        <v>0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1</v>
      </c>
      <c r="BP1813" s="0" t="n">
        <v>20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n">
        <v>0</v>
      </c>
      <c r="CD1813" s="0" t="n">
        <v>0</v>
      </c>
      <c r="CE1813" s="0" t="n">
        <v>0</v>
      </c>
      <c r="CF1813" s="0" t="n">
        <v>0</v>
      </c>
      <c r="CG1813" s="0" t="n">
        <v>0</v>
      </c>
      <c r="CH1813" s="0" t="n">
        <v>0</v>
      </c>
      <c r="CI1813" s="0" t="n">
        <v>0</v>
      </c>
      <c r="CJ1813" s="0" t="n">
        <v>2</v>
      </c>
      <c r="CK1813" s="0" t="n">
        <v>1</v>
      </c>
      <c r="CL1813" s="0" t="n">
        <v>0</v>
      </c>
      <c r="CM1813" s="0" t="n">
        <v>0</v>
      </c>
      <c r="CN1813" s="0" t="n">
        <v>4</v>
      </c>
      <c r="CO1813" s="0" t="n">
        <f aca="false">SUM(N1813:CN1813)</f>
        <v>32</v>
      </c>
    </row>
    <row r="1814" customFormat="false" ht="12.8" hidden="false" customHeight="false" outlineLevel="0" collapsed="false">
      <c r="A1814" s="0" t="s">
        <v>2216</v>
      </c>
      <c r="B1814" s="0" t="n">
        <v>292620</v>
      </c>
      <c r="C1814" s="0" t="s">
        <v>94</v>
      </c>
      <c r="D1814" s="0" t="s">
        <v>102</v>
      </c>
      <c r="E1814" s="0" t="n">
        <v>15</v>
      </c>
      <c r="F1814" s="0" t="n">
        <v>6</v>
      </c>
      <c r="G1814" s="0" t="n">
        <v>0</v>
      </c>
      <c r="H1814" s="0" t="n">
        <v>9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1</v>
      </c>
      <c r="O1814" s="0" t="n">
        <v>0</v>
      </c>
      <c r="P1814" s="0" t="n">
        <v>0</v>
      </c>
      <c r="Q1814" s="0" t="n">
        <v>3</v>
      </c>
      <c r="R1814" s="0" t="n">
        <v>4</v>
      </c>
      <c r="S1814" s="0" t="n">
        <v>0</v>
      </c>
      <c r="T1814" s="0" t="n">
        <v>0</v>
      </c>
      <c r="U1814" s="0" t="n">
        <v>1</v>
      </c>
      <c r="V1814" s="0" t="n">
        <v>0</v>
      </c>
      <c r="W1814" s="0" t="n">
        <v>16</v>
      </c>
      <c r="X1814" s="0" t="n">
        <v>0</v>
      </c>
      <c r="Y1814" s="0" t="n">
        <v>0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2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9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10</v>
      </c>
      <c r="BC1814" s="0" t="n">
        <v>0</v>
      </c>
      <c r="BD1814" s="0" t="n">
        <v>2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2</v>
      </c>
      <c r="BP1814" s="0" t="n">
        <v>6</v>
      </c>
      <c r="BQ1814" s="0" t="n">
        <v>0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n">
        <v>1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n">
        <v>0</v>
      </c>
      <c r="CD1814" s="0" t="n">
        <v>0</v>
      </c>
      <c r="CE1814" s="0" t="n">
        <v>0</v>
      </c>
      <c r="CF1814" s="0" t="n">
        <v>0</v>
      </c>
      <c r="CG1814" s="0" t="n">
        <v>0</v>
      </c>
      <c r="CH1814" s="0" t="n">
        <v>0</v>
      </c>
      <c r="CI1814" s="0" t="n">
        <v>0</v>
      </c>
      <c r="CJ1814" s="0" t="n">
        <v>0</v>
      </c>
      <c r="CK1814" s="0" t="n">
        <v>0</v>
      </c>
      <c r="CL1814" s="0" t="n">
        <v>0</v>
      </c>
      <c r="CM1814" s="0" t="n">
        <v>0</v>
      </c>
      <c r="CN1814" s="0" t="n">
        <v>0</v>
      </c>
      <c r="CO1814" s="0" t="n">
        <f aca="false">SUM(N1814:CN1814)</f>
        <v>58</v>
      </c>
    </row>
    <row r="1815" customFormat="false" ht="12.8" hidden="false" customHeight="false" outlineLevel="0" collapsed="false">
      <c r="A1815" s="0" t="s">
        <v>2217</v>
      </c>
      <c r="B1815" s="0" t="n">
        <v>292630</v>
      </c>
      <c r="C1815" s="0" t="s">
        <v>94</v>
      </c>
      <c r="D1815" s="0" t="s">
        <v>102</v>
      </c>
      <c r="E1815" s="0" t="n">
        <v>40</v>
      </c>
      <c r="F1815" s="0" t="n">
        <v>16</v>
      </c>
      <c r="G1815" s="0" t="n">
        <v>0</v>
      </c>
      <c r="H1815" s="0" t="n">
        <v>24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5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2</v>
      </c>
      <c r="CA1815" s="0" t="n">
        <v>0</v>
      </c>
      <c r="CB1815" s="0" t="n">
        <v>1</v>
      </c>
      <c r="CC1815" s="0" t="n">
        <v>0</v>
      </c>
      <c r="CD1815" s="0" t="n">
        <v>0</v>
      </c>
      <c r="CE1815" s="0" t="n">
        <v>0</v>
      </c>
      <c r="CF1815" s="0" t="n">
        <v>0</v>
      </c>
      <c r="CG1815" s="0" t="n">
        <v>0</v>
      </c>
      <c r="CH1815" s="0" t="n">
        <v>0</v>
      </c>
      <c r="CI1815" s="0" t="n">
        <v>1</v>
      </c>
      <c r="CJ1815" s="0" t="n">
        <v>0</v>
      </c>
      <c r="CK1815" s="0" t="n">
        <v>0</v>
      </c>
      <c r="CL1815" s="0" t="n">
        <v>0</v>
      </c>
      <c r="CM1815" s="0" t="n">
        <v>0</v>
      </c>
      <c r="CN1815" s="0" t="n">
        <v>0</v>
      </c>
      <c r="CO1815" s="0" t="n">
        <f aca="false">SUM(N1815:CN1815)</f>
        <v>9</v>
      </c>
    </row>
    <row r="1816" customFormat="false" ht="12.8" hidden="false" customHeight="false" outlineLevel="0" collapsed="false">
      <c r="A1816" s="0" t="s">
        <v>2218</v>
      </c>
      <c r="B1816" s="0" t="n">
        <v>315445</v>
      </c>
      <c r="C1816" s="0" t="s">
        <v>94</v>
      </c>
      <c r="D1816" s="0" t="s">
        <v>99</v>
      </c>
      <c r="E1816" s="0" t="n">
        <v>3</v>
      </c>
      <c r="F1816" s="0" t="n">
        <v>3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s">
        <v>103</v>
      </c>
      <c r="M1816" s="0" t="s">
        <v>103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1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0</v>
      </c>
      <c r="BP1816" s="0" t="n">
        <v>2</v>
      </c>
      <c r="BQ1816" s="0" t="n">
        <v>2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1</v>
      </c>
      <c r="CA1816" s="0" t="n">
        <v>0</v>
      </c>
      <c r="CB1816" s="0" t="n">
        <v>0</v>
      </c>
      <c r="CC1816" s="0" t="n">
        <v>0</v>
      </c>
      <c r="CD1816" s="0" t="n">
        <v>0</v>
      </c>
      <c r="CE1816" s="0" t="n">
        <v>0</v>
      </c>
      <c r="CF1816" s="0" t="n">
        <v>0</v>
      </c>
      <c r="CG1816" s="0" t="n">
        <v>0</v>
      </c>
      <c r="CH1816" s="0" t="n">
        <v>0</v>
      </c>
      <c r="CI1816" s="0" t="n">
        <v>0</v>
      </c>
      <c r="CJ1816" s="0" t="n">
        <v>0</v>
      </c>
      <c r="CK1816" s="0" t="n">
        <v>0</v>
      </c>
      <c r="CL1816" s="0" t="n">
        <v>0</v>
      </c>
      <c r="CM1816" s="0" t="n">
        <v>0</v>
      </c>
      <c r="CN1816" s="0" t="n">
        <v>0</v>
      </c>
      <c r="CO1816" s="0" t="n">
        <f aca="false">SUM(N1816:CN1816)</f>
        <v>7</v>
      </c>
    </row>
    <row r="1817" customFormat="false" ht="12.8" hidden="false" customHeight="false" outlineLevel="0" collapsed="false">
      <c r="A1817" s="0" t="s">
        <v>2219</v>
      </c>
      <c r="B1817" s="0" t="n">
        <v>315450</v>
      </c>
      <c r="C1817" s="0" t="s">
        <v>94</v>
      </c>
      <c r="D1817" s="0" t="s">
        <v>99</v>
      </c>
      <c r="E1817" s="0" t="n">
        <v>12</v>
      </c>
      <c r="F1817" s="0" t="n">
        <v>9</v>
      </c>
      <c r="G1817" s="0" t="n">
        <v>0</v>
      </c>
      <c r="H1817" s="0" t="n">
        <v>0</v>
      </c>
      <c r="I1817" s="0" t="n">
        <v>3</v>
      </c>
      <c r="J1817" s="0" t="n">
        <v>0</v>
      </c>
      <c r="K1817" s="0" t="n">
        <v>3</v>
      </c>
      <c r="L1817" s="0" t="n">
        <v>1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1</v>
      </c>
      <c r="BQ1817" s="0" t="n">
        <v>4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n">
        <v>1</v>
      </c>
      <c r="CD1817" s="0" t="n">
        <v>0</v>
      </c>
      <c r="CE1817" s="0" t="n">
        <v>0</v>
      </c>
      <c r="CF1817" s="0" t="n">
        <v>0</v>
      </c>
      <c r="CG1817" s="0" t="n">
        <v>0</v>
      </c>
      <c r="CH1817" s="0" t="n">
        <v>0</v>
      </c>
      <c r="CI1817" s="0" t="n">
        <v>0</v>
      </c>
      <c r="CJ1817" s="0" t="n">
        <v>0</v>
      </c>
      <c r="CK1817" s="0" t="n">
        <v>0</v>
      </c>
      <c r="CL1817" s="0" t="n">
        <v>0</v>
      </c>
      <c r="CM1817" s="0" t="n">
        <v>0</v>
      </c>
      <c r="CN1817" s="0" t="n">
        <v>1</v>
      </c>
      <c r="CO1817" s="0" t="n">
        <f aca="false">SUM(N1817:CN1817)</f>
        <v>7</v>
      </c>
    </row>
    <row r="1818" customFormat="false" ht="12.8" hidden="false" customHeight="false" outlineLevel="0" collapsed="false">
      <c r="A1818" s="0" t="s">
        <v>2220</v>
      </c>
      <c r="B1818" s="0" t="n">
        <v>530010</v>
      </c>
      <c r="C1818" s="0" t="s">
        <v>94</v>
      </c>
      <c r="D1818" s="0" t="s">
        <v>548</v>
      </c>
      <c r="E1818" s="0" t="n">
        <v>9</v>
      </c>
      <c r="F1818" s="0" t="n">
        <v>0</v>
      </c>
      <c r="G1818" s="0" t="n">
        <v>0</v>
      </c>
      <c r="H1818" s="0" t="n">
        <v>1</v>
      </c>
      <c r="I1818" s="0" t="n">
        <v>8</v>
      </c>
      <c r="J1818" s="0" t="n">
        <v>0</v>
      </c>
      <c r="K1818" s="0" t="n">
        <v>8</v>
      </c>
      <c r="L1818" s="0" t="s">
        <v>953</v>
      </c>
      <c r="M1818" s="0" t="n">
        <v>0</v>
      </c>
      <c r="N1818" s="0" t="n">
        <v>22</v>
      </c>
      <c r="O1818" s="0" t="n">
        <v>11</v>
      </c>
      <c r="P1818" s="0" t="n">
        <v>0</v>
      </c>
      <c r="Q1818" s="0" t="n">
        <v>16</v>
      </c>
      <c r="R1818" s="0" t="n">
        <v>2</v>
      </c>
      <c r="S1818" s="0" t="n">
        <v>0</v>
      </c>
      <c r="T1818" s="0" t="n">
        <v>3</v>
      </c>
      <c r="U1818" s="0" t="n">
        <v>7</v>
      </c>
      <c r="V1818" s="0" t="n">
        <v>2</v>
      </c>
      <c r="W1818" s="0" t="n">
        <v>51</v>
      </c>
      <c r="X1818" s="0" t="n">
        <v>0</v>
      </c>
      <c r="Y1818" s="0" t="n">
        <v>0</v>
      </c>
      <c r="Z1818" s="0" t="n">
        <v>0</v>
      </c>
      <c r="AA1818" s="0" t="n">
        <v>8</v>
      </c>
      <c r="AB1818" s="0" t="n">
        <v>6</v>
      </c>
      <c r="AC1818" s="0" t="n">
        <v>1</v>
      </c>
      <c r="AD1818" s="0" t="n">
        <v>6</v>
      </c>
      <c r="AE1818" s="0" t="n">
        <v>0</v>
      </c>
      <c r="AF1818" s="0" t="n">
        <v>2</v>
      </c>
      <c r="AG1818" s="0" t="n">
        <v>2</v>
      </c>
      <c r="AH1818" s="0" t="n">
        <v>0</v>
      </c>
      <c r="AI1818" s="0" t="n">
        <v>0</v>
      </c>
      <c r="AJ1818" s="0" t="n">
        <v>0</v>
      </c>
      <c r="AK1818" s="0" t="n">
        <v>10</v>
      </c>
      <c r="AL1818" s="0" t="n">
        <v>163</v>
      </c>
      <c r="AM1818" s="0" t="n">
        <v>7</v>
      </c>
      <c r="AN1818" s="0" t="n">
        <v>41</v>
      </c>
      <c r="AO1818" s="0" t="n">
        <v>0</v>
      </c>
      <c r="AP1818" s="0" t="n">
        <v>4</v>
      </c>
      <c r="AQ1818" s="0" t="n">
        <v>0</v>
      </c>
      <c r="AR1818" s="0" t="n">
        <v>5</v>
      </c>
      <c r="AS1818" s="0" t="n">
        <v>0</v>
      </c>
      <c r="AT1818" s="0" t="n">
        <v>1</v>
      </c>
      <c r="AU1818" s="0" t="n">
        <v>1</v>
      </c>
      <c r="AV1818" s="0" t="n">
        <v>0</v>
      </c>
      <c r="AW1818" s="0" t="n">
        <v>0</v>
      </c>
      <c r="AX1818" s="0" t="n">
        <v>0</v>
      </c>
      <c r="AY1818" s="0" t="n">
        <v>2</v>
      </c>
      <c r="AZ1818" s="0" t="n">
        <v>1</v>
      </c>
      <c r="BA1818" s="0" t="n">
        <v>0</v>
      </c>
      <c r="BB1818" s="0" t="n">
        <v>11</v>
      </c>
      <c r="BC1818" s="0" t="n">
        <v>6</v>
      </c>
      <c r="BD1818" s="0" t="n">
        <v>1</v>
      </c>
      <c r="BE1818" s="0" t="n">
        <v>0</v>
      </c>
      <c r="BF1818" s="0" t="n">
        <v>0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3</v>
      </c>
      <c r="BL1818" s="0" t="n">
        <v>6</v>
      </c>
      <c r="BM1818" s="0" t="n">
        <v>0</v>
      </c>
      <c r="BN1818" s="0" t="n">
        <v>7</v>
      </c>
      <c r="BO1818" s="0" t="n">
        <v>52</v>
      </c>
      <c r="BP1818" s="0" t="n">
        <v>674</v>
      </c>
      <c r="BQ1818" s="0" t="n">
        <v>39</v>
      </c>
      <c r="BR1818" s="0" t="n">
        <v>0</v>
      </c>
      <c r="BS1818" s="0" t="n">
        <v>1</v>
      </c>
      <c r="BT1818" s="0" t="n">
        <v>0</v>
      </c>
      <c r="BU1818" s="0" t="n">
        <v>1</v>
      </c>
      <c r="BV1818" s="0" t="n">
        <v>6</v>
      </c>
      <c r="BW1818" s="0" t="n">
        <v>9</v>
      </c>
      <c r="BX1818" s="0" t="n">
        <v>2</v>
      </c>
      <c r="BY1818" s="0" t="n">
        <v>4</v>
      </c>
      <c r="BZ1818" s="0" t="n">
        <v>5</v>
      </c>
      <c r="CA1818" s="0" t="n">
        <v>0</v>
      </c>
      <c r="CB1818" s="0" t="n">
        <v>3</v>
      </c>
      <c r="CC1818" s="0" t="n">
        <v>12</v>
      </c>
      <c r="CD1818" s="0" t="n">
        <v>1</v>
      </c>
      <c r="CE1818" s="0" t="n">
        <v>2</v>
      </c>
      <c r="CF1818" s="0" t="n">
        <v>0</v>
      </c>
      <c r="CG1818" s="0" t="n">
        <v>4</v>
      </c>
      <c r="CH1818" s="0" t="n">
        <v>11</v>
      </c>
      <c r="CI1818" s="0" t="n">
        <v>68</v>
      </c>
      <c r="CJ1818" s="0" t="n">
        <v>26</v>
      </c>
      <c r="CK1818" s="0" t="n">
        <v>16</v>
      </c>
      <c r="CL1818" s="0" t="n">
        <v>8</v>
      </c>
      <c r="CM1818" s="0" t="n">
        <v>5</v>
      </c>
      <c r="CN1818" s="0" t="n">
        <v>144</v>
      </c>
      <c r="CO1818" s="0" t="n">
        <f aca="false">SUM(N1818:CN1818)</f>
        <v>1501</v>
      </c>
    </row>
    <row r="1819" customFormat="false" ht="12.8" hidden="false" customHeight="false" outlineLevel="0" collapsed="false">
      <c r="A1819" s="0" t="s">
        <v>2221</v>
      </c>
      <c r="B1819" s="0" t="n">
        <v>521860</v>
      </c>
      <c r="C1819" s="0" t="s">
        <v>94</v>
      </c>
      <c r="D1819" s="0" t="s">
        <v>95</v>
      </c>
      <c r="E1819" s="0" t="n">
        <v>4</v>
      </c>
      <c r="F1819" s="0" t="n">
        <v>2</v>
      </c>
      <c r="G1819" s="0" t="n">
        <v>1</v>
      </c>
      <c r="H1819" s="0" t="n">
        <v>0</v>
      </c>
      <c r="I1819" s="0" t="n">
        <v>1</v>
      </c>
      <c r="J1819" s="0" t="n">
        <v>0</v>
      </c>
      <c r="K1819" s="0" t="n">
        <v>1</v>
      </c>
      <c r="L1819" s="0" t="s">
        <v>125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1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10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0</v>
      </c>
      <c r="BZ1819" s="0" t="n">
        <v>2</v>
      </c>
      <c r="CA1819" s="0" t="n">
        <v>0</v>
      </c>
      <c r="CB1819" s="0" t="n">
        <v>0</v>
      </c>
      <c r="CC1819" s="0" t="n">
        <v>0</v>
      </c>
      <c r="CD1819" s="0" t="n">
        <v>0</v>
      </c>
      <c r="CE1819" s="0" t="n">
        <v>0</v>
      </c>
      <c r="CF1819" s="0" t="n">
        <v>0</v>
      </c>
      <c r="CG1819" s="0" t="n">
        <v>0</v>
      </c>
      <c r="CH1819" s="0" t="n">
        <v>0</v>
      </c>
      <c r="CI1819" s="0" t="n">
        <v>0</v>
      </c>
      <c r="CJ1819" s="0" t="n">
        <v>0</v>
      </c>
      <c r="CK1819" s="0" t="n">
        <v>0</v>
      </c>
      <c r="CL1819" s="0" t="n">
        <v>0</v>
      </c>
      <c r="CM1819" s="0" t="n">
        <v>0</v>
      </c>
      <c r="CN1819" s="0" t="n">
        <v>0</v>
      </c>
      <c r="CO1819" s="0" t="n">
        <f aca="false">SUM(N1819:CN1819)</f>
        <v>13</v>
      </c>
    </row>
    <row r="1820" customFormat="false" ht="12.8" hidden="false" customHeight="false" outlineLevel="0" collapsed="false">
      <c r="A1820" s="0" t="s">
        <v>2222</v>
      </c>
      <c r="B1820" s="0" t="n">
        <v>521870</v>
      </c>
      <c r="C1820" s="0" t="s">
        <v>94</v>
      </c>
      <c r="D1820" s="0" t="s">
        <v>95</v>
      </c>
      <c r="E1820" s="0" t="n">
        <v>25</v>
      </c>
      <c r="F1820" s="0" t="n">
        <v>5</v>
      </c>
      <c r="G1820" s="0" t="n">
        <v>5</v>
      </c>
      <c r="H1820" s="0" t="n">
        <v>2</v>
      </c>
      <c r="I1820" s="0" t="n">
        <v>13</v>
      </c>
      <c r="J1820" s="0" t="n">
        <v>0</v>
      </c>
      <c r="K1820" s="0" t="n">
        <v>13</v>
      </c>
      <c r="L1820" s="0" t="s">
        <v>2223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1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1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4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n">
        <v>0</v>
      </c>
      <c r="CD1820" s="0" t="n">
        <v>0</v>
      </c>
      <c r="CE1820" s="0" t="n">
        <v>0</v>
      </c>
      <c r="CF1820" s="0" t="n">
        <v>0</v>
      </c>
      <c r="CG1820" s="0" t="n">
        <v>0</v>
      </c>
      <c r="CH1820" s="0" t="n">
        <v>0</v>
      </c>
      <c r="CI1820" s="0" t="n">
        <v>0</v>
      </c>
      <c r="CJ1820" s="0" t="n">
        <v>0</v>
      </c>
      <c r="CK1820" s="0" t="n">
        <v>0</v>
      </c>
      <c r="CL1820" s="0" t="n">
        <v>0</v>
      </c>
      <c r="CM1820" s="0" t="n">
        <v>0</v>
      </c>
      <c r="CN1820" s="0" t="n">
        <v>0</v>
      </c>
      <c r="CO1820" s="0" t="n">
        <f aca="false">SUM(N1820:CN1820)</f>
        <v>6</v>
      </c>
    </row>
    <row r="1821" customFormat="false" ht="12.8" hidden="false" customHeight="false" outlineLevel="0" collapsed="false">
      <c r="A1821" s="0" t="s">
        <v>2224</v>
      </c>
      <c r="B1821" s="0" t="n">
        <v>500710</v>
      </c>
      <c r="C1821" s="0" t="s">
        <v>94</v>
      </c>
      <c r="D1821" s="0" t="s">
        <v>128</v>
      </c>
      <c r="E1821" s="0" t="n">
        <v>14</v>
      </c>
      <c r="F1821" s="0" t="n">
        <v>6</v>
      </c>
      <c r="G1821" s="0" t="n">
        <v>0</v>
      </c>
      <c r="H1821" s="0" t="n">
        <v>7</v>
      </c>
      <c r="I1821" s="0" t="n">
        <v>1</v>
      </c>
      <c r="J1821" s="0" t="n">
        <v>0</v>
      </c>
      <c r="K1821" s="0" t="n">
        <v>1</v>
      </c>
      <c r="L1821" s="0" t="n">
        <v>125</v>
      </c>
      <c r="M1821" s="0" t="n">
        <v>0</v>
      </c>
      <c r="N1821" s="0" t="n">
        <v>2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2</v>
      </c>
      <c r="V1821" s="0" t="n">
        <v>0</v>
      </c>
      <c r="W1821" s="0" t="n">
        <v>14</v>
      </c>
      <c r="X1821" s="0" t="n">
        <v>0</v>
      </c>
      <c r="Y1821" s="0" t="n">
        <v>0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2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1</v>
      </c>
      <c r="BL1821" s="0" t="n">
        <v>0</v>
      </c>
      <c r="BM1821" s="0" t="n">
        <v>0</v>
      </c>
      <c r="BN1821" s="0" t="n">
        <v>1</v>
      </c>
      <c r="BO1821" s="0" t="n">
        <v>2</v>
      </c>
      <c r="BP1821" s="0" t="n">
        <v>53</v>
      </c>
      <c r="BQ1821" s="0" t="n">
        <v>72</v>
      </c>
      <c r="BR1821" s="0" t="n">
        <v>0</v>
      </c>
      <c r="BS1821" s="0" t="n">
        <v>3</v>
      </c>
      <c r="BT1821" s="0" t="n">
        <v>0</v>
      </c>
      <c r="BU1821" s="0" t="n">
        <v>9</v>
      </c>
      <c r="BV1821" s="0" t="n">
        <v>11</v>
      </c>
      <c r="BW1821" s="0" t="n">
        <v>0</v>
      </c>
      <c r="BX1821" s="0" t="n">
        <v>1</v>
      </c>
      <c r="BY1821" s="0" t="n">
        <v>0</v>
      </c>
      <c r="BZ1821" s="0" t="n">
        <v>0</v>
      </c>
      <c r="CA1821" s="0" t="n">
        <v>0</v>
      </c>
      <c r="CB1821" s="0" t="n">
        <v>1</v>
      </c>
      <c r="CC1821" s="0" t="n">
        <v>50</v>
      </c>
      <c r="CD1821" s="0" t="n">
        <v>0</v>
      </c>
      <c r="CE1821" s="0" t="n">
        <v>1</v>
      </c>
      <c r="CF1821" s="0" t="n">
        <v>0</v>
      </c>
      <c r="CG1821" s="0" t="n">
        <v>0</v>
      </c>
      <c r="CH1821" s="0" t="n">
        <v>0</v>
      </c>
      <c r="CI1821" s="0" t="n">
        <v>0</v>
      </c>
      <c r="CJ1821" s="0" t="n">
        <v>0</v>
      </c>
      <c r="CK1821" s="0" t="n">
        <v>0</v>
      </c>
      <c r="CL1821" s="0" t="n">
        <v>0</v>
      </c>
      <c r="CM1821" s="0" t="n">
        <v>0</v>
      </c>
      <c r="CN1821" s="0" t="n">
        <v>0</v>
      </c>
      <c r="CO1821" s="0" t="n">
        <f aca="false">SUM(N1821:CN1821)</f>
        <v>227</v>
      </c>
    </row>
    <row r="1822" customFormat="false" ht="12.8" hidden="false" customHeight="false" outlineLevel="0" collapsed="false">
      <c r="A1822" s="0" t="s">
        <v>2225</v>
      </c>
      <c r="B1822" s="0" t="n">
        <v>354280</v>
      </c>
      <c r="C1822" s="0" t="s">
        <v>94</v>
      </c>
      <c r="D1822" s="0" t="s">
        <v>113</v>
      </c>
      <c r="E1822" s="0" t="n">
        <v>40</v>
      </c>
      <c r="F1822" s="0" t="n">
        <v>18</v>
      </c>
      <c r="G1822" s="0" t="n">
        <v>2</v>
      </c>
      <c r="H1822" s="0" t="n">
        <v>15</v>
      </c>
      <c r="I1822" s="0" t="n">
        <v>5</v>
      </c>
      <c r="J1822" s="0" t="n">
        <v>0</v>
      </c>
      <c r="K1822" s="0" t="n">
        <v>5</v>
      </c>
      <c r="L1822" s="0" t="s">
        <v>2096</v>
      </c>
      <c r="M1822" s="0" t="n">
        <v>0</v>
      </c>
      <c r="N1822" s="0" t="n">
        <v>1</v>
      </c>
      <c r="O1822" s="0" t="n">
        <v>112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5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2</v>
      </c>
      <c r="AG1822" s="0" t="n">
        <v>0</v>
      </c>
      <c r="AH1822" s="0" t="n">
        <v>0</v>
      </c>
      <c r="AI1822" s="0" t="n">
        <v>0</v>
      </c>
      <c r="AJ1822" s="0" t="n">
        <v>7</v>
      </c>
      <c r="AK1822" s="0" t="n">
        <v>8</v>
      </c>
      <c r="AL1822" s="0" t="n">
        <v>3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3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0</v>
      </c>
      <c r="BP1822" s="0" t="n">
        <v>14</v>
      </c>
      <c r="BQ1822" s="0" t="n">
        <v>4</v>
      </c>
      <c r="BR1822" s="0" t="n">
        <v>0</v>
      </c>
      <c r="BS1822" s="0" t="n">
        <v>37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  <c r="CB1822" s="0" t="n">
        <v>0</v>
      </c>
      <c r="CC1822" s="0" t="n">
        <v>0</v>
      </c>
      <c r="CD1822" s="0" t="n">
        <v>0</v>
      </c>
      <c r="CE1822" s="0" t="n">
        <v>0</v>
      </c>
      <c r="CF1822" s="0" t="n">
        <v>0</v>
      </c>
      <c r="CG1822" s="0" t="n">
        <v>0</v>
      </c>
      <c r="CH1822" s="0" t="n">
        <v>0</v>
      </c>
      <c r="CI1822" s="0" t="n">
        <v>0</v>
      </c>
      <c r="CJ1822" s="0" t="n">
        <v>0</v>
      </c>
      <c r="CK1822" s="0" t="n">
        <v>0</v>
      </c>
      <c r="CL1822" s="0" t="n">
        <v>0</v>
      </c>
      <c r="CM1822" s="0" t="n">
        <v>0</v>
      </c>
      <c r="CN1822" s="0" t="n">
        <v>0</v>
      </c>
      <c r="CO1822" s="0" t="n">
        <f aca="false">SUM(N1822:CN1822)</f>
        <v>197</v>
      </c>
    </row>
    <row r="1823" customFormat="false" ht="12.8" hidden="false" customHeight="false" outlineLevel="0" collapsed="false">
      <c r="A1823" s="0" t="s">
        <v>2226</v>
      </c>
      <c r="B1823" s="0" t="n">
        <v>292650</v>
      </c>
      <c r="C1823" s="0" t="s">
        <v>94</v>
      </c>
      <c r="D1823" s="0" t="s">
        <v>102</v>
      </c>
      <c r="E1823" s="0" t="n">
        <v>5</v>
      </c>
      <c r="F1823" s="0" t="n">
        <v>5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s">
        <v>103</v>
      </c>
      <c r="M1823" s="0" t="s">
        <v>103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1</v>
      </c>
      <c r="AS1823" s="0" t="n">
        <v>1</v>
      </c>
      <c r="AT1823" s="0" t="n">
        <v>1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2</v>
      </c>
      <c r="BC1823" s="0" t="n">
        <v>0</v>
      </c>
      <c r="BD1823" s="0" t="n">
        <v>0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n">
        <v>0</v>
      </c>
      <c r="BO1823" s="0" t="n">
        <v>0</v>
      </c>
      <c r="BP1823" s="0" t="n">
        <v>0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n">
        <v>0</v>
      </c>
      <c r="CD1823" s="0" t="n">
        <v>0</v>
      </c>
      <c r="CE1823" s="0" t="n">
        <v>2</v>
      </c>
      <c r="CF1823" s="0" t="n">
        <v>0</v>
      </c>
      <c r="CG1823" s="0" t="n">
        <v>0</v>
      </c>
      <c r="CH1823" s="0" t="n">
        <v>0</v>
      </c>
      <c r="CI1823" s="0" t="n">
        <v>0</v>
      </c>
      <c r="CJ1823" s="0" t="n">
        <v>0</v>
      </c>
      <c r="CK1823" s="0" t="n">
        <v>0</v>
      </c>
      <c r="CL1823" s="0" t="n">
        <v>0</v>
      </c>
      <c r="CM1823" s="0" t="n">
        <v>0</v>
      </c>
      <c r="CN1823" s="0" t="n">
        <v>0</v>
      </c>
      <c r="CO1823" s="0" t="n">
        <f aca="false">SUM(N1823:CN1823)</f>
        <v>8</v>
      </c>
    </row>
    <row r="1824" customFormat="false" ht="12.8" hidden="false" customHeight="false" outlineLevel="0" collapsed="false">
      <c r="A1824" s="0" t="s">
        <v>2227</v>
      </c>
      <c r="B1824" s="0" t="n">
        <v>292660</v>
      </c>
      <c r="C1824" s="0" t="s">
        <v>94</v>
      </c>
      <c r="D1824" s="0" t="s">
        <v>102</v>
      </c>
      <c r="E1824" s="0" t="n">
        <v>12</v>
      </c>
      <c r="F1824" s="0" t="n">
        <v>12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s">
        <v>103</v>
      </c>
      <c r="M1824" s="0" t="s">
        <v>103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2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1</v>
      </c>
      <c r="AJ1824" s="0" t="n">
        <v>0</v>
      </c>
      <c r="AK1824" s="0" t="n">
        <v>0</v>
      </c>
      <c r="AL1824" s="0" t="n">
        <v>1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1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0</v>
      </c>
      <c r="BP1824" s="0" t="n">
        <v>3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</v>
      </c>
      <c r="CC1824" s="0" t="n">
        <v>0</v>
      </c>
      <c r="CD1824" s="0" t="n">
        <v>0</v>
      </c>
      <c r="CE1824" s="0" t="n">
        <v>0</v>
      </c>
      <c r="CF1824" s="0" t="n">
        <v>0</v>
      </c>
      <c r="CG1824" s="0" t="n">
        <v>0</v>
      </c>
      <c r="CH1824" s="0" t="n">
        <v>1</v>
      </c>
      <c r="CI1824" s="0" t="n">
        <v>1</v>
      </c>
      <c r="CJ1824" s="0" t="n">
        <v>0</v>
      </c>
      <c r="CK1824" s="0" t="n">
        <v>1</v>
      </c>
      <c r="CL1824" s="0" t="n">
        <v>0</v>
      </c>
      <c r="CM1824" s="0" t="n">
        <v>0</v>
      </c>
      <c r="CN1824" s="0" t="n">
        <v>2</v>
      </c>
      <c r="CO1824" s="0" t="n">
        <f aca="false">SUM(N1824:CN1824)</f>
        <v>14</v>
      </c>
    </row>
    <row r="1825" customFormat="false" ht="12.8" hidden="false" customHeight="false" outlineLevel="0" collapsed="false">
      <c r="A1825" s="0" t="s">
        <v>2228</v>
      </c>
      <c r="B1825" s="0" t="n">
        <v>354300</v>
      </c>
      <c r="C1825" s="0" t="s">
        <v>94</v>
      </c>
      <c r="D1825" s="0" t="s">
        <v>113</v>
      </c>
      <c r="E1825" s="0" t="n">
        <v>72</v>
      </c>
      <c r="F1825" s="0" t="n">
        <v>18</v>
      </c>
      <c r="G1825" s="0" t="n">
        <v>0</v>
      </c>
      <c r="H1825" s="0" t="n">
        <v>45</v>
      </c>
      <c r="I1825" s="0" t="n">
        <v>9</v>
      </c>
      <c r="J1825" s="0" t="n">
        <v>0</v>
      </c>
      <c r="K1825" s="0" t="n">
        <v>9</v>
      </c>
      <c r="L1825" s="0" t="s">
        <v>138</v>
      </c>
      <c r="M1825" s="0" t="n">
        <v>0</v>
      </c>
      <c r="N1825" s="0" t="n">
        <v>1</v>
      </c>
      <c r="O1825" s="0" t="n">
        <v>305</v>
      </c>
      <c r="P1825" s="0" t="n">
        <v>1</v>
      </c>
      <c r="Q1825" s="0" t="n">
        <v>2</v>
      </c>
      <c r="R1825" s="0" t="n">
        <v>0</v>
      </c>
      <c r="S1825" s="0" t="n">
        <v>0</v>
      </c>
      <c r="T1825" s="0" t="n">
        <v>1</v>
      </c>
      <c r="U1825" s="0" t="n">
        <v>1</v>
      </c>
      <c r="V1825" s="0" t="n">
        <v>0</v>
      </c>
      <c r="W1825" s="0" t="n">
        <v>10</v>
      </c>
      <c r="X1825" s="0" t="n">
        <v>0</v>
      </c>
      <c r="Y1825" s="0" t="n">
        <v>0</v>
      </c>
      <c r="Z1825" s="0" t="n">
        <v>0</v>
      </c>
      <c r="AA1825" s="0" t="n">
        <v>13</v>
      </c>
      <c r="AB1825" s="0" t="n">
        <v>0</v>
      </c>
      <c r="AC1825" s="0" t="n">
        <v>0</v>
      </c>
      <c r="AD1825" s="0" t="n">
        <v>0</v>
      </c>
      <c r="AE1825" s="0" t="n">
        <v>1</v>
      </c>
      <c r="AF1825" s="0" t="n">
        <v>19</v>
      </c>
      <c r="AG1825" s="0" t="n">
        <v>3</v>
      </c>
      <c r="AH1825" s="0" t="n">
        <v>0</v>
      </c>
      <c r="AI1825" s="0" t="n">
        <v>0</v>
      </c>
      <c r="AJ1825" s="0" t="n">
        <v>1094</v>
      </c>
      <c r="AK1825" s="0" t="n">
        <v>105</v>
      </c>
      <c r="AL1825" s="0" t="n">
        <v>321</v>
      </c>
      <c r="AM1825" s="0" t="n">
        <v>0</v>
      </c>
      <c r="AN1825" s="0" t="n">
        <v>0</v>
      </c>
      <c r="AO1825" s="0" t="n">
        <v>0</v>
      </c>
      <c r="AP1825" s="0" t="n">
        <v>2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10</v>
      </c>
      <c r="BB1825" s="0" t="n">
        <v>1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n">
        <v>4</v>
      </c>
      <c r="BO1825" s="0" t="n">
        <v>1</v>
      </c>
      <c r="BP1825" s="0" t="n">
        <v>12</v>
      </c>
      <c r="BQ1825" s="0" t="n">
        <v>36</v>
      </c>
      <c r="BR1825" s="0" t="n">
        <v>0</v>
      </c>
      <c r="BS1825" s="0" t="n">
        <v>74</v>
      </c>
      <c r="BT1825" s="0" t="n">
        <v>0</v>
      </c>
      <c r="BU1825" s="0" t="n">
        <v>0</v>
      </c>
      <c r="BV1825" s="0" t="n">
        <v>1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</v>
      </c>
      <c r="CC1825" s="0" t="n">
        <v>0</v>
      </c>
      <c r="CD1825" s="0" t="n">
        <v>0</v>
      </c>
      <c r="CE1825" s="0" t="n">
        <v>0</v>
      </c>
      <c r="CF1825" s="0" t="n">
        <v>0</v>
      </c>
      <c r="CG1825" s="0" t="n">
        <v>0</v>
      </c>
      <c r="CH1825" s="0" t="n">
        <v>0</v>
      </c>
      <c r="CI1825" s="0" t="n">
        <v>0</v>
      </c>
      <c r="CJ1825" s="0" t="n">
        <v>0</v>
      </c>
      <c r="CK1825" s="0" t="n">
        <v>0</v>
      </c>
      <c r="CL1825" s="0" t="n">
        <v>0</v>
      </c>
      <c r="CM1825" s="0" t="n">
        <v>0</v>
      </c>
      <c r="CN1825" s="0" t="n">
        <v>0</v>
      </c>
      <c r="CO1825" s="0" t="n">
        <f aca="false">SUM(N1825:CN1825)</f>
        <v>2018</v>
      </c>
    </row>
    <row r="1826" customFormat="false" ht="12.8" hidden="false" customHeight="false" outlineLevel="0" collapsed="false">
      <c r="A1826" s="0" t="s">
        <v>2229</v>
      </c>
      <c r="B1826" s="0" t="n">
        <v>354310</v>
      </c>
      <c r="C1826" s="0" t="s">
        <v>94</v>
      </c>
      <c r="D1826" s="0" t="s">
        <v>113</v>
      </c>
      <c r="E1826" s="0" t="n">
        <v>16</v>
      </c>
      <c r="F1826" s="0" t="n">
        <v>0</v>
      </c>
      <c r="G1826" s="0" t="n">
        <v>0</v>
      </c>
      <c r="H1826" s="0" t="n">
        <v>11</v>
      </c>
      <c r="I1826" s="0" t="n">
        <v>5</v>
      </c>
      <c r="J1826" s="0" t="n">
        <v>0</v>
      </c>
      <c r="K1826" s="0" t="n">
        <v>5</v>
      </c>
      <c r="L1826" s="0" t="s">
        <v>427</v>
      </c>
      <c r="M1826" s="0" t="n">
        <v>0</v>
      </c>
      <c r="N1826" s="0" t="n">
        <v>1</v>
      </c>
      <c r="O1826" s="0" t="n">
        <v>11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43</v>
      </c>
      <c r="V1826" s="0" t="n">
        <v>0</v>
      </c>
      <c r="W1826" s="0" t="n">
        <v>29</v>
      </c>
      <c r="X1826" s="0" t="n">
        <v>0</v>
      </c>
      <c r="Y1826" s="0" t="n">
        <v>0</v>
      </c>
      <c r="Z1826" s="0" t="n">
        <v>0</v>
      </c>
      <c r="AA1826" s="0" t="n">
        <v>3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1</v>
      </c>
      <c r="AH1826" s="0" t="n">
        <v>0</v>
      </c>
      <c r="AI1826" s="0" t="n">
        <v>0</v>
      </c>
      <c r="AJ1826" s="0" t="n">
        <v>0</v>
      </c>
      <c r="AK1826" s="0" t="n">
        <v>2</v>
      </c>
      <c r="AL1826" s="0" t="n">
        <v>12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1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536</v>
      </c>
      <c r="BD1826" s="0" t="n">
        <v>0</v>
      </c>
      <c r="BE1826" s="0" t="n">
        <v>0</v>
      </c>
      <c r="BF1826" s="0" t="n">
        <v>0</v>
      </c>
      <c r="BG1826" s="0" t="n">
        <v>0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6</v>
      </c>
      <c r="BO1826" s="0" t="n">
        <v>4</v>
      </c>
      <c r="BP1826" s="0" t="n">
        <v>24</v>
      </c>
      <c r="BQ1826" s="0" t="n">
        <v>1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1</v>
      </c>
      <c r="CA1826" s="0" t="n">
        <v>0</v>
      </c>
      <c r="CB1826" s="0" t="n">
        <v>0</v>
      </c>
      <c r="CC1826" s="0" t="n">
        <v>0</v>
      </c>
      <c r="CD1826" s="0" t="n">
        <v>0</v>
      </c>
      <c r="CE1826" s="0" t="n">
        <v>0</v>
      </c>
      <c r="CF1826" s="0" t="n">
        <v>0</v>
      </c>
      <c r="CG1826" s="0" t="n">
        <v>0</v>
      </c>
      <c r="CH1826" s="0" t="n">
        <v>0</v>
      </c>
      <c r="CI1826" s="0" t="n">
        <v>0</v>
      </c>
      <c r="CJ1826" s="0" t="n">
        <v>0</v>
      </c>
      <c r="CK1826" s="0" t="n">
        <v>0</v>
      </c>
      <c r="CL1826" s="0" t="n">
        <v>0</v>
      </c>
      <c r="CM1826" s="0" t="n">
        <v>0</v>
      </c>
      <c r="CN1826" s="0" t="n">
        <v>0</v>
      </c>
      <c r="CO1826" s="0" t="n">
        <f aca="false">SUM(N1826:CN1826)</f>
        <v>675</v>
      </c>
    </row>
    <row r="1827" customFormat="false" ht="12.8" hidden="false" customHeight="false" outlineLevel="0" collapsed="false">
      <c r="A1827" s="0" t="s">
        <v>2230</v>
      </c>
      <c r="B1827" s="0" t="n">
        <v>412190</v>
      </c>
      <c r="C1827" s="0" t="s">
        <v>94</v>
      </c>
      <c r="D1827" s="0" t="s">
        <v>119</v>
      </c>
      <c r="E1827" s="0" t="n">
        <v>27</v>
      </c>
      <c r="F1827" s="0" t="n">
        <v>1</v>
      </c>
      <c r="G1827" s="0" t="n">
        <v>10</v>
      </c>
      <c r="H1827" s="0" t="n">
        <v>6</v>
      </c>
      <c r="I1827" s="0" t="n">
        <v>10</v>
      </c>
      <c r="J1827" s="0" t="n">
        <v>0</v>
      </c>
      <c r="K1827" s="0" t="n">
        <v>10</v>
      </c>
      <c r="L1827" s="0" t="s">
        <v>519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1</v>
      </c>
      <c r="V1827" s="0" t="n">
        <v>0</v>
      </c>
      <c r="W1827" s="0" t="n">
        <v>1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1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7</v>
      </c>
      <c r="BD1827" s="0" t="n">
        <v>0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0</v>
      </c>
      <c r="BP1827" s="0" t="n">
        <v>7</v>
      </c>
      <c r="BQ1827" s="0" t="n">
        <v>0</v>
      </c>
      <c r="BR1827" s="0" t="n">
        <v>0</v>
      </c>
      <c r="BS1827" s="0" t="n">
        <v>1</v>
      </c>
      <c r="BT1827" s="0" t="n">
        <v>0</v>
      </c>
      <c r="BU1827" s="0" t="n">
        <v>0</v>
      </c>
      <c r="BV1827" s="0" t="n">
        <v>1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n">
        <v>1</v>
      </c>
      <c r="CD1827" s="0" t="n">
        <v>0</v>
      </c>
      <c r="CE1827" s="0" t="n">
        <v>0</v>
      </c>
      <c r="CF1827" s="0" t="n">
        <v>0</v>
      </c>
      <c r="CG1827" s="0" t="n">
        <v>0</v>
      </c>
      <c r="CH1827" s="0" t="n">
        <v>0</v>
      </c>
      <c r="CI1827" s="0" t="n">
        <v>0</v>
      </c>
      <c r="CJ1827" s="0" t="n">
        <v>0</v>
      </c>
      <c r="CK1827" s="0" t="n">
        <v>0</v>
      </c>
      <c r="CL1827" s="0" t="n">
        <v>0</v>
      </c>
      <c r="CM1827" s="0" t="n">
        <v>0</v>
      </c>
      <c r="CN1827" s="0" t="n">
        <v>0</v>
      </c>
      <c r="CO1827" s="0" t="n">
        <f aca="false">SUM(N1827:CN1827)</f>
        <v>20</v>
      </c>
    </row>
    <row r="1828" customFormat="false" ht="12.8" hidden="false" customHeight="false" outlineLevel="0" collapsed="false">
      <c r="A1828" s="0" t="s">
        <v>2231</v>
      </c>
      <c r="B1828" s="0" t="n">
        <v>354320</v>
      </c>
      <c r="C1828" s="0" t="s">
        <v>94</v>
      </c>
      <c r="D1828" s="0" t="s">
        <v>113</v>
      </c>
      <c r="E1828" s="0" t="n">
        <v>16</v>
      </c>
      <c r="F1828" s="0" t="n">
        <v>0</v>
      </c>
      <c r="G1828" s="0" t="n">
        <v>0</v>
      </c>
      <c r="H1828" s="0" t="n">
        <v>14</v>
      </c>
      <c r="I1828" s="0" t="n">
        <v>2</v>
      </c>
      <c r="J1828" s="0" t="n">
        <v>0</v>
      </c>
      <c r="K1828" s="0" t="n">
        <v>2</v>
      </c>
      <c r="L1828" s="0" t="n">
        <v>125</v>
      </c>
      <c r="M1828" s="0" t="n">
        <v>0</v>
      </c>
      <c r="N1828" s="0" t="n">
        <v>0</v>
      </c>
      <c r="O1828" s="0" t="n">
        <v>81</v>
      </c>
      <c r="P1828" s="0" t="n">
        <v>0</v>
      </c>
      <c r="Q1828" s="0" t="n">
        <v>1</v>
      </c>
      <c r="R1828" s="0" t="n">
        <v>0</v>
      </c>
      <c r="S1828" s="0" t="n">
        <v>0</v>
      </c>
      <c r="T1828" s="0" t="n">
        <v>0</v>
      </c>
      <c r="U1828" s="0" t="n">
        <v>116</v>
      </c>
      <c r="V1828" s="0" t="n">
        <v>0</v>
      </c>
      <c r="W1828" s="0" t="n">
        <v>486</v>
      </c>
      <c r="X1828" s="0" t="n">
        <v>1</v>
      </c>
      <c r="Y1828" s="0" t="n">
        <v>0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80</v>
      </c>
      <c r="AH1828" s="0" t="n">
        <v>0</v>
      </c>
      <c r="AI1828" s="0" t="n">
        <v>0</v>
      </c>
      <c r="AJ1828" s="0" t="n">
        <v>0</v>
      </c>
      <c r="AK1828" s="0" t="n">
        <v>2</v>
      </c>
      <c r="AL1828" s="0" t="n">
        <v>20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3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78</v>
      </c>
      <c r="BD1828" s="0" t="n">
        <v>0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1</v>
      </c>
      <c r="BP1828" s="0" t="n">
        <v>17</v>
      </c>
      <c r="BQ1828" s="0" t="n">
        <v>3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n">
        <v>2</v>
      </c>
      <c r="CD1828" s="0" t="n">
        <v>0</v>
      </c>
      <c r="CE1828" s="0" t="n">
        <v>0</v>
      </c>
      <c r="CF1828" s="0" t="n">
        <v>0</v>
      </c>
      <c r="CG1828" s="0" t="n">
        <v>0</v>
      </c>
      <c r="CH1828" s="0" t="n">
        <v>0</v>
      </c>
      <c r="CI1828" s="0" t="n">
        <v>0</v>
      </c>
      <c r="CJ1828" s="0" t="n">
        <v>0</v>
      </c>
      <c r="CK1828" s="0" t="n">
        <v>0</v>
      </c>
      <c r="CL1828" s="0" t="n">
        <v>0</v>
      </c>
      <c r="CM1828" s="0" t="n">
        <v>0</v>
      </c>
      <c r="CN1828" s="0" t="n">
        <v>0</v>
      </c>
      <c r="CO1828" s="0" t="n">
        <f aca="false">SUM(N1828:CN1828)</f>
        <v>892</v>
      </c>
    </row>
    <row r="1829" customFormat="false" ht="12.8" hidden="false" customHeight="false" outlineLevel="0" collapsed="false">
      <c r="A1829" s="0" t="s">
        <v>2232</v>
      </c>
      <c r="B1829" s="0" t="n">
        <v>354323</v>
      </c>
      <c r="C1829" s="0" t="s">
        <v>94</v>
      </c>
      <c r="D1829" s="0" t="s">
        <v>113</v>
      </c>
      <c r="E1829" s="0" t="n">
        <v>17</v>
      </c>
      <c r="F1829" s="0" t="n">
        <v>5</v>
      </c>
      <c r="G1829" s="0" t="n">
        <v>2</v>
      </c>
      <c r="H1829" s="0" t="n">
        <v>3</v>
      </c>
      <c r="I1829" s="0" t="n">
        <v>7</v>
      </c>
      <c r="J1829" s="0" t="n">
        <v>0</v>
      </c>
      <c r="K1829" s="0" t="n">
        <v>7</v>
      </c>
      <c r="L1829" s="0" t="s">
        <v>1029</v>
      </c>
      <c r="M1829" s="0" t="n">
        <v>0</v>
      </c>
      <c r="N1829" s="0" t="n">
        <v>0</v>
      </c>
      <c r="O1829" s="0" t="n">
        <v>19</v>
      </c>
      <c r="P1829" s="0" t="n">
        <v>0</v>
      </c>
      <c r="Q1829" s="0" t="n">
        <v>0</v>
      </c>
      <c r="R1829" s="0" t="n">
        <v>15</v>
      </c>
      <c r="S1829" s="0" t="n">
        <v>0</v>
      </c>
      <c r="T1829" s="0" t="n">
        <v>0</v>
      </c>
      <c r="U1829" s="0" t="n">
        <v>7</v>
      </c>
      <c r="V1829" s="0" t="n">
        <v>0</v>
      </c>
      <c r="W1829" s="0" t="n">
        <v>3</v>
      </c>
      <c r="X1829" s="0" t="n">
        <v>15</v>
      </c>
      <c r="Y1829" s="0" t="n">
        <v>0</v>
      </c>
      <c r="Z1829" s="0" t="n">
        <v>0</v>
      </c>
      <c r="AA1829" s="0" t="n">
        <v>5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6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19</v>
      </c>
      <c r="AL1829" s="0" t="n">
        <v>3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1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1</v>
      </c>
      <c r="BM1829" s="0" t="n">
        <v>2</v>
      </c>
      <c r="BN1829" s="0" t="n">
        <v>0</v>
      </c>
      <c r="BO1829" s="0" t="n">
        <v>0</v>
      </c>
      <c r="BP1829" s="0" t="n">
        <v>1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n">
        <v>0</v>
      </c>
      <c r="CD1829" s="0" t="n">
        <v>0</v>
      </c>
      <c r="CE1829" s="0" t="n">
        <v>0</v>
      </c>
      <c r="CF1829" s="0" t="n">
        <v>0</v>
      </c>
      <c r="CG1829" s="0" t="n">
        <v>0</v>
      </c>
      <c r="CH1829" s="0" t="n">
        <v>0</v>
      </c>
      <c r="CI1829" s="0" t="n">
        <v>0</v>
      </c>
      <c r="CJ1829" s="0" t="n">
        <v>0</v>
      </c>
      <c r="CK1829" s="0" t="n">
        <v>0</v>
      </c>
      <c r="CL1829" s="0" t="n">
        <v>0</v>
      </c>
      <c r="CM1829" s="0" t="n">
        <v>0</v>
      </c>
      <c r="CN1829" s="0" t="n">
        <v>0</v>
      </c>
      <c r="CO1829" s="0" t="n">
        <f aca="false">SUM(N1829:CN1829)</f>
        <v>97</v>
      </c>
    </row>
    <row r="1830" customFormat="false" ht="12.8" hidden="false" customHeight="false" outlineLevel="0" collapsed="false">
      <c r="A1830" s="0" t="s">
        <v>2233</v>
      </c>
      <c r="B1830" s="0" t="n">
        <v>354325</v>
      </c>
      <c r="C1830" s="0" t="s">
        <v>94</v>
      </c>
      <c r="D1830" s="0" t="s">
        <v>113</v>
      </c>
      <c r="E1830" s="0" t="n">
        <v>67</v>
      </c>
      <c r="F1830" s="0" t="n">
        <v>13</v>
      </c>
      <c r="G1830" s="0" t="n">
        <v>0</v>
      </c>
      <c r="H1830" s="0" t="n">
        <v>48</v>
      </c>
      <c r="I1830" s="0" t="n">
        <v>6</v>
      </c>
      <c r="J1830" s="0" t="n">
        <v>0</v>
      </c>
      <c r="K1830" s="0" t="n">
        <v>6</v>
      </c>
      <c r="L1830" s="0" t="s">
        <v>100</v>
      </c>
      <c r="M1830" s="0" t="n">
        <v>0</v>
      </c>
      <c r="N1830" s="0" t="n">
        <v>1</v>
      </c>
      <c r="O1830" s="0" t="n">
        <v>162</v>
      </c>
      <c r="P1830" s="0" t="n">
        <v>2</v>
      </c>
      <c r="Q1830" s="0" t="n">
        <v>19</v>
      </c>
      <c r="R1830" s="0" t="n">
        <v>0</v>
      </c>
      <c r="S1830" s="0" t="n">
        <v>0</v>
      </c>
      <c r="T1830" s="0" t="n">
        <v>6</v>
      </c>
      <c r="U1830" s="0" t="n">
        <v>0</v>
      </c>
      <c r="V1830" s="0" t="n">
        <v>0</v>
      </c>
      <c r="W1830" s="0" t="n">
        <v>12</v>
      </c>
      <c r="X1830" s="0" t="n">
        <v>0</v>
      </c>
      <c r="Y1830" s="0" t="n">
        <v>0</v>
      </c>
      <c r="Z1830" s="0" t="n">
        <v>0</v>
      </c>
      <c r="AA1830" s="0" t="n">
        <v>7</v>
      </c>
      <c r="AB1830" s="0" t="n">
        <v>0</v>
      </c>
      <c r="AC1830" s="0" t="n">
        <v>0</v>
      </c>
      <c r="AD1830" s="0" t="n">
        <v>0</v>
      </c>
      <c r="AE1830" s="0" t="n">
        <v>3</v>
      </c>
      <c r="AF1830" s="0" t="n">
        <v>71</v>
      </c>
      <c r="AG1830" s="0" t="n">
        <v>0</v>
      </c>
      <c r="AH1830" s="0" t="n">
        <v>0</v>
      </c>
      <c r="AI1830" s="0" t="n">
        <v>0</v>
      </c>
      <c r="AJ1830" s="0" t="n">
        <v>7</v>
      </c>
      <c r="AK1830" s="0" t="n">
        <v>139</v>
      </c>
      <c r="AL1830" s="0" t="n">
        <v>15</v>
      </c>
      <c r="AM1830" s="0" t="n">
        <v>2</v>
      </c>
      <c r="AN1830" s="0" t="n">
        <v>1</v>
      </c>
      <c r="AO1830" s="0" t="n">
        <v>0</v>
      </c>
      <c r="AP1830" s="0" t="n">
        <v>0</v>
      </c>
      <c r="AQ1830" s="0" t="n">
        <v>0</v>
      </c>
      <c r="AR1830" s="0" t="n">
        <v>1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6</v>
      </c>
      <c r="BC1830" s="0" t="n">
        <v>0</v>
      </c>
      <c r="BD1830" s="0" t="n">
        <v>0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5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6</v>
      </c>
      <c r="BQ1830" s="0" t="n">
        <v>7</v>
      </c>
      <c r="BR1830" s="0" t="n">
        <v>0</v>
      </c>
      <c r="BS1830" s="0" t="n">
        <v>15</v>
      </c>
      <c r="BT1830" s="0" t="n">
        <v>0</v>
      </c>
      <c r="BU1830" s="0" t="n">
        <v>0</v>
      </c>
      <c r="BV1830" s="0" t="n">
        <v>1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n">
        <v>0</v>
      </c>
      <c r="CD1830" s="0" t="n">
        <v>0</v>
      </c>
      <c r="CE1830" s="0" t="n">
        <v>0</v>
      </c>
      <c r="CF1830" s="0" t="n">
        <v>0</v>
      </c>
      <c r="CG1830" s="0" t="n">
        <v>0</v>
      </c>
      <c r="CH1830" s="0" t="n">
        <v>0</v>
      </c>
      <c r="CI1830" s="0" t="n">
        <v>0</v>
      </c>
      <c r="CJ1830" s="0" t="n">
        <v>0</v>
      </c>
      <c r="CK1830" s="0" t="n">
        <v>0</v>
      </c>
      <c r="CL1830" s="0" t="n">
        <v>0</v>
      </c>
      <c r="CM1830" s="0" t="n">
        <v>0</v>
      </c>
      <c r="CN1830" s="0" t="n">
        <v>0</v>
      </c>
      <c r="CO1830" s="0" t="n">
        <f aca="false">SUM(N1830:CN1830)</f>
        <v>489</v>
      </c>
    </row>
    <row r="1831" customFormat="false" ht="12.8" hidden="false" customHeight="false" outlineLevel="0" collapsed="false">
      <c r="A1831" s="0" t="s">
        <v>2234</v>
      </c>
      <c r="B1831" s="0" t="n">
        <v>280600</v>
      </c>
      <c r="C1831" s="0" t="s">
        <v>94</v>
      </c>
      <c r="D1831" s="0" t="s">
        <v>296</v>
      </c>
      <c r="E1831" s="0" t="n">
        <v>5</v>
      </c>
      <c r="F1831" s="0" t="n">
        <v>3</v>
      </c>
      <c r="G1831" s="0" t="n">
        <v>0</v>
      </c>
      <c r="H1831" s="0" t="n">
        <v>2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1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0</v>
      </c>
      <c r="BP1831" s="0" t="n">
        <v>2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n">
        <v>0</v>
      </c>
      <c r="CD1831" s="0" t="n">
        <v>0</v>
      </c>
      <c r="CE1831" s="0" t="n">
        <v>0</v>
      </c>
      <c r="CF1831" s="0" t="n">
        <v>0</v>
      </c>
      <c r="CG1831" s="0" t="n">
        <v>0</v>
      </c>
      <c r="CH1831" s="0" t="n">
        <v>0</v>
      </c>
      <c r="CI1831" s="0" t="n">
        <v>0</v>
      </c>
      <c r="CJ1831" s="0" t="n">
        <v>0</v>
      </c>
      <c r="CK1831" s="0" t="n">
        <v>0</v>
      </c>
      <c r="CL1831" s="0" t="n">
        <v>0</v>
      </c>
      <c r="CM1831" s="0" t="n">
        <v>0</v>
      </c>
      <c r="CN1831" s="0" t="n">
        <v>0</v>
      </c>
      <c r="CO1831" s="0" t="n">
        <f aca="false">SUM(N1831:CN1831)</f>
        <v>3</v>
      </c>
    </row>
    <row r="1832" customFormat="false" ht="12.8" hidden="false" customHeight="false" outlineLevel="0" collapsed="false">
      <c r="A1832" s="0" t="s">
        <v>2235</v>
      </c>
      <c r="B1832" s="0" t="n">
        <v>354360</v>
      </c>
      <c r="C1832" s="0" t="s">
        <v>94</v>
      </c>
      <c r="D1832" s="0" t="s">
        <v>113</v>
      </c>
      <c r="E1832" s="0" t="n">
        <v>16</v>
      </c>
      <c r="F1832" s="0" t="n">
        <v>0</v>
      </c>
      <c r="G1832" s="0" t="n">
        <v>1</v>
      </c>
      <c r="H1832" s="0" t="n">
        <v>11</v>
      </c>
      <c r="I1832" s="0" t="n">
        <v>4</v>
      </c>
      <c r="J1832" s="0" t="n">
        <v>0</v>
      </c>
      <c r="K1832" s="0" t="n">
        <v>4</v>
      </c>
      <c r="L1832" s="0" t="s">
        <v>134</v>
      </c>
      <c r="M1832" s="0" t="n">
        <v>0</v>
      </c>
      <c r="N1832" s="0" t="n">
        <v>0</v>
      </c>
      <c r="O1832" s="0" t="n">
        <v>11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77</v>
      </c>
      <c r="V1832" s="0" t="n">
        <v>0</v>
      </c>
      <c r="W1832" s="0" t="n">
        <v>9</v>
      </c>
      <c r="X1832" s="0" t="n">
        <v>0</v>
      </c>
      <c r="Y1832" s="0" t="n">
        <v>0</v>
      </c>
      <c r="Z1832" s="0" t="n">
        <v>0</v>
      </c>
      <c r="AA1832" s="0" t="n">
        <v>2</v>
      </c>
      <c r="AB1832" s="0" t="n">
        <v>0</v>
      </c>
      <c r="AC1832" s="0" t="n">
        <v>0</v>
      </c>
      <c r="AD1832" s="0" t="n">
        <v>1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3</v>
      </c>
      <c r="AL1832" s="0" t="n">
        <v>3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2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6</v>
      </c>
      <c r="BD1832" s="0" t="n">
        <v>0</v>
      </c>
      <c r="BE1832" s="0" t="n">
        <v>0</v>
      </c>
      <c r="BF1832" s="0" t="n">
        <v>0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n">
        <v>0</v>
      </c>
      <c r="BO1832" s="0" t="n">
        <v>0</v>
      </c>
      <c r="BP1832" s="0" t="n">
        <v>4</v>
      </c>
      <c r="BQ1832" s="0" t="n">
        <v>2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n">
        <v>0</v>
      </c>
      <c r="CD1832" s="0" t="n">
        <v>0</v>
      </c>
      <c r="CE1832" s="0" t="n">
        <v>0</v>
      </c>
      <c r="CF1832" s="0" t="n">
        <v>0</v>
      </c>
      <c r="CG1832" s="0" t="n">
        <v>0</v>
      </c>
      <c r="CH1832" s="0" t="n">
        <v>0</v>
      </c>
      <c r="CI1832" s="0" t="n">
        <v>0</v>
      </c>
      <c r="CJ1832" s="0" t="n">
        <v>0</v>
      </c>
      <c r="CK1832" s="0" t="n">
        <v>0</v>
      </c>
      <c r="CL1832" s="0" t="n">
        <v>0</v>
      </c>
      <c r="CM1832" s="0" t="n">
        <v>0</v>
      </c>
      <c r="CN1832" s="0" t="n">
        <v>2</v>
      </c>
      <c r="CO1832" s="0" t="n">
        <f aca="false">SUM(N1832:CN1832)</f>
        <v>122</v>
      </c>
    </row>
    <row r="1833" customFormat="false" ht="12.8" hidden="false" customHeight="false" outlineLevel="0" collapsed="false">
      <c r="A1833" s="0" t="s">
        <v>2236</v>
      </c>
      <c r="B1833" s="0" t="n">
        <v>412200</v>
      </c>
      <c r="C1833" s="0" t="s">
        <v>94</v>
      </c>
      <c r="D1833" s="0" t="s">
        <v>119</v>
      </c>
      <c r="E1833" s="0" t="n">
        <v>18</v>
      </c>
      <c r="F1833" s="0" t="n">
        <v>1</v>
      </c>
      <c r="G1833" s="0" t="n">
        <v>9</v>
      </c>
      <c r="H1833" s="0" t="n">
        <v>8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2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1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0</v>
      </c>
      <c r="BF1833" s="0" t="n">
        <v>0</v>
      </c>
      <c r="BG1833" s="0" t="n">
        <v>0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1</v>
      </c>
      <c r="BP1833" s="0" t="n">
        <v>3</v>
      </c>
      <c r="BQ1833" s="0" t="n">
        <v>0</v>
      </c>
      <c r="BR1833" s="0" t="n">
        <v>0</v>
      </c>
      <c r="BS1833" s="0" t="n">
        <v>5</v>
      </c>
      <c r="BT1833" s="0" t="n">
        <v>0</v>
      </c>
      <c r="BU1833" s="0" t="n">
        <v>0</v>
      </c>
      <c r="BV1833" s="0" t="n">
        <v>2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</v>
      </c>
      <c r="CC1833" s="0" t="n">
        <v>1</v>
      </c>
      <c r="CD1833" s="0" t="n">
        <v>0</v>
      </c>
      <c r="CE1833" s="0" t="n">
        <v>0</v>
      </c>
      <c r="CF1833" s="0" t="n">
        <v>0</v>
      </c>
      <c r="CG1833" s="0" t="n">
        <v>1</v>
      </c>
      <c r="CH1833" s="0" t="n">
        <v>0</v>
      </c>
      <c r="CI1833" s="0" t="n">
        <v>1</v>
      </c>
      <c r="CJ1833" s="0" t="n">
        <v>0</v>
      </c>
      <c r="CK1833" s="0" t="n">
        <v>2</v>
      </c>
      <c r="CL1833" s="0" t="n">
        <v>1</v>
      </c>
      <c r="CM1833" s="0" t="n">
        <v>0</v>
      </c>
      <c r="CN1833" s="0" t="n">
        <v>0</v>
      </c>
      <c r="CO1833" s="0" t="n">
        <f aca="false">SUM(N1833:CN1833)</f>
        <v>20</v>
      </c>
    </row>
    <row r="1834" customFormat="false" ht="12.8" hidden="false" customHeight="false" outlineLevel="0" collapsed="false">
      <c r="A1834" s="0" t="s">
        <v>2237</v>
      </c>
      <c r="B1834" s="0" t="n">
        <v>412210</v>
      </c>
      <c r="C1834" s="0" t="s">
        <v>94</v>
      </c>
      <c r="D1834" s="0" t="s">
        <v>119</v>
      </c>
      <c r="E1834" s="0" t="n">
        <v>32</v>
      </c>
      <c r="F1834" s="0" t="n">
        <v>1</v>
      </c>
      <c r="G1834" s="0" t="n">
        <v>18</v>
      </c>
      <c r="H1834" s="0" t="n">
        <v>13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10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</v>
      </c>
      <c r="CC1834" s="0" t="n">
        <v>0</v>
      </c>
      <c r="CD1834" s="0" t="n">
        <v>0</v>
      </c>
      <c r="CE1834" s="0" t="n">
        <v>0</v>
      </c>
      <c r="CF1834" s="0" t="n">
        <v>0</v>
      </c>
      <c r="CG1834" s="0" t="n">
        <v>0</v>
      </c>
      <c r="CH1834" s="0" t="n">
        <v>0</v>
      </c>
      <c r="CI1834" s="0" t="n">
        <v>0</v>
      </c>
      <c r="CJ1834" s="0" t="n">
        <v>0</v>
      </c>
      <c r="CK1834" s="0" t="n">
        <v>0</v>
      </c>
      <c r="CL1834" s="0" t="n">
        <v>0</v>
      </c>
      <c r="CM1834" s="0" t="n">
        <v>0</v>
      </c>
      <c r="CN1834" s="0" t="n">
        <v>0</v>
      </c>
      <c r="CO1834" s="0" t="n">
        <f aca="false">SUM(N1834:CN1834)</f>
        <v>10</v>
      </c>
    </row>
    <row r="1835" customFormat="false" ht="12.8" hidden="false" customHeight="false" outlineLevel="0" collapsed="false">
      <c r="A1835" s="0" t="s">
        <v>2238</v>
      </c>
      <c r="B1835" s="0" t="n">
        <v>412215</v>
      </c>
      <c r="C1835" s="0" t="s">
        <v>94</v>
      </c>
      <c r="D1835" s="0" t="s">
        <v>119</v>
      </c>
      <c r="E1835" s="0" t="n">
        <v>18</v>
      </c>
      <c r="F1835" s="0" t="n">
        <v>3</v>
      </c>
      <c r="G1835" s="0" t="n">
        <v>10</v>
      </c>
      <c r="H1835" s="0" t="n">
        <v>1</v>
      </c>
      <c r="I1835" s="0" t="n">
        <v>4</v>
      </c>
      <c r="J1835" s="0" t="n">
        <v>0</v>
      </c>
      <c r="K1835" s="0" t="n">
        <v>4</v>
      </c>
      <c r="L1835" s="0" t="s">
        <v>148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1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1</v>
      </c>
      <c r="BP1835" s="0" t="n">
        <v>6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n">
        <v>1</v>
      </c>
      <c r="CD1835" s="0" t="n">
        <v>0</v>
      </c>
      <c r="CE1835" s="0" t="n">
        <v>0</v>
      </c>
      <c r="CF1835" s="0" t="n">
        <v>0</v>
      </c>
      <c r="CG1835" s="0" t="n">
        <v>0</v>
      </c>
      <c r="CH1835" s="0" t="n">
        <v>0</v>
      </c>
      <c r="CI1835" s="0" t="n">
        <v>2</v>
      </c>
      <c r="CJ1835" s="0" t="n">
        <v>0</v>
      </c>
      <c r="CK1835" s="0" t="n">
        <v>0</v>
      </c>
      <c r="CL1835" s="0" t="n">
        <v>0</v>
      </c>
      <c r="CM1835" s="0" t="n">
        <v>0</v>
      </c>
      <c r="CN1835" s="0" t="n">
        <v>1</v>
      </c>
      <c r="CO1835" s="0" t="n">
        <f aca="false">SUM(N1835:CN1835)</f>
        <v>12</v>
      </c>
    </row>
    <row r="1836" customFormat="false" ht="12.8" hidden="false" customHeight="false" outlineLevel="0" collapsed="false">
      <c r="A1836" s="0" t="s">
        <v>2239</v>
      </c>
      <c r="B1836" s="0" t="n">
        <v>120040</v>
      </c>
      <c r="C1836" s="0" t="s">
        <v>94</v>
      </c>
      <c r="D1836" s="0" t="s">
        <v>2240</v>
      </c>
      <c r="E1836" s="0" t="n">
        <v>1</v>
      </c>
      <c r="F1836" s="0" t="n">
        <v>0</v>
      </c>
      <c r="G1836" s="0" t="n">
        <v>0</v>
      </c>
      <c r="H1836" s="0" t="n">
        <v>0</v>
      </c>
      <c r="I1836" s="0" t="n">
        <v>1</v>
      </c>
      <c r="J1836" s="0" t="n">
        <v>0</v>
      </c>
      <c r="K1836" s="0" t="n">
        <v>1</v>
      </c>
      <c r="L1836" s="0" t="n">
        <v>1</v>
      </c>
      <c r="M1836" s="0" t="n">
        <v>0</v>
      </c>
      <c r="N1836" s="0" t="n">
        <v>0</v>
      </c>
      <c r="O1836" s="0" t="n">
        <v>2</v>
      </c>
      <c r="P1836" s="0" t="n">
        <v>0</v>
      </c>
      <c r="Q1836" s="0" t="n">
        <v>2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1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1</v>
      </c>
      <c r="AB1836" s="0" t="n">
        <v>4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1</v>
      </c>
      <c r="AH1836" s="0" t="n">
        <v>0</v>
      </c>
      <c r="AI1836" s="0" t="n">
        <v>0</v>
      </c>
      <c r="AJ1836" s="0" t="n">
        <v>0</v>
      </c>
      <c r="AK1836" s="0" t="n">
        <v>1</v>
      </c>
      <c r="AL1836" s="0" t="n">
        <v>18</v>
      </c>
      <c r="AM1836" s="0" t="n">
        <v>0</v>
      </c>
      <c r="AN1836" s="0" t="n">
        <v>3</v>
      </c>
      <c r="AO1836" s="0" t="n">
        <v>1</v>
      </c>
      <c r="AP1836" s="0" t="n">
        <v>0</v>
      </c>
      <c r="AQ1836" s="0" t="n">
        <v>1</v>
      </c>
      <c r="AR1836" s="0" t="n">
        <v>2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1</v>
      </c>
      <c r="BC1836" s="0" t="n">
        <v>12</v>
      </c>
      <c r="BD1836" s="0" t="n">
        <v>1</v>
      </c>
      <c r="BE1836" s="0" t="n">
        <v>0</v>
      </c>
      <c r="BF1836" s="0" t="n">
        <v>0</v>
      </c>
      <c r="BG1836" s="0" t="n">
        <v>0</v>
      </c>
      <c r="BH1836" s="0" t="n">
        <v>1</v>
      </c>
      <c r="BI1836" s="0" t="n">
        <v>3</v>
      </c>
      <c r="BJ1836" s="0" t="n">
        <v>1</v>
      </c>
      <c r="BK1836" s="0" t="n">
        <v>0</v>
      </c>
      <c r="BL1836" s="0" t="n">
        <v>0</v>
      </c>
      <c r="BM1836" s="0" t="n">
        <v>0</v>
      </c>
      <c r="BN1836" s="0" t="n">
        <v>4</v>
      </c>
      <c r="BO1836" s="0" t="n">
        <v>1</v>
      </c>
      <c r="BP1836" s="0" t="n">
        <v>53</v>
      </c>
      <c r="BQ1836" s="0" t="n">
        <v>2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4</v>
      </c>
      <c r="BW1836" s="0" t="n">
        <v>0</v>
      </c>
      <c r="BX1836" s="0" t="n">
        <v>0</v>
      </c>
      <c r="BY1836" s="0" t="n">
        <v>0</v>
      </c>
      <c r="BZ1836" s="0" t="n">
        <v>9</v>
      </c>
      <c r="CA1836" s="0" t="n">
        <v>0</v>
      </c>
      <c r="CB1836" s="0" t="n">
        <v>1</v>
      </c>
      <c r="CC1836" s="0" t="n">
        <v>1</v>
      </c>
      <c r="CD1836" s="0" t="n">
        <v>0</v>
      </c>
      <c r="CE1836" s="0" t="n">
        <v>2</v>
      </c>
      <c r="CF1836" s="0" t="n">
        <v>0</v>
      </c>
      <c r="CG1836" s="0" t="n">
        <v>0</v>
      </c>
      <c r="CH1836" s="0" t="n">
        <v>1</v>
      </c>
      <c r="CI1836" s="0" t="n">
        <v>2</v>
      </c>
      <c r="CJ1836" s="0" t="n">
        <v>2</v>
      </c>
      <c r="CK1836" s="0" t="n">
        <v>0</v>
      </c>
      <c r="CL1836" s="0" t="n">
        <v>0</v>
      </c>
      <c r="CM1836" s="0" t="n">
        <v>0</v>
      </c>
      <c r="CN1836" s="0" t="n">
        <v>7</v>
      </c>
      <c r="CO1836" s="0" t="n">
        <f aca="false">SUM(N1836:CN1836)</f>
        <v>145</v>
      </c>
    </row>
    <row r="1837" customFormat="false" ht="12.8" hidden="false" customHeight="false" outlineLevel="0" collapsed="false">
      <c r="A1837" s="0" t="s">
        <v>2241</v>
      </c>
      <c r="B1837" s="0" t="n">
        <v>412217</v>
      </c>
      <c r="C1837" s="0" t="s">
        <v>94</v>
      </c>
      <c r="D1837" s="0" t="s">
        <v>119</v>
      </c>
      <c r="E1837" s="0" t="n">
        <v>16</v>
      </c>
      <c r="F1837" s="0" t="n">
        <v>2</v>
      </c>
      <c r="G1837" s="0" t="n">
        <v>6</v>
      </c>
      <c r="H1837" s="0" t="n">
        <v>6</v>
      </c>
      <c r="I1837" s="0" t="n">
        <v>2</v>
      </c>
      <c r="J1837" s="0" t="n">
        <v>0</v>
      </c>
      <c r="K1837" s="0" t="n">
        <v>2</v>
      </c>
      <c r="L1837" s="0" t="s">
        <v>180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1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1</v>
      </c>
      <c r="BQ1837" s="0" t="n">
        <v>1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n">
        <v>0</v>
      </c>
      <c r="CD1837" s="0" t="n">
        <v>0</v>
      </c>
      <c r="CE1837" s="0" t="n">
        <v>0</v>
      </c>
      <c r="CF1837" s="0" t="n">
        <v>0</v>
      </c>
      <c r="CG1837" s="0" t="n">
        <v>0</v>
      </c>
      <c r="CH1837" s="0" t="n">
        <v>0</v>
      </c>
      <c r="CI1837" s="0" t="n">
        <v>0</v>
      </c>
      <c r="CJ1837" s="0" t="n">
        <v>0</v>
      </c>
      <c r="CK1837" s="0" t="n">
        <v>0</v>
      </c>
      <c r="CL1837" s="0" t="n">
        <v>0</v>
      </c>
      <c r="CM1837" s="0" t="n">
        <v>0</v>
      </c>
      <c r="CN1837" s="0" t="n">
        <v>0</v>
      </c>
      <c r="CO1837" s="0" t="n">
        <f aca="false">SUM(N1837:CN1837)</f>
        <v>3</v>
      </c>
    </row>
    <row r="1838" customFormat="false" ht="12.8" hidden="false" customHeight="false" outlineLevel="0" collapsed="false">
      <c r="A1838" s="0" t="s">
        <v>2242</v>
      </c>
      <c r="B1838" s="0" t="n">
        <v>412220</v>
      </c>
      <c r="C1838" s="0" t="s">
        <v>94</v>
      </c>
      <c r="D1838" s="0" t="s">
        <v>119</v>
      </c>
      <c r="E1838" s="0" t="n">
        <v>37</v>
      </c>
      <c r="F1838" s="0" t="n">
        <v>0</v>
      </c>
      <c r="G1838" s="0" t="n">
        <v>19</v>
      </c>
      <c r="H1838" s="0" t="n">
        <v>14</v>
      </c>
      <c r="I1838" s="0" t="n">
        <v>4</v>
      </c>
      <c r="J1838" s="0" t="n">
        <v>0</v>
      </c>
      <c r="K1838" s="0" t="n">
        <v>4</v>
      </c>
      <c r="L1838" s="0" t="s">
        <v>830</v>
      </c>
      <c r="M1838" s="0" t="n">
        <v>0</v>
      </c>
      <c r="N1838" s="0" t="n">
        <v>0</v>
      </c>
      <c r="O1838" s="0" t="n">
        <v>1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1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8</v>
      </c>
      <c r="BQ1838" s="0" t="n">
        <v>4</v>
      </c>
      <c r="BR1838" s="0" t="n">
        <v>0</v>
      </c>
      <c r="BS1838" s="0" t="n">
        <v>1</v>
      </c>
      <c r="BT1838" s="0" t="n">
        <v>0</v>
      </c>
      <c r="BU1838" s="0" t="n">
        <v>0</v>
      </c>
      <c r="BV1838" s="0" t="n">
        <v>0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n">
        <v>1</v>
      </c>
      <c r="CD1838" s="0" t="n">
        <v>0</v>
      </c>
      <c r="CE1838" s="0" t="n">
        <v>1</v>
      </c>
      <c r="CF1838" s="0" t="n">
        <v>0</v>
      </c>
      <c r="CG1838" s="0" t="n">
        <v>1</v>
      </c>
      <c r="CH1838" s="0" t="n">
        <v>0</v>
      </c>
      <c r="CI1838" s="0" t="n">
        <v>2</v>
      </c>
      <c r="CJ1838" s="0" t="n">
        <v>2</v>
      </c>
      <c r="CK1838" s="0" t="n">
        <v>0</v>
      </c>
      <c r="CL1838" s="0" t="n">
        <v>1</v>
      </c>
      <c r="CM1838" s="0" t="n">
        <v>0</v>
      </c>
      <c r="CN1838" s="0" t="n">
        <v>2</v>
      </c>
      <c r="CO1838" s="0" t="n">
        <f aca="false">SUM(N1838:CN1838)</f>
        <v>25</v>
      </c>
    </row>
    <row r="1839" customFormat="false" ht="12.8" hidden="false" customHeight="false" outlineLevel="0" collapsed="false">
      <c r="A1839" s="0" t="s">
        <v>2243</v>
      </c>
      <c r="B1839" s="0" t="n">
        <v>500720</v>
      </c>
      <c r="C1839" s="0" t="s">
        <v>94</v>
      </c>
      <c r="D1839" s="0" t="s">
        <v>128</v>
      </c>
      <c r="E1839" s="0" t="n">
        <v>55</v>
      </c>
      <c r="F1839" s="0" t="n">
        <v>14</v>
      </c>
      <c r="G1839" s="0" t="n">
        <v>11</v>
      </c>
      <c r="H1839" s="0" t="n">
        <v>30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1</v>
      </c>
      <c r="O1839" s="0" t="n">
        <v>0</v>
      </c>
      <c r="P1839" s="0" t="n">
        <v>0</v>
      </c>
      <c r="Q1839" s="0" t="n">
        <v>4</v>
      </c>
      <c r="R1839" s="0" t="n">
        <v>0</v>
      </c>
      <c r="S1839" s="0" t="n">
        <v>0</v>
      </c>
      <c r="T1839" s="0" t="n">
        <v>0</v>
      </c>
      <c r="U1839" s="0" t="n">
        <v>30</v>
      </c>
      <c r="V1839" s="0" t="n">
        <v>0</v>
      </c>
      <c r="W1839" s="0" t="n">
        <v>40</v>
      </c>
      <c r="X1839" s="0" t="n">
        <v>0</v>
      </c>
      <c r="Y1839" s="0" t="n">
        <v>0</v>
      </c>
      <c r="Z1839" s="0" t="n">
        <v>0</v>
      </c>
      <c r="AA1839" s="0" t="n">
        <v>1</v>
      </c>
      <c r="AB1839" s="0" t="n">
        <v>4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8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1</v>
      </c>
      <c r="BM1839" s="0" t="n">
        <v>0</v>
      </c>
      <c r="BN1839" s="0" t="n">
        <v>0</v>
      </c>
      <c r="BO1839" s="0" t="n">
        <v>26</v>
      </c>
      <c r="BP1839" s="0" t="n">
        <v>73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</v>
      </c>
      <c r="BW1839" s="0" t="n">
        <v>0</v>
      </c>
      <c r="BX1839" s="0" t="n">
        <v>0</v>
      </c>
      <c r="BY1839" s="0" t="n">
        <v>0</v>
      </c>
      <c r="BZ1839" s="0" t="n">
        <v>3</v>
      </c>
      <c r="CA1839" s="0" t="n">
        <v>0</v>
      </c>
      <c r="CB1839" s="0" t="n">
        <v>0</v>
      </c>
      <c r="CC1839" s="0" t="n">
        <v>0</v>
      </c>
      <c r="CD1839" s="0" t="n">
        <v>0</v>
      </c>
      <c r="CE1839" s="0" t="n">
        <v>0</v>
      </c>
      <c r="CF1839" s="0" t="n">
        <v>0</v>
      </c>
      <c r="CG1839" s="0" t="n">
        <v>0</v>
      </c>
      <c r="CH1839" s="0" t="n">
        <v>0</v>
      </c>
      <c r="CI1839" s="0" t="n">
        <v>3</v>
      </c>
      <c r="CJ1839" s="0" t="n">
        <v>1</v>
      </c>
      <c r="CK1839" s="0" t="n">
        <v>0</v>
      </c>
      <c r="CL1839" s="0" t="n">
        <v>0</v>
      </c>
      <c r="CM1839" s="0" t="n">
        <v>0</v>
      </c>
      <c r="CN1839" s="0" t="n">
        <v>0</v>
      </c>
      <c r="CO1839" s="0" t="n">
        <f aca="false">SUM(N1839:CN1839)</f>
        <v>195</v>
      </c>
    </row>
    <row r="1840" customFormat="false" ht="12.8" hidden="false" customHeight="false" outlineLevel="0" collapsed="false">
      <c r="A1840" s="0" t="s">
        <v>2244</v>
      </c>
      <c r="B1840" s="0" t="n">
        <v>315490</v>
      </c>
      <c r="C1840" s="0" t="s">
        <v>94</v>
      </c>
      <c r="D1840" s="0" t="s">
        <v>99</v>
      </c>
      <c r="E1840" s="0" t="n">
        <v>13</v>
      </c>
      <c r="F1840" s="0" t="n">
        <v>6</v>
      </c>
      <c r="G1840" s="0" t="n">
        <v>5</v>
      </c>
      <c r="H1840" s="0" t="n">
        <v>2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1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11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n">
        <v>0</v>
      </c>
      <c r="CD1840" s="0" t="n">
        <v>0</v>
      </c>
      <c r="CE1840" s="0" t="n">
        <v>0</v>
      </c>
      <c r="CF1840" s="0" t="n">
        <v>0</v>
      </c>
      <c r="CG1840" s="0" t="n">
        <v>0</v>
      </c>
      <c r="CH1840" s="0" t="n">
        <v>0</v>
      </c>
      <c r="CI1840" s="0" t="n">
        <v>0</v>
      </c>
      <c r="CJ1840" s="0" t="n">
        <v>0</v>
      </c>
      <c r="CK1840" s="0" t="n">
        <v>0</v>
      </c>
      <c r="CL1840" s="0" t="n">
        <v>0</v>
      </c>
      <c r="CM1840" s="0" t="n">
        <v>0</v>
      </c>
      <c r="CN1840" s="0" t="n">
        <v>2</v>
      </c>
      <c r="CO1840" s="0" t="n">
        <f aca="false">SUM(N1840:CN1840)</f>
        <v>14</v>
      </c>
    </row>
    <row r="1841" customFormat="false" ht="12.8" hidden="false" customHeight="false" outlineLevel="0" collapsed="false">
      <c r="A1841" s="0" t="s">
        <v>2245</v>
      </c>
      <c r="B1841" s="0" t="n">
        <v>171865</v>
      </c>
      <c r="C1841" s="0" t="s">
        <v>94</v>
      </c>
      <c r="D1841" s="0" t="s">
        <v>161</v>
      </c>
      <c r="E1841" s="0" t="n">
        <v>4</v>
      </c>
      <c r="F1841" s="0" t="n">
        <v>0</v>
      </c>
      <c r="G1841" s="0" t="n">
        <v>0</v>
      </c>
      <c r="H1841" s="0" t="n">
        <v>2</v>
      </c>
      <c r="I1841" s="0" t="n">
        <v>2</v>
      </c>
      <c r="J1841" s="0" t="n">
        <v>0</v>
      </c>
      <c r="K1841" s="0" t="n">
        <v>2</v>
      </c>
      <c r="L1841" s="0" t="s">
        <v>125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1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1</v>
      </c>
      <c r="BK1841" s="0" t="n">
        <v>0</v>
      </c>
      <c r="BL1841" s="0" t="n">
        <v>0</v>
      </c>
      <c r="BM1841" s="0" t="n">
        <v>0</v>
      </c>
      <c r="BN1841" s="0" t="n">
        <v>1</v>
      </c>
      <c r="BO1841" s="0" t="n">
        <v>0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n">
        <v>0</v>
      </c>
      <c r="CD1841" s="0" t="n">
        <v>0</v>
      </c>
      <c r="CE1841" s="0" t="n">
        <v>0</v>
      </c>
      <c r="CF1841" s="0" t="n">
        <v>0</v>
      </c>
      <c r="CG1841" s="0" t="n">
        <v>0</v>
      </c>
      <c r="CH1841" s="0" t="n">
        <v>0</v>
      </c>
      <c r="CI1841" s="0" t="n">
        <v>0</v>
      </c>
      <c r="CJ1841" s="0" t="n">
        <v>0</v>
      </c>
      <c r="CK1841" s="0" t="n">
        <v>0</v>
      </c>
      <c r="CL1841" s="0" t="n">
        <v>0</v>
      </c>
      <c r="CM1841" s="0" t="n">
        <v>0</v>
      </c>
      <c r="CN1841" s="0" t="n">
        <v>0</v>
      </c>
      <c r="CO1841" s="0" t="n">
        <f aca="false">SUM(N1841:CN1841)</f>
        <v>3</v>
      </c>
    </row>
    <row r="1842" customFormat="false" ht="12.8" hidden="false" customHeight="false" outlineLevel="0" collapsed="false">
      <c r="A1842" s="0" t="s">
        <v>2246</v>
      </c>
      <c r="B1842" s="0" t="n">
        <v>421440</v>
      </c>
      <c r="C1842" s="0" t="s">
        <v>94</v>
      </c>
      <c r="D1842" s="0" t="s">
        <v>105</v>
      </c>
      <c r="E1842" s="0" t="n">
        <v>68</v>
      </c>
      <c r="F1842" s="0" t="n">
        <v>12</v>
      </c>
      <c r="G1842" s="0" t="n">
        <v>7</v>
      </c>
      <c r="H1842" s="0" t="n">
        <v>27</v>
      </c>
      <c r="I1842" s="0" t="n">
        <v>22</v>
      </c>
      <c r="J1842" s="0" t="n">
        <v>0</v>
      </c>
      <c r="K1842" s="0" t="n">
        <v>22</v>
      </c>
      <c r="L1842" s="0" t="s">
        <v>1333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1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n">
        <v>0</v>
      </c>
      <c r="BO1842" s="0" t="n">
        <v>0</v>
      </c>
      <c r="BP1842" s="0" t="n">
        <v>6</v>
      </c>
      <c r="BQ1842" s="0" t="n">
        <v>4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1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n">
        <v>0</v>
      </c>
      <c r="CD1842" s="0" t="n">
        <v>0</v>
      </c>
      <c r="CE1842" s="0" t="n">
        <v>0</v>
      </c>
      <c r="CF1842" s="0" t="n">
        <v>0</v>
      </c>
      <c r="CG1842" s="0" t="n">
        <v>0</v>
      </c>
      <c r="CH1842" s="0" t="n">
        <v>0</v>
      </c>
      <c r="CI1842" s="0" t="n">
        <v>0</v>
      </c>
      <c r="CJ1842" s="0" t="n">
        <v>0</v>
      </c>
      <c r="CK1842" s="0" t="n">
        <v>0</v>
      </c>
      <c r="CL1842" s="0" t="n">
        <v>0</v>
      </c>
      <c r="CM1842" s="0" t="n">
        <v>0</v>
      </c>
      <c r="CN1842" s="0" t="n">
        <v>0</v>
      </c>
      <c r="CO1842" s="0" t="n">
        <f aca="false">SUM(N1842:CN1842)</f>
        <v>13</v>
      </c>
    </row>
    <row r="1843" customFormat="false" ht="12.8" hidden="false" customHeight="false" outlineLevel="0" collapsed="false">
      <c r="A1843" s="0" t="s">
        <v>2247</v>
      </c>
      <c r="B1843" s="0" t="n">
        <v>330452</v>
      </c>
      <c r="C1843" s="0" t="s">
        <v>94</v>
      </c>
      <c r="D1843" s="0" t="s">
        <v>333</v>
      </c>
      <c r="E1843" s="0" t="n">
        <v>2</v>
      </c>
      <c r="F1843" s="0" t="n">
        <v>0</v>
      </c>
      <c r="G1843" s="0" t="n">
        <v>0</v>
      </c>
      <c r="H1843" s="0" t="n">
        <v>1</v>
      </c>
      <c r="I1843" s="0" t="n">
        <v>1</v>
      </c>
      <c r="J1843" s="0" t="n">
        <v>0</v>
      </c>
      <c r="K1843" s="0" t="n">
        <v>1</v>
      </c>
      <c r="L1843" s="0" t="s">
        <v>125</v>
      </c>
      <c r="M1843" s="0" t="n">
        <v>0</v>
      </c>
      <c r="N1843" s="0" t="n">
        <v>0</v>
      </c>
      <c r="O1843" s="0" t="n">
        <v>1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1</v>
      </c>
      <c r="AM1843" s="0" t="n">
        <v>0</v>
      </c>
      <c r="AN1843" s="0" t="n">
        <v>2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1</v>
      </c>
      <c r="BP1843" s="0" t="n">
        <v>29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n">
        <v>1</v>
      </c>
      <c r="CD1843" s="0" t="n">
        <v>0</v>
      </c>
      <c r="CE1843" s="0" t="n">
        <v>0</v>
      </c>
      <c r="CF1843" s="0" t="n">
        <v>0</v>
      </c>
      <c r="CG1843" s="0" t="n">
        <v>0</v>
      </c>
      <c r="CH1843" s="0" t="n">
        <v>0</v>
      </c>
      <c r="CI1843" s="0" t="n">
        <v>3</v>
      </c>
      <c r="CJ1843" s="0" t="n">
        <v>7</v>
      </c>
      <c r="CK1843" s="0" t="n">
        <v>1</v>
      </c>
      <c r="CL1843" s="0" t="n">
        <v>0</v>
      </c>
      <c r="CM1843" s="0" t="n">
        <v>1</v>
      </c>
      <c r="CN1843" s="0" t="n">
        <v>9</v>
      </c>
      <c r="CO1843" s="0" t="n">
        <f aca="false">SUM(N1843:CN1843)</f>
        <v>56</v>
      </c>
    </row>
    <row r="1844" customFormat="false" ht="12.8" hidden="false" customHeight="false" outlineLevel="0" collapsed="false">
      <c r="A1844" s="0" t="s">
        <v>2248</v>
      </c>
      <c r="B1844" s="0" t="n">
        <v>292670</v>
      </c>
      <c r="C1844" s="0" t="s">
        <v>94</v>
      </c>
      <c r="D1844" s="0" t="s">
        <v>102</v>
      </c>
      <c r="E1844" s="0" t="n">
        <v>8</v>
      </c>
      <c r="F1844" s="0" t="n">
        <v>8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103</v>
      </c>
      <c r="M1844" s="0" t="s">
        <v>103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1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1</v>
      </c>
      <c r="AL1844" s="0" t="n">
        <v>0</v>
      </c>
      <c r="AM1844" s="0" t="n">
        <v>0</v>
      </c>
      <c r="AN1844" s="0" t="n">
        <v>0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1</v>
      </c>
      <c r="AZ1844" s="0" t="n">
        <v>10</v>
      </c>
      <c r="BA1844" s="0" t="n">
        <v>0</v>
      </c>
      <c r="BB1844" s="0" t="n">
        <v>0</v>
      </c>
      <c r="BC1844" s="0" t="n">
        <v>2</v>
      </c>
      <c r="BD1844" s="0" t="n">
        <v>0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2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4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n">
        <v>0</v>
      </c>
      <c r="CD1844" s="0" t="n">
        <v>0</v>
      </c>
      <c r="CE1844" s="0" t="n">
        <v>0</v>
      </c>
      <c r="CF1844" s="0" t="n">
        <v>0</v>
      </c>
      <c r="CG1844" s="0" t="n">
        <v>0</v>
      </c>
      <c r="CH1844" s="0" t="n">
        <v>0</v>
      </c>
      <c r="CI1844" s="0" t="n">
        <v>0</v>
      </c>
      <c r="CJ1844" s="0" t="n">
        <v>0</v>
      </c>
      <c r="CK1844" s="0" t="n">
        <v>0</v>
      </c>
      <c r="CL1844" s="0" t="n">
        <v>0</v>
      </c>
      <c r="CM1844" s="0" t="n">
        <v>0</v>
      </c>
      <c r="CN1844" s="0" t="n">
        <v>1</v>
      </c>
      <c r="CO1844" s="0" t="n">
        <f aca="false">SUM(N1844:CN1844)</f>
        <v>23</v>
      </c>
    </row>
    <row r="1845" customFormat="false" ht="12.8" hidden="false" customHeight="false" outlineLevel="0" collapsed="false">
      <c r="A1845" s="0" t="s">
        <v>2249</v>
      </c>
      <c r="B1845" s="0" t="n">
        <v>330455</v>
      </c>
      <c r="C1845" s="0" t="s">
        <v>94</v>
      </c>
      <c r="D1845" s="0" t="s">
        <v>333</v>
      </c>
      <c r="E1845" s="0" t="n">
        <v>17</v>
      </c>
      <c r="F1845" s="0" t="n">
        <v>17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103</v>
      </c>
      <c r="M1845" s="0" t="s">
        <v>103</v>
      </c>
      <c r="N1845" s="0" t="n">
        <v>17</v>
      </c>
      <c r="O1845" s="0" t="n">
        <v>0</v>
      </c>
      <c r="P1845" s="0" t="n">
        <v>0</v>
      </c>
      <c r="Q1845" s="0" t="n">
        <v>6</v>
      </c>
      <c r="R1845" s="0" t="n">
        <v>1</v>
      </c>
      <c r="S1845" s="0" t="n">
        <v>0</v>
      </c>
      <c r="T1845" s="0" t="n">
        <v>0</v>
      </c>
      <c r="U1845" s="0" t="n">
        <v>10</v>
      </c>
      <c r="V1845" s="0" t="n">
        <v>0</v>
      </c>
      <c r="W1845" s="0" t="n">
        <v>6</v>
      </c>
      <c r="X1845" s="0" t="n">
        <v>0</v>
      </c>
      <c r="Y1845" s="0" t="n">
        <v>0</v>
      </c>
      <c r="Z1845" s="0" t="n">
        <v>0</v>
      </c>
      <c r="AA1845" s="0" t="n">
        <v>1</v>
      </c>
      <c r="AB1845" s="0" t="n">
        <v>3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1</v>
      </c>
      <c r="AH1845" s="0" t="n">
        <v>1</v>
      </c>
      <c r="AI1845" s="0" t="n">
        <v>0</v>
      </c>
      <c r="AJ1845" s="0" t="n">
        <v>0</v>
      </c>
      <c r="AK1845" s="0" t="n">
        <v>2</v>
      </c>
      <c r="AL1845" s="0" t="n">
        <v>34</v>
      </c>
      <c r="AM1845" s="0" t="n">
        <v>0</v>
      </c>
      <c r="AN1845" s="0" t="n">
        <v>32</v>
      </c>
      <c r="AO1845" s="0" t="n">
        <v>6</v>
      </c>
      <c r="AP1845" s="0" t="n">
        <v>1</v>
      </c>
      <c r="AQ1845" s="0" t="n">
        <v>0</v>
      </c>
      <c r="AR1845" s="0" t="n">
        <v>10</v>
      </c>
      <c r="AS1845" s="0" t="n">
        <v>0</v>
      </c>
      <c r="AT1845" s="0" t="n">
        <v>0</v>
      </c>
      <c r="AU1845" s="0" t="n">
        <v>1</v>
      </c>
      <c r="AV1845" s="0" t="n">
        <v>0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2</v>
      </c>
      <c r="BC1845" s="0" t="n">
        <v>16</v>
      </c>
      <c r="BD1845" s="0" t="n">
        <v>10</v>
      </c>
      <c r="BE1845" s="0" t="n">
        <v>0</v>
      </c>
      <c r="BF1845" s="0" t="n">
        <v>0</v>
      </c>
      <c r="BG1845" s="0" t="n">
        <v>0</v>
      </c>
      <c r="BH1845" s="0" t="n">
        <v>2</v>
      </c>
      <c r="BI1845" s="0" t="n">
        <v>0</v>
      </c>
      <c r="BJ1845" s="0" t="n">
        <v>3</v>
      </c>
      <c r="BK1845" s="0" t="n">
        <v>2</v>
      </c>
      <c r="BL1845" s="0" t="n">
        <v>0</v>
      </c>
      <c r="BM1845" s="0" t="n">
        <v>1</v>
      </c>
      <c r="BN1845" s="0" t="n">
        <v>3</v>
      </c>
      <c r="BO1845" s="0" t="n">
        <v>38</v>
      </c>
      <c r="BP1845" s="0" t="n">
        <v>767</v>
      </c>
      <c r="BQ1845" s="0" t="n">
        <v>65</v>
      </c>
      <c r="BR1845" s="0" t="n">
        <v>0</v>
      </c>
      <c r="BS1845" s="0" t="n">
        <v>0</v>
      </c>
      <c r="BT1845" s="0" t="n">
        <v>2</v>
      </c>
      <c r="BU1845" s="0" t="n">
        <v>1</v>
      </c>
      <c r="BV1845" s="0" t="n">
        <v>5</v>
      </c>
      <c r="BW1845" s="0" t="n">
        <v>28</v>
      </c>
      <c r="BX1845" s="0" t="n">
        <v>8</v>
      </c>
      <c r="BY1845" s="0" t="n">
        <v>4</v>
      </c>
      <c r="BZ1845" s="0" t="n">
        <v>62</v>
      </c>
      <c r="CA1845" s="0" t="n">
        <v>1</v>
      </c>
      <c r="CB1845" s="0" t="n">
        <v>25</v>
      </c>
      <c r="CC1845" s="0" t="n">
        <v>48</v>
      </c>
      <c r="CD1845" s="0" t="n">
        <v>5</v>
      </c>
      <c r="CE1845" s="0" t="n">
        <v>42</v>
      </c>
      <c r="CF1845" s="0" t="n">
        <v>2</v>
      </c>
      <c r="CG1845" s="0" t="n">
        <v>42</v>
      </c>
      <c r="CH1845" s="0" t="n">
        <v>47</v>
      </c>
      <c r="CI1845" s="0" t="n">
        <v>166</v>
      </c>
      <c r="CJ1845" s="0" t="n">
        <v>85</v>
      </c>
      <c r="CK1845" s="0" t="n">
        <v>107</v>
      </c>
      <c r="CL1845" s="0" t="n">
        <v>26</v>
      </c>
      <c r="CM1845" s="0" t="n">
        <v>35</v>
      </c>
      <c r="CN1845" s="0" t="n">
        <v>214</v>
      </c>
      <c r="CO1845" s="0" t="n">
        <f aca="false">SUM(N1845:CN1845)</f>
        <v>1997</v>
      </c>
    </row>
    <row r="1846" customFormat="false" ht="12.8" hidden="false" customHeight="false" outlineLevel="0" collapsed="false">
      <c r="A1846" s="0" t="s">
        <v>2250</v>
      </c>
      <c r="B1846" s="0" t="n">
        <v>292680</v>
      </c>
      <c r="C1846" s="0" t="s">
        <v>94</v>
      </c>
      <c r="D1846" s="0" t="s">
        <v>102</v>
      </c>
      <c r="E1846" s="0" t="n">
        <v>6</v>
      </c>
      <c r="F1846" s="0" t="n">
        <v>6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103</v>
      </c>
      <c r="M1846" s="0" t="s">
        <v>103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1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n">
        <v>0</v>
      </c>
      <c r="CD1846" s="0" t="n">
        <v>0</v>
      </c>
      <c r="CE1846" s="0" t="n">
        <v>0</v>
      </c>
      <c r="CF1846" s="0" t="n">
        <v>0</v>
      </c>
      <c r="CG1846" s="0" t="n">
        <v>0</v>
      </c>
      <c r="CH1846" s="0" t="n">
        <v>0</v>
      </c>
      <c r="CI1846" s="0" t="n">
        <v>1</v>
      </c>
      <c r="CJ1846" s="0" t="n">
        <v>0</v>
      </c>
      <c r="CK1846" s="0" t="n">
        <v>0</v>
      </c>
      <c r="CL1846" s="0" t="n">
        <v>0</v>
      </c>
      <c r="CM1846" s="0" t="n">
        <v>0</v>
      </c>
      <c r="CN1846" s="0" t="n">
        <v>0</v>
      </c>
      <c r="CO1846" s="0" t="n">
        <f aca="false">SUM(N1846:CN1846)</f>
        <v>2</v>
      </c>
    </row>
    <row r="1847" customFormat="false" ht="12.8" hidden="false" customHeight="false" outlineLevel="0" collapsed="false">
      <c r="A1847" s="0" t="s">
        <v>2251</v>
      </c>
      <c r="B1847" s="0" t="n">
        <v>421450</v>
      </c>
      <c r="C1847" s="0" t="s">
        <v>94</v>
      </c>
      <c r="D1847" s="0" t="s">
        <v>105</v>
      </c>
      <c r="E1847" s="0" t="n">
        <v>39</v>
      </c>
      <c r="F1847" s="0" t="n">
        <v>0</v>
      </c>
      <c r="G1847" s="0" t="n">
        <v>2</v>
      </c>
      <c r="H1847" s="0" t="n">
        <v>24</v>
      </c>
      <c r="I1847" s="0" t="n">
        <v>13</v>
      </c>
      <c r="J1847" s="0" t="n">
        <v>0</v>
      </c>
      <c r="K1847" s="0" t="n">
        <v>13</v>
      </c>
      <c r="L1847" s="0" t="s">
        <v>144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0</v>
      </c>
      <c r="BO1847" s="0" t="n">
        <v>0</v>
      </c>
      <c r="BP1847" s="0" t="n">
        <v>5</v>
      </c>
      <c r="BQ1847" s="0" t="n">
        <v>1</v>
      </c>
      <c r="BR1847" s="0" t="n">
        <v>0</v>
      </c>
      <c r="BS1847" s="0" t="n">
        <v>2</v>
      </c>
      <c r="BT1847" s="0" t="n">
        <v>0</v>
      </c>
      <c r="BU1847" s="0" t="n">
        <v>0</v>
      </c>
      <c r="BV1847" s="0" t="n">
        <v>1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0</v>
      </c>
      <c r="CB1847" s="0" t="n">
        <v>0</v>
      </c>
      <c r="CC1847" s="0" t="n">
        <v>0</v>
      </c>
      <c r="CD1847" s="0" t="n">
        <v>0</v>
      </c>
      <c r="CE1847" s="0" t="n">
        <v>0</v>
      </c>
      <c r="CF1847" s="0" t="n">
        <v>0</v>
      </c>
      <c r="CG1847" s="0" t="n">
        <v>0</v>
      </c>
      <c r="CH1847" s="0" t="n">
        <v>0</v>
      </c>
      <c r="CI1847" s="0" t="n">
        <v>1</v>
      </c>
      <c r="CJ1847" s="0" t="n">
        <v>0</v>
      </c>
      <c r="CK1847" s="0" t="n">
        <v>0</v>
      </c>
      <c r="CL1847" s="0" t="n">
        <v>0</v>
      </c>
      <c r="CM1847" s="0" t="n">
        <v>0</v>
      </c>
      <c r="CN1847" s="0" t="n">
        <v>0</v>
      </c>
      <c r="CO1847" s="0" t="n">
        <f aca="false">SUM(N1847:CN1847)</f>
        <v>10</v>
      </c>
    </row>
    <row r="1848" customFormat="false" ht="12.8" hidden="false" customHeight="false" outlineLevel="0" collapsed="false">
      <c r="A1848" s="0" t="s">
        <v>2252</v>
      </c>
      <c r="B1848" s="0" t="n">
        <v>421460</v>
      </c>
      <c r="C1848" s="0" t="s">
        <v>94</v>
      </c>
      <c r="D1848" s="0" t="s">
        <v>105</v>
      </c>
      <c r="E1848" s="0" t="n">
        <v>25</v>
      </c>
      <c r="F1848" s="0" t="n">
        <v>0</v>
      </c>
      <c r="G1848" s="0" t="n">
        <v>1</v>
      </c>
      <c r="H1848" s="0" t="n">
        <v>9</v>
      </c>
      <c r="I1848" s="0" t="n">
        <v>15</v>
      </c>
      <c r="J1848" s="0" t="n">
        <v>0</v>
      </c>
      <c r="K1848" s="0" t="n">
        <v>15</v>
      </c>
      <c r="L1848" s="0" t="s">
        <v>159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2</v>
      </c>
      <c r="AM1848" s="0" t="n">
        <v>0</v>
      </c>
      <c r="AN1848" s="0" t="n">
        <v>8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1</v>
      </c>
      <c r="BO1848" s="0" t="n">
        <v>0</v>
      </c>
      <c r="BP1848" s="0" t="n">
        <v>3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n">
        <v>1</v>
      </c>
      <c r="CD1848" s="0" t="n">
        <v>0</v>
      </c>
      <c r="CE1848" s="0" t="n">
        <v>0</v>
      </c>
      <c r="CF1848" s="0" t="n">
        <v>0</v>
      </c>
      <c r="CG1848" s="0" t="n">
        <v>0</v>
      </c>
      <c r="CH1848" s="0" t="n">
        <v>1</v>
      </c>
      <c r="CI1848" s="0" t="n">
        <v>4</v>
      </c>
      <c r="CJ1848" s="0" t="n">
        <v>0</v>
      </c>
      <c r="CK1848" s="0" t="n">
        <v>0</v>
      </c>
      <c r="CL1848" s="0" t="n">
        <v>0</v>
      </c>
      <c r="CM1848" s="0" t="n">
        <v>0</v>
      </c>
      <c r="CN1848" s="0" t="n">
        <v>0</v>
      </c>
      <c r="CO1848" s="0" t="n">
        <f aca="false">SUM(N1848:CN1848)</f>
        <v>20</v>
      </c>
    </row>
    <row r="1849" customFormat="false" ht="12.8" hidden="false" customHeight="false" outlineLevel="0" collapsed="false">
      <c r="A1849" s="0" t="s">
        <v>2253</v>
      </c>
      <c r="B1849" s="0" t="n">
        <v>292690</v>
      </c>
      <c r="C1849" s="0" t="s">
        <v>94</v>
      </c>
      <c r="D1849" s="0" t="s">
        <v>102</v>
      </c>
      <c r="E1849" s="0" t="n">
        <v>4</v>
      </c>
      <c r="F1849" s="0" t="n">
        <v>4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s">
        <v>103</v>
      </c>
      <c r="M1849" s="0" t="s">
        <v>103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1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n">
        <v>0</v>
      </c>
      <c r="CD1849" s="0" t="n">
        <v>0</v>
      </c>
      <c r="CE1849" s="0" t="n">
        <v>0</v>
      </c>
      <c r="CF1849" s="0" t="n">
        <v>0</v>
      </c>
      <c r="CG1849" s="0" t="n">
        <v>0</v>
      </c>
      <c r="CH1849" s="0" t="n">
        <v>0</v>
      </c>
      <c r="CI1849" s="0" t="n">
        <v>0</v>
      </c>
      <c r="CJ1849" s="0" t="n">
        <v>0</v>
      </c>
      <c r="CK1849" s="0" t="n">
        <v>0</v>
      </c>
      <c r="CL1849" s="0" t="n">
        <v>0</v>
      </c>
      <c r="CM1849" s="0" t="n">
        <v>0</v>
      </c>
      <c r="CN1849" s="0" t="n">
        <v>0</v>
      </c>
      <c r="CO1849" s="0" t="n">
        <f aca="false">SUM(N1849:CN1849)</f>
        <v>1</v>
      </c>
    </row>
    <row r="1850" customFormat="false" ht="12.8" hidden="false" customHeight="false" outlineLevel="0" collapsed="false">
      <c r="A1850" s="0" t="s">
        <v>2254</v>
      </c>
      <c r="B1850" s="0" t="n">
        <v>315510</v>
      </c>
      <c r="C1850" s="0" t="s">
        <v>94</v>
      </c>
      <c r="D1850" s="0" t="s">
        <v>99</v>
      </c>
      <c r="E1850" s="0" t="n">
        <v>2</v>
      </c>
      <c r="F1850" s="0" t="n">
        <v>2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103</v>
      </c>
      <c r="M1850" s="0" t="s">
        <v>103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4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n">
        <v>0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0</v>
      </c>
      <c r="CJ1850" s="0" t="n">
        <v>0</v>
      </c>
      <c r="CK1850" s="0" t="n">
        <v>0</v>
      </c>
      <c r="CL1850" s="0" t="n">
        <v>0</v>
      </c>
      <c r="CM1850" s="0" t="n">
        <v>0</v>
      </c>
      <c r="CN1850" s="0" t="n">
        <v>0</v>
      </c>
      <c r="CO1850" s="0" t="n">
        <f aca="false">SUM(N1850:CN1850)</f>
        <v>4</v>
      </c>
    </row>
    <row r="1851" customFormat="false" ht="12.8" hidden="false" customHeight="false" outlineLevel="0" collapsed="false">
      <c r="A1851" s="0" t="s">
        <v>2255</v>
      </c>
      <c r="B1851" s="0" t="n">
        <v>421480</v>
      </c>
      <c r="C1851" s="0" t="s">
        <v>94</v>
      </c>
      <c r="D1851" s="0" t="s">
        <v>105</v>
      </c>
      <c r="E1851" s="0" t="n">
        <v>34</v>
      </c>
      <c r="F1851" s="0" t="n">
        <v>4</v>
      </c>
      <c r="G1851" s="0" t="n">
        <v>0</v>
      </c>
      <c r="H1851" s="0" t="n">
        <v>17</v>
      </c>
      <c r="I1851" s="0" t="n">
        <v>13</v>
      </c>
      <c r="J1851" s="0" t="n">
        <v>0</v>
      </c>
      <c r="K1851" s="0" t="n">
        <v>13</v>
      </c>
      <c r="L1851" s="0" t="s">
        <v>2256</v>
      </c>
      <c r="M1851" s="0" t="n">
        <v>0</v>
      </c>
      <c r="N1851" s="0" t="n">
        <v>1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5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2</v>
      </c>
      <c r="AM1851" s="0" t="n">
        <v>0</v>
      </c>
      <c r="AN1851" s="0" t="n">
        <v>2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1</v>
      </c>
      <c r="BP1851" s="0" t="n">
        <v>9</v>
      </c>
      <c r="BQ1851" s="0" t="n">
        <v>3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6</v>
      </c>
      <c r="BZ1851" s="0" t="n">
        <v>0</v>
      </c>
      <c r="CA1851" s="0" t="n">
        <v>0</v>
      </c>
      <c r="CB1851" s="0" t="n">
        <v>0</v>
      </c>
      <c r="CC1851" s="0" t="n">
        <v>1</v>
      </c>
      <c r="CD1851" s="0" t="n">
        <v>0</v>
      </c>
      <c r="CE1851" s="0" t="n">
        <v>0</v>
      </c>
      <c r="CF1851" s="0" t="n">
        <v>0</v>
      </c>
      <c r="CG1851" s="0" t="n">
        <v>0</v>
      </c>
      <c r="CH1851" s="0" t="n">
        <v>3</v>
      </c>
      <c r="CI1851" s="0" t="n">
        <v>11</v>
      </c>
      <c r="CJ1851" s="0" t="n">
        <v>4</v>
      </c>
      <c r="CK1851" s="0" t="n">
        <v>3</v>
      </c>
      <c r="CL1851" s="0" t="n">
        <v>2</v>
      </c>
      <c r="CM1851" s="0" t="n">
        <v>0</v>
      </c>
      <c r="CN1851" s="0" t="n">
        <v>3</v>
      </c>
      <c r="CO1851" s="0" t="n">
        <f aca="false">SUM(N1851:CN1851)</f>
        <v>56</v>
      </c>
    </row>
    <row r="1852" customFormat="false" ht="12.8" hidden="false" customHeight="false" outlineLevel="0" collapsed="false">
      <c r="A1852" s="0" t="s">
        <v>2257</v>
      </c>
      <c r="B1852" s="0" t="n">
        <v>421470</v>
      </c>
      <c r="C1852" s="0" t="s">
        <v>94</v>
      </c>
      <c r="D1852" s="0" t="s">
        <v>105</v>
      </c>
      <c r="E1852" s="0" t="n">
        <v>27</v>
      </c>
      <c r="F1852" s="0" t="n">
        <v>0</v>
      </c>
      <c r="G1852" s="0" t="n">
        <v>3</v>
      </c>
      <c r="H1852" s="0" t="n">
        <v>18</v>
      </c>
      <c r="I1852" s="0" t="n">
        <v>6</v>
      </c>
      <c r="J1852" s="0" t="n">
        <v>0</v>
      </c>
      <c r="K1852" s="0" t="n">
        <v>6</v>
      </c>
      <c r="L1852" s="0" t="s">
        <v>151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1</v>
      </c>
      <c r="BP1852" s="0" t="n">
        <v>6</v>
      </c>
      <c r="BQ1852" s="0" t="n">
        <v>2</v>
      </c>
      <c r="BR1852" s="0" t="n">
        <v>0</v>
      </c>
      <c r="BS1852" s="0" t="n">
        <v>1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2</v>
      </c>
      <c r="BZ1852" s="0" t="n">
        <v>0</v>
      </c>
      <c r="CA1852" s="0" t="n">
        <v>0</v>
      </c>
      <c r="CB1852" s="0" t="n">
        <v>0</v>
      </c>
      <c r="CC1852" s="0" t="n">
        <v>0</v>
      </c>
      <c r="CD1852" s="0" t="n">
        <v>0</v>
      </c>
      <c r="CE1852" s="0" t="n">
        <v>0</v>
      </c>
      <c r="CF1852" s="0" t="n">
        <v>0</v>
      </c>
      <c r="CG1852" s="0" t="n">
        <v>0</v>
      </c>
      <c r="CH1852" s="0" t="n">
        <v>0</v>
      </c>
      <c r="CI1852" s="0" t="n">
        <v>2</v>
      </c>
      <c r="CJ1852" s="0" t="n">
        <v>2</v>
      </c>
      <c r="CK1852" s="0" t="n">
        <v>0</v>
      </c>
      <c r="CL1852" s="0" t="n">
        <v>0</v>
      </c>
      <c r="CM1852" s="0" t="n">
        <v>0</v>
      </c>
      <c r="CN1852" s="0" t="n">
        <v>1</v>
      </c>
      <c r="CO1852" s="0" t="n">
        <f aca="false">SUM(N1852:CN1852)</f>
        <v>17</v>
      </c>
    </row>
    <row r="1853" customFormat="false" ht="12.8" hidden="false" customHeight="false" outlineLevel="0" collapsed="false">
      <c r="A1853" s="0" t="s">
        <v>2258</v>
      </c>
      <c r="B1853" s="0" t="n">
        <v>431555</v>
      </c>
      <c r="C1853" s="0" t="s">
        <v>94</v>
      </c>
      <c r="D1853" s="0" t="s">
        <v>108</v>
      </c>
      <c r="E1853" s="0" t="n">
        <v>22</v>
      </c>
      <c r="F1853" s="0" t="n">
        <v>1</v>
      </c>
      <c r="G1853" s="0" t="n">
        <v>20</v>
      </c>
      <c r="H1853" s="0" t="n">
        <v>1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2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n">
        <v>0</v>
      </c>
      <c r="CD1853" s="0" t="n">
        <v>0</v>
      </c>
      <c r="CE1853" s="0" t="n">
        <v>0</v>
      </c>
      <c r="CF1853" s="0" t="n">
        <v>0</v>
      </c>
      <c r="CG1853" s="0" t="n">
        <v>0</v>
      </c>
      <c r="CH1853" s="0" t="n">
        <v>0</v>
      </c>
      <c r="CI1853" s="0" t="n">
        <v>0</v>
      </c>
      <c r="CJ1853" s="0" t="n">
        <v>0</v>
      </c>
      <c r="CK1853" s="0" t="n">
        <v>0</v>
      </c>
      <c r="CL1853" s="0" t="n">
        <v>0</v>
      </c>
      <c r="CM1853" s="0" t="n">
        <v>0</v>
      </c>
      <c r="CN1853" s="0" t="n">
        <v>0</v>
      </c>
      <c r="CO1853" s="0" t="n">
        <f aca="false">SUM(N1853:CN1853)</f>
        <v>2</v>
      </c>
    </row>
    <row r="1854" customFormat="false" ht="12.8" hidden="false" customHeight="false" outlineLevel="0" collapsed="false">
      <c r="A1854" s="0" t="s">
        <v>2259</v>
      </c>
      <c r="B1854" s="0" t="n">
        <v>315520</v>
      </c>
      <c r="C1854" s="0" t="s">
        <v>94</v>
      </c>
      <c r="D1854" s="0" t="s">
        <v>99</v>
      </c>
      <c r="E1854" s="0" t="n">
        <v>15</v>
      </c>
      <c r="F1854" s="0" t="n">
        <v>12</v>
      </c>
      <c r="G1854" s="0" t="n">
        <v>0</v>
      </c>
      <c r="H1854" s="0" t="n">
        <v>3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  <c r="BE1854" s="0" t="n">
        <v>0</v>
      </c>
      <c r="BF1854" s="0" t="n">
        <v>0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1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n">
        <v>0</v>
      </c>
      <c r="CD1854" s="0" t="n">
        <v>0</v>
      </c>
      <c r="CE1854" s="0" t="n">
        <v>0</v>
      </c>
      <c r="CF1854" s="0" t="n">
        <v>0</v>
      </c>
      <c r="CG1854" s="0" t="n">
        <v>0</v>
      </c>
      <c r="CH1854" s="0" t="n">
        <v>0</v>
      </c>
      <c r="CI1854" s="0" t="n">
        <v>0</v>
      </c>
      <c r="CJ1854" s="0" t="n">
        <v>0</v>
      </c>
      <c r="CK1854" s="0" t="n">
        <v>0</v>
      </c>
      <c r="CL1854" s="0" t="n">
        <v>0</v>
      </c>
      <c r="CM1854" s="0" t="n">
        <v>0</v>
      </c>
      <c r="CN1854" s="0" t="n">
        <v>0</v>
      </c>
      <c r="CO1854" s="0" t="n">
        <f aca="false">SUM(N1854:CN1854)</f>
        <v>1</v>
      </c>
    </row>
    <row r="1855" customFormat="false" ht="12.8" hidden="false" customHeight="false" outlineLevel="0" collapsed="false">
      <c r="A1855" s="0" t="s">
        <v>2260</v>
      </c>
      <c r="B1855" s="0" t="n">
        <v>421490</v>
      </c>
      <c r="C1855" s="0" t="s">
        <v>94</v>
      </c>
      <c r="D1855" s="0" t="s">
        <v>105</v>
      </c>
      <c r="E1855" s="0" t="n">
        <v>16</v>
      </c>
      <c r="F1855" s="0" t="n">
        <v>0</v>
      </c>
      <c r="G1855" s="0" t="n">
        <v>1</v>
      </c>
      <c r="H1855" s="0" t="n">
        <v>10</v>
      </c>
      <c r="I1855" s="0" t="n">
        <v>5</v>
      </c>
      <c r="J1855" s="0" t="n">
        <v>0</v>
      </c>
      <c r="K1855" s="0" t="n">
        <v>5</v>
      </c>
      <c r="L1855" s="0" t="s">
        <v>427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1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1</v>
      </c>
      <c r="BO1855" s="0" t="n">
        <v>1</v>
      </c>
      <c r="BP1855" s="0" t="n">
        <v>5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</v>
      </c>
      <c r="CC1855" s="0" t="n">
        <v>1</v>
      </c>
      <c r="CD1855" s="0" t="n">
        <v>0</v>
      </c>
      <c r="CE1855" s="0" t="n">
        <v>0</v>
      </c>
      <c r="CF1855" s="0" t="n">
        <v>0</v>
      </c>
      <c r="CG1855" s="0" t="n">
        <v>0</v>
      </c>
      <c r="CH1855" s="0" t="n">
        <v>0</v>
      </c>
      <c r="CI1855" s="0" t="n">
        <v>0</v>
      </c>
      <c r="CJ1855" s="0" t="n">
        <v>0</v>
      </c>
      <c r="CK1855" s="0" t="n">
        <v>0</v>
      </c>
      <c r="CL1855" s="0" t="n">
        <v>0</v>
      </c>
      <c r="CM1855" s="0" t="n">
        <v>0</v>
      </c>
      <c r="CN1855" s="0" t="n">
        <v>0</v>
      </c>
      <c r="CO1855" s="0" t="n">
        <f aca="false">SUM(N1855:CN1855)</f>
        <v>9</v>
      </c>
    </row>
    <row r="1856" customFormat="false" ht="12.8" hidden="false" customHeight="false" outlineLevel="0" collapsed="false">
      <c r="A1856" s="0" t="s">
        <v>2261</v>
      </c>
      <c r="B1856" s="0" t="n">
        <v>431560</v>
      </c>
      <c r="C1856" s="0" t="s">
        <v>94</v>
      </c>
      <c r="D1856" s="0" t="s">
        <v>108</v>
      </c>
      <c r="E1856" s="0" t="n">
        <v>78</v>
      </c>
      <c r="F1856" s="0" t="n">
        <v>3</v>
      </c>
      <c r="G1856" s="0" t="n">
        <v>69</v>
      </c>
      <c r="H1856" s="0" t="n">
        <v>6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11</v>
      </c>
      <c r="O1856" s="0" t="n">
        <v>1</v>
      </c>
      <c r="P1856" s="0" t="n">
        <v>0</v>
      </c>
      <c r="Q1856" s="0" t="n">
        <v>2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1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2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2</v>
      </c>
      <c r="AM1856" s="0" t="n">
        <v>0</v>
      </c>
      <c r="AN1856" s="0" t="n">
        <v>2</v>
      </c>
      <c r="AO1856" s="0" t="n">
        <v>0</v>
      </c>
      <c r="AP1856" s="0" t="n">
        <v>0</v>
      </c>
      <c r="AQ1856" s="0" t="n">
        <v>0</v>
      </c>
      <c r="AR1856" s="0" t="n">
        <v>1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2</v>
      </c>
      <c r="BM1856" s="0" t="n">
        <v>0</v>
      </c>
      <c r="BN1856" s="0" t="n">
        <v>0</v>
      </c>
      <c r="BO1856" s="0" t="n">
        <v>4</v>
      </c>
      <c r="BP1856" s="0" t="n">
        <v>30</v>
      </c>
      <c r="BQ1856" s="0" t="n">
        <v>10</v>
      </c>
      <c r="BR1856" s="0" t="n">
        <v>0</v>
      </c>
      <c r="BS1856" s="0" t="n">
        <v>2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n">
        <v>2</v>
      </c>
      <c r="CD1856" s="0" t="n">
        <v>0</v>
      </c>
      <c r="CE1856" s="0" t="n">
        <v>2</v>
      </c>
      <c r="CF1856" s="0" t="n">
        <v>0</v>
      </c>
      <c r="CG1856" s="0" t="n">
        <v>0</v>
      </c>
      <c r="CH1856" s="0" t="n">
        <v>0</v>
      </c>
      <c r="CI1856" s="0" t="n">
        <v>8</v>
      </c>
      <c r="CJ1856" s="0" t="n">
        <v>10</v>
      </c>
      <c r="CK1856" s="0" t="n">
        <v>3</v>
      </c>
      <c r="CL1856" s="0" t="n">
        <v>1</v>
      </c>
      <c r="CM1856" s="0" t="n">
        <v>0</v>
      </c>
      <c r="CN1856" s="0" t="n">
        <v>10</v>
      </c>
      <c r="CO1856" s="0" t="n">
        <f aca="false">SUM(N1856:CN1856)</f>
        <v>106</v>
      </c>
    </row>
    <row r="1857" customFormat="false" ht="12.8" hidden="false" customHeight="false" outlineLevel="0" collapsed="false">
      <c r="A1857" s="0" t="s">
        <v>2262</v>
      </c>
      <c r="B1857" s="0" t="n">
        <v>354410</v>
      </c>
      <c r="C1857" s="0" t="s">
        <v>94</v>
      </c>
      <c r="D1857" s="0" t="s">
        <v>113</v>
      </c>
      <c r="E1857" s="0" t="n">
        <v>16</v>
      </c>
      <c r="F1857" s="0" t="n">
        <v>2</v>
      </c>
      <c r="G1857" s="0" t="n">
        <v>4</v>
      </c>
      <c r="H1857" s="0" t="n">
        <v>10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1</v>
      </c>
      <c r="AL1857" s="0" t="n">
        <v>8</v>
      </c>
      <c r="AM1857" s="0" t="n">
        <v>0</v>
      </c>
      <c r="AN1857" s="0" t="n">
        <v>1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2</v>
      </c>
      <c r="BL1857" s="0" t="n">
        <v>0</v>
      </c>
      <c r="BM1857" s="0" t="n">
        <v>0</v>
      </c>
      <c r="BN1857" s="0" t="n">
        <v>0</v>
      </c>
      <c r="BO1857" s="0" t="n">
        <v>0</v>
      </c>
      <c r="BP1857" s="0" t="n">
        <v>8</v>
      </c>
      <c r="BQ1857" s="0" t="n">
        <v>1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n">
        <v>1</v>
      </c>
      <c r="CD1857" s="0" t="n">
        <v>0</v>
      </c>
      <c r="CE1857" s="0" t="n">
        <v>0</v>
      </c>
      <c r="CF1857" s="0" t="n">
        <v>0</v>
      </c>
      <c r="CG1857" s="0" t="n">
        <v>0</v>
      </c>
      <c r="CH1857" s="0" t="n">
        <v>0</v>
      </c>
      <c r="CI1857" s="0" t="n">
        <v>10</v>
      </c>
      <c r="CJ1857" s="0" t="n">
        <v>0</v>
      </c>
      <c r="CK1857" s="0" t="n">
        <v>1</v>
      </c>
      <c r="CL1857" s="0" t="n">
        <v>0</v>
      </c>
      <c r="CM1857" s="0" t="n">
        <v>0</v>
      </c>
      <c r="CN1857" s="0" t="n">
        <v>0</v>
      </c>
      <c r="CO1857" s="0" t="n">
        <f aca="false">SUM(N1857:CN1857)</f>
        <v>33</v>
      </c>
    </row>
    <row r="1858" customFormat="false" ht="12.8" hidden="false" customHeight="false" outlineLevel="0" collapsed="false">
      <c r="A1858" s="0" t="s">
        <v>2263</v>
      </c>
      <c r="B1858" s="0" t="n">
        <v>315530</v>
      </c>
      <c r="C1858" s="0" t="s">
        <v>94</v>
      </c>
      <c r="D1858" s="0" t="s">
        <v>99</v>
      </c>
      <c r="E1858" s="0" t="n">
        <v>26</v>
      </c>
      <c r="F1858" s="0" t="n">
        <v>9</v>
      </c>
      <c r="G1858" s="0" t="n">
        <v>3</v>
      </c>
      <c r="H1858" s="0" t="n">
        <v>3</v>
      </c>
      <c r="I1858" s="0" t="n">
        <v>11</v>
      </c>
      <c r="J1858" s="0" t="n">
        <v>0</v>
      </c>
      <c r="K1858" s="0" t="n">
        <v>11</v>
      </c>
      <c r="L1858" s="0" t="s">
        <v>780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2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1</v>
      </c>
      <c r="BC1858" s="0" t="n">
        <v>0</v>
      </c>
      <c r="BD1858" s="0" t="n">
        <v>0</v>
      </c>
      <c r="BE1858" s="0" t="n">
        <v>0</v>
      </c>
      <c r="BF1858" s="0" t="n">
        <v>0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4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1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  <c r="CB1858" s="0" t="n">
        <v>0</v>
      </c>
      <c r="CC1858" s="0" t="n">
        <v>0</v>
      </c>
      <c r="CD1858" s="0" t="n">
        <v>0</v>
      </c>
      <c r="CE1858" s="0" t="n">
        <v>0</v>
      </c>
      <c r="CF1858" s="0" t="n">
        <v>0</v>
      </c>
      <c r="CG1858" s="0" t="n">
        <v>0</v>
      </c>
      <c r="CH1858" s="0" t="n">
        <v>1</v>
      </c>
      <c r="CI1858" s="0" t="n">
        <v>0</v>
      </c>
      <c r="CJ1858" s="0" t="n">
        <v>0</v>
      </c>
      <c r="CK1858" s="0" t="n">
        <v>0</v>
      </c>
      <c r="CL1858" s="0" t="n">
        <v>0</v>
      </c>
      <c r="CM1858" s="0" t="n">
        <v>0</v>
      </c>
      <c r="CN1858" s="0" t="n">
        <v>0</v>
      </c>
      <c r="CO1858" s="0" t="n">
        <f aca="false">SUM(N1858:CN1858)</f>
        <v>9</v>
      </c>
    </row>
    <row r="1859" customFormat="false" ht="12.8" hidden="false" customHeight="false" outlineLevel="0" collapsed="false">
      <c r="A1859" s="0" t="s">
        <v>2264</v>
      </c>
      <c r="B1859" s="0" t="n">
        <v>412230</v>
      </c>
      <c r="C1859" s="0" t="s">
        <v>94</v>
      </c>
      <c r="D1859" s="0" t="s">
        <v>119</v>
      </c>
      <c r="E1859" s="0" t="n">
        <v>58</v>
      </c>
      <c r="F1859" s="0" t="n">
        <v>3</v>
      </c>
      <c r="G1859" s="0" t="n">
        <v>24</v>
      </c>
      <c r="H1859" s="0" t="n">
        <v>20</v>
      </c>
      <c r="I1859" s="0" t="n">
        <v>11</v>
      </c>
      <c r="J1859" s="0" t="n">
        <v>0</v>
      </c>
      <c r="K1859" s="0" t="n">
        <v>11</v>
      </c>
      <c r="L1859" s="0" t="s">
        <v>248</v>
      </c>
      <c r="M1859" s="0" t="n">
        <v>0</v>
      </c>
      <c r="N1859" s="0" t="n">
        <v>1</v>
      </c>
      <c r="O1859" s="0" t="n">
        <v>0</v>
      </c>
      <c r="P1859" s="0" t="n">
        <v>0</v>
      </c>
      <c r="Q1859" s="0" t="n">
        <v>1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1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1</v>
      </c>
      <c r="AM1859" s="0" t="n">
        <v>0</v>
      </c>
      <c r="AN1859" s="0" t="n">
        <v>1</v>
      </c>
      <c r="AO1859" s="0" t="n">
        <v>0</v>
      </c>
      <c r="AP1859" s="0" t="n">
        <v>0</v>
      </c>
      <c r="AQ1859" s="0" t="n">
        <v>0</v>
      </c>
      <c r="AR1859" s="0" t="n">
        <v>1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1</v>
      </c>
      <c r="BC1859" s="0" t="n">
        <v>0</v>
      </c>
      <c r="BD1859" s="0" t="n">
        <v>0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5</v>
      </c>
      <c r="BM1859" s="0" t="n">
        <v>0</v>
      </c>
      <c r="BN1859" s="0" t="n">
        <v>0</v>
      </c>
      <c r="BO1859" s="0" t="n">
        <v>1</v>
      </c>
      <c r="BP1859" s="0" t="n">
        <v>15</v>
      </c>
      <c r="BQ1859" s="0" t="n">
        <v>4</v>
      </c>
      <c r="BR1859" s="0" t="n">
        <v>0</v>
      </c>
      <c r="BS1859" s="0" t="n">
        <v>11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4</v>
      </c>
      <c r="CA1859" s="0" t="n">
        <v>1</v>
      </c>
      <c r="CB1859" s="0" t="n">
        <v>3</v>
      </c>
      <c r="CC1859" s="0" t="n">
        <v>0</v>
      </c>
      <c r="CD1859" s="0" t="n">
        <v>0</v>
      </c>
      <c r="CE1859" s="0" t="n">
        <v>1</v>
      </c>
      <c r="CF1859" s="0" t="n">
        <v>0</v>
      </c>
      <c r="CG1859" s="0" t="n">
        <v>0</v>
      </c>
      <c r="CH1859" s="0" t="n">
        <v>0</v>
      </c>
      <c r="CI1859" s="0" t="n">
        <v>4</v>
      </c>
      <c r="CJ1859" s="0" t="n">
        <v>0</v>
      </c>
      <c r="CK1859" s="0" t="n">
        <v>2</v>
      </c>
      <c r="CL1859" s="0" t="n">
        <v>0</v>
      </c>
      <c r="CM1859" s="0" t="n">
        <v>0</v>
      </c>
      <c r="CN1859" s="0" t="n">
        <v>1</v>
      </c>
      <c r="CO1859" s="0" t="n">
        <f aca="false">SUM(N1859:CN1859)</f>
        <v>59</v>
      </c>
    </row>
    <row r="1860" customFormat="false" ht="12.8" hidden="false" customHeight="false" outlineLevel="0" collapsed="false">
      <c r="A1860" s="0" t="s">
        <v>2264</v>
      </c>
      <c r="B1860" s="0" t="n">
        <v>500730</v>
      </c>
      <c r="C1860" s="0" t="s">
        <v>94</v>
      </c>
      <c r="D1860" s="0" t="s">
        <v>128</v>
      </c>
      <c r="E1860" s="0" t="n">
        <v>24</v>
      </c>
      <c r="F1860" s="0" t="n">
        <v>5</v>
      </c>
      <c r="G1860" s="0" t="n">
        <v>4</v>
      </c>
      <c r="H1860" s="0" t="n">
        <v>15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2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10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n">
        <v>0</v>
      </c>
      <c r="CD1860" s="0" t="n">
        <v>0</v>
      </c>
      <c r="CE1860" s="0" t="n">
        <v>0</v>
      </c>
      <c r="CF1860" s="0" t="n">
        <v>0</v>
      </c>
      <c r="CG1860" s="0" t="n">
        <v>0</v>
      </c>
      <c r="CH1860" s="0" t="n">
        <v>0</v>
      </c>
      <c r="CI1860" s="0" t="n">
        <v>0</v>
      </c>
      <c r="CJ1860" s="0" t="n">
        <v>0</v>
      </c>
      <c r="CK1860" s="0" t="n">
        <v>0</v>
      </c>
      <c r="CL1860" s="0" t="n">
        <v>0</v>
      </c>
      <c r="CM1860" s="0" t="n">
        <v>0</v>
      </c>
      <c r="CN1860" s="0" t="n">
        <v>0</v>
      </c>
      <c r="CO1860" s="0" t="n">
        <f aca="false">SUM(N1860:CN1860)</f>
        <v>12</v>
      </c>
    </row>
    <row r="1861" customFormat="false" ht="12.8" hidden="false" customHeight="false" outlineLevel="0" collapsed="false">
      <c r="A1861" s="0" t="s">
        <v>2265</v>
      </c>
      <c r="B1861" s="0" t="n">
        <v>320440</v>
      </c>
      <c r="C1861" s="0" t="s">
        <v>94</v>
      </c>
      <c r="D1861" s="0" t="s">
        <v>122</v>
      </c>
      <c r="E1861" s="0" t="n">
        <v>9</v>
      </c>
      <c r="F1861" s="0" t="n">
        <v>0</v>
      </c>
      <c r="G1861" s="0" t="n">
        <v>0</v>
      </c>
      <c r="H1861" s="0" t="n">
        <v>8</v>
      </c>
      <c r="I1861" s="0" t="n">
        <v>1</v>
      </c>
      <c r="J1861" s="0" t="n">
        <v>0</v>
      </c>
      <c r="K1861" s="0" t="n">
        <v>1</v>
      </c>
      <c r="L1861" s="0" t="s">
        <v>100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1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1</v>
      </c>
      <c r="BP1861" s="0" t="n">
        <v>4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n">
        <v>0</v>
      </c>
      <c r="CD1861" s="0" t="n">
        <v>0</v>
      </c>
      <c r="CE1861" s="0" t="n">
        <v>0</v>
      </c>
      <c r="CF1861" s="0" t="n">
        <v>0</v>
      </c>
      <c r="CG1861" s="0" t="n">
        <v>0</v>
      </c>
      <c r="CH1861" s="0" t="n">
        <v>0</v>
      </c>
      <c r="CI1861" s="0" t="n">
        <v>0</v>
      </c>
      <c r="CJ1861" s="0" t="n">
        <v>0</v>
      </c>
      <c r="CK1861" s="0" t="n">
        <v>0</v>
      </c>
      <c r="CL1861" s="0" t="n">
        <v>0</v>
      </c>
      <c r="CM1861" s="0" t="n">
        <v>0</v>
      </c>
      <c r="CN1861" s="0" t="n">
        <v>0</v>
      </c>
      <c r="CO1861" s="0" t="n">
        <f aca="false">SUM(N1861:CN1861)</f>
        <v>8</v>
      </c>
    </row>
    <row r="1862" customFormat="false" ht="12.8" hidden="false" customHeight="false" outlineLevel="0" collapsed="false">
      <c r="A1862" s="0" t="s">
        <v>2266</v>
      </c>
      <c r="B1862" s="0" t="n">
        <v>315550</v>
      </c>
      <c r="C1862" s="0" t="s">
        <v>94</v>
      </c>
      <c r="D1862" s="0" t="s">
        <v>99</v>
      </c>
      <c r="E1862" s="0" t="n">
        <v>14</v>
      </c>
      <c r="F1862" s="0" t="n">
        <v>3</v>
      </c>
      <c r="G1862" s="0" t="n">
        <v>3</v>
      </c>
      <c r="H1862" s="0" t="n">
        <v>8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2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1</v>
      </c>
      <c r="AB1862" s="0" t="n">
        <v>0</v>
      </c>
      <c r="AC1862" s="0" t="n">
        <v>19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1</v>
      </c>
      <c r="AL1862" s="0" t="n">
        <v>12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1</v>
      </c>
      <c r="BC1862" s="0" t="n">
        <v>16</v>
      </c>
      <c r="BD1862" s="0" t="n">
        <v>0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1</v>
      </c>
      <c r="BO1862" s="0" t="n">
        <v>4</v>
      </c>
      <c r="BP1862" s="0" t="n">
        <v>10</v>
      </c>
      <c r="BQ1862" s="0" t="n">
        <v>1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n">
        <v>0</v>
      </c>
      <c r="CD1862" s="0" t="n">
        <v>0</v>
      </c>
      <c r="CE1862" s="0" t="n">
        <v>0</v>
      </c>
      <c r="CF1862" s="0" t="n">
        <v>0</v>
      </c>
      <c r="CG1862" s="0" t="n">
        <v>0</v>
      </c>
      <c r="CH1862" s="0" t="n">
        <v>0</v>
      </c>
      <c r="CI1862" s="0" t="n">
        <v>1</v>
      </c>
      <c r="CJ1862" s="0" t="n">
        <v>0</v>
      </c>
      <c r="CK1862" s="0" t="n">
        <v>0</v>
      </c>
      <c r="CL1862" s="0" t="n">
        <v>1</v>
      </c>
      <c r="CM1862" s="0" t="n">
        <v>0</v>
      </c>
      <c r="CN1862" s="0" t="n">
        <v>0</v>
      </c>
      <c r="CO1862" s="0" t="n">
        <f aca="false">SUM(N1862:CN1862)</f>
        <v>70</v>
      </c>
    </row>
    <row r="1863" customFormat="false" ht="12.8" hidden="false" customHeight="false" outlineLevel="0" collapsed="false">
      <c r="A1863" s="0" t="s">
        <v>2267</v>
      </c>
      <c r="B1863" s="0" t="n">
        <v>431570</v>
      </c>
      <c r="C1863" s="0" t="s">
        <v>94</v>
      </c>
      <c r="D1863" s="0" t="s">
        <v>108</v>
      </c>
      <c r="E1863" s="0" t="n">
        <v>35</v>
      </c>
      <c r="F1863" s="0" t="n">
        <v>7</v>
      </c>
      <c r="G1863" s="0" t="n">
        <v>23</v>
      </c>
      <c r="H1863" s="0" t="n">
        <v>3</v>
      </c>
      <c r="I1863" s="0" t="n">
        <v>2</v>
      </c>
      <c r="J1863" s="0" t="n">
        <v>0</v>
      </c>
      <c r="K1863" s="0" t="n">
        <v>2</v>
      </c>
      <c r="L1863" s="0" t="s">
        <v>469</v>
      </c>
      <c r="M1863" s="0" t="n">
        <v>0</v>
      </c>
      <c r="N1863" s="0" t="n">
        <v>1</v>
      </c>
      <c r="O1863" s="0" t="n">
        <v>1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2</v>
      </c>
      <c r="W1863" s="0" t="n">
        <v>4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2</v>
      </c>
      <c r="AM1863" s="0" t="n">
        <v>0</v>
      </c>
      <c r="AN1863" s="0" t="n">
        <v>1</v>
      </c>
      <c r="AO1863" s="0" t="n">
        <v>0</v>
      </c>
      <c r="AP1863" s="0" t="n">
        <v>0</v>
      </c>
      <c r="AQ1863" s="0" t="n">
        <v>0</v>
      </c>
      <c r="AR1863" s="0" t="n">
        <v>1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1</v>
      </c>
      <c r="BC1863" s="0" t="n">
        <v>0</v>
      </c>
      <c r="BD1863" s="0" t="n">
        <v>0</v>
      </c>
      <c r="BE1863" s="0" t="n">
        <v>0</v>
      </c>
      <c r="BF1863" s="0" t="n">
        <v>0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1</v>
      </c>
      <c r="BM1863" s="0" t="n">
        <v>0</v>
      </c>
      <c r="BN1863" s="0" t="n">
        <v>0</v>
      </c>
      <c r="BO1863" s="0" t="n">
        <v>1</v>
      </c>
      <c r="BP1863" s="0" t="n">
        <v>5</v>
      </c>
      <c r="BQ1863" s="0" t="n">
        <v>8</v>
      </c>
      <c r="BR1863" s="0" t="n">
        <v>1</v>
      </c>
      <c r="BS1863" s="0" t="n">
        <v>1</v>
      </c>
      <c r="BT1863" s="0" t="n">
        <v>0</v>
      </c>
      <c r="BU1863" s="0" t="n">
        <v>0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4</v>
      </c>
      <c r="CA1863" s="0" t="n">
        <v>0</v>
      </c>
      <c r="CB1863" s="0" t="n">
        <v>0</v>
      </c>
      <c r="CC1863" s="0" t="n">
        <v>3</v>
      </c>
      <c r="CD1863" s="0" t="n">
        <v>0</v>
      </c>
      <c r="CE1863" s="0" t="n">
        <v>0</v>
      </c>
      <c r="CF1863" s="0" t="n">
        <v>0</v>
      </c>
      <c r="CG1863" s="0" t="n">
        <v>0</v>
      </c>
      <c r="CH1863" s="0" t="n">
        <v>0</v>
      </c>
      <c r="CI1863" s="0" t="n">
        <v>1</v>
      </c>
      <c r="CJ1863" s="0" t="n">
        <v>0</v>
      </c>
      <c r="CK1863" s="0" t="n">
        <v>5</v>
      </c>
      <c r="CL1863" s="0" t="n">
        <v>0</v>
      </c>
      <c r="CM1863" s="0" t="n">
        <v>0</v>
      </c>
      <c r="CN1863" s="0" t="n">
        <v>2</v>
      </c>
      <c r="CO1863" s="0" t="n">
        <f aca="false">SUM(N1863:CN1863)</f>
        <v>45</v>
      </c>
    </row>
    <row r="1864" customFormat="false" ht="12.8" hidden="false" customHeight="false" outlineLevel="0" collapsed="false">
      <c r="A1864" s="0" t="s">
        <v>2268</v>
      </c>
      <c r="B1864" s="0" t="n">
        <v>315560</v>
      </c>
      <c r="C1864" s="0" t="s">
        <v>94</v>
      </c>
      <c r="D1864" s="0" t="s">
        <v>99</v>
      </c>
      <c r="E1864" s="0" t="n">
        <v>21</v>
      </c>
      <c r="F1864" s="0" t="n">
        <v>13</v>
      </c>
      <c r="G1864" s="0" t="n">
        <v>0</v>
      </c>
      <c r="H1864" s="0" t="n">
        <v>2</v>
      </c>
      <c r="I1864" s="0" t="n">
        <v>6</v>
      </c>
      <c r="J1864" s="0" t="n">
        <v>0</v>
      </c>
      <c r="K1864" s="0" t="n">
        <v>6</v>
      </c>
      <c r="L1864" s="0" t="s">
        <v>346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1</v>
      </c>
      <c r="AC1864" s="0" t="n">
        <v>0</v>
      </c>
      <c r="AD1864" s="0" t="n">
        <v>0</v>
      </c>
      <c r="AE1864" s="0" t="n">
        <v>0</v>
      </c>
      <c r="AF1864" s="0" t="n">
        <v>1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1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5</v>
      </c>
      <c r="BD1864" s="0" t="n">
        <v>0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6</v>
      </c>
      <c r="BQ1864" s="0" t="n">
        <v>19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n">
        <v>10</v>
      </c>
      <c r="CD1864" s="0" t="n">
        <v>0</v>
      </c>
      <c r="CE1864" s="0" t="n">
        <v>0</v>
      </c>
      <c r="CF1864" s="0" t="n">
        <v>0</v>
      </c>
      <c r="CG1864" s="0" t="n">
        <v>0</v>
      </c>
      <c r="CH1864" s="0" t="n">
        <v>1</v>
      </c>
      <c r="CI1864" s="0" t="n">
        <v>1</v>
      </c>
      <c r="CJ1864" s="0" t="n">
        <v>0</v>
      </c>
      <c r="CK1864" s="0" t="n">
        <v>0</v>
      </c>
      <c r="CL1864" s="0" t="n">
        <v>0</v>
      </c>
      <c r="CM1864" s="0" t="n">
        <v>0</v>
      </c>
      <c r="CN1864" s="0" t="n">
        <v>0</v>
      </c>
      <c r="CO1864" s="0" t="n">
        <f aca="false">SUM(N1864:CN1864)</f>
        <v>45</v>
      </c>
    </row>
    <row r="1865" customFormat="false" ht="12.8" hidden="false" customHeight="false" outlineLevel="0" collapsed="false">
      <c r="A1865" s="0" t="s">
        <v>2269</v>
      </c>
      <c r="B1865" s="0" t="n">
        <v>315570</v>
      </c>
      <c r="C1865" s="0" t="s">
        <v>94</v>
      </c>
      <c r="D1865" s="0" t="s">
        <v>99</v>
      </c>
      <c r="E1865" s="0" t="n">
        <v>9</v>
      </c>
      <c r="F1865" s="0" t="n">
        <v>0</v>
      </c>
      <c r="G1865" s="0" t="n">
        <v>0</v>
      </c>
      <c r="H1865" s="0" t="n">
        <v>0</v>
      </c>
      <c r="I1865" s="0" t="n">
        <v>9</v>
      </c>
      <c r="J1865" s="0" t="n">
        <v>0</v>
      </c>
      <c r="K1865" s="0" t="n">
        <v>9</v>
      </c>
      <c r="L1865" s="0" t="n">
        <v>1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n">
        <v>0</v>
      </c>
      <c r="BO1865" s="0" t="n">
        <v>0</v>
      </c>
      <c r="BP1865" s="0" t="n">
        <v>6</v>
      </c>
      <c r="BQ1865" s="0" t="n">
        <v>3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1</v>
      </c>
      <c r="CA1865" s="0" t="n">
        <v>0</v>
      </c>
      <c r="CB1865" s="0" t="n">
        <v>0</v>
      </c>
      <c r="CC1865" s="0" t="n">
        <v>1</v>
      </c>
      <c r="CD1865" s="0" t="n">
        <v>0</v>
      </c>
      <c r="CE1865" s="0" t="n">
        <v>0</v>
      </c>
      <c r="CF1865" s="0" t="n">
        <v>0</v>
      </c>
      <c r="CG1865" s="0" t="n">
        <v>0</v>
      </c>
      <c r="CH1865" s="0" t="n">
        <v>0</v>
      </c>
      <c r="CI1865" s="0" t="n">
        <v>0</v>
      </c>
      <c r="CJ1865" s="0" t="n">
        <v>1</v>
      </c>
      <c r="CK1865" s="0" t="n">
        <v>1</v>
      </c>
      <c r="CL1865" s="0" t="n">
        <v>0</v>
      </c>
      <c r="CM1865" s="0" t="n">
        <v>0</v>
      </c>
      <c r="CN1865" s="0" t="n">
        <v>1</v>
      </c>
      <c r="CO1865" s="0" t="n">
        <f aca="false">SUM(N1865:CN1865)</f>
        <v>14</v>
      </c>
    </row>
    <row r="1866" customFormat="false" ht="12.8" hidden="false" customHeight="false" outlineLevel="0" collapsed="false">
      <c r="A1866" s="0" t="s">
        <v>2270</v>
      </c>
      <c r="B1866" s="0" t="n">
        <v>315580</v>
      </c>
      <c r="C1866" s="0" t="s">
        <v>94</v>
      </c>
      <c r="D1866" s="0" t="s">
        <v>99</v>
      </c>
      <c r="E1866" s="0" t="n">
        <v>13</v>
      </c>
      <c r="F1866" s="0" t="n">
        <v>9</v>
      </c>
      <c r="G1866" s="0" t="n">
        <v>0</v>
      </c>
      <c r="H1866" s="0" t="n">
        <v>2</v>
      </c>
      <c r="I1866" s="0" t="n">
        <v>2</v>
      </c>
      <c r="J1866" s="0" t="n">
        <v>0</v>
      </c>
      <c r="K1866" s="0" t="n">
        <v>2</v>
      </c>
      <c r="L1866" s="0" t="s">
        <v>125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1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3</v>
      </c>
      <c r="BQ1866" s="0" t="n">
        <v>1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n">
        <v>0</v>
      </c>
      <c r="CD1866" s="0" t="n">
        <v>0</v>
      </c>
      <c r="CE1866" s="0" t="n">
        <v>1</v>
      </c>
      <c r="CF1866" s="0" t="n">
        <v>0</v>
      </c>
      <c r="CG1866" s="0" t="n">
        <v>0</v>
      </c>
      <c r="CH1866" s="0" t="n">
        <v>0</v>
      </c>
      <c r="CI1866" s="0" t="n">
        <v>2</v>
      </c>
      <c r="CJ1866" s="0" t="n">
        <v>0</v>
      </c>
      <c r="CK1866" s="0" t="n">
        <v>0</v>
      </c>
      <c r="CL1866" s="0" t="n">
        <v>0</v>
      </c>
      <c r="CM1866" s="0" t="n">
        <v>0</v>
      </c>
      <c r="CN1866" s="0" t="n">
        <v>1</v>
      </c>
      <c r="CO1866" s="0" t="n">
        <f aca="false">SUM(N1866:CN1866)</f>
        <v>10</v>
      </c>
    </row>
    <row r="1867" customFormat="false" ht="12.8" hidden="false" customHeight="false" outlineLevel="0" collapsed="false">
      <c r="A1867" s="0" t="s">
        <v>2271</v>
      </c>
      <c r="B1867" s="0" t="n">
        <v>292700</v>
      </c>
      <c r="C1867" s="0" t="s">
        <v>94</v>
      </c>
      <c r="D1867" s="0" t="s">
        <v>102</v>
      </c>
      <c r="E1867" s="0" t="n">
        <v>12</v>
      </c>
      <c r="F1867" s="0" t="n">
        <v>10</v>
      </c>
      <c r="G1867" s="0" t="n">
        <v>0</v>
      </c>
      <c r="H1867" s="0" t="n">
        <v>2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1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1</v>
      </c>
      <c r="AM1867" s="0" t="n">
        <v>0</v>
      </c>
      <c r="AN1867" s="0" t="n">
        <v>0</v>
      </c>
      <c r="AO1867" s="0" t="n">
        <v>4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2</v>
      </c>
      <c r="BP1867" s="0" t="n">
        <v>10</v>
      </c>
      <c r="BQ1867" s="0" t="n">
        <v>2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n">
        <v>0</v>
      </c>
      <c r="CD1867" s="0" t="n">
        <v>0</v>
      </c>
      <c r="CE1867" s="0" t="n">
        <v>0</v>
      </c>
      <c r="CF1867" s="0" t="n">
        <v>0</v>
      </c>
      <c r="CG1867" s="0" t="n">
        <v>0</v>
      </c>
      <c r="CH1867" s="0" t="n">
        <v>0</v>
      </c>
      <c r="CI1867" s="0" t="n">
        <v>0</v>
      </c>
      <c r="CJ1867" s="0" t="n">
        <v>1</v>
      </c>
      <c r="CK1867" s="0" t="n">
        <v>0</v>
      </c>
      <c r="CL1867" s="0" t="n">
        <v>0</v>
      </c>
      <c r="CM1867" s="0" t="n">
        <v>0</v>
      </c>
      <c r="CN1867" s="0" t="n">
        <v>1</v>
      </c>
      <c r="CO1867" s="0" t="n">
        <f aca="false">SUM(N1867:CN1867)</f>
        <v>22</v>
      </c>
    </row>
    <row r="1868" customFormat="false" ht="12.8" hidden="false" customHeight="false" outlineLevel="0" collapsed="false">
      <c r="A1868" s="0" t="s">
        <v>2272</v>
      </c>
      <c r="B1868" s="0" t="n">
        <v>521880</v>
      </c>
      <c r="C1868" s="0" t="s">
        <v>94</v>
      </c>
      <c r="D1868" s="0" t="s">
        <v>95</v>
      </c>
      <c r="E1868" s="0" t="n">
        <v>221</v>
      </c>
      <c r="F1868" s="0" t="n">
        <v>36</v>
      </c>
      <c r="G1868" s="0" t="n">
        <v>39</v>
      </c>
      <c r="H1868" s="0" t="n">
        <v>65</v>
      </c>
      <c r="I1868" s="0" t="n">
        <v>81</v>
      </c>
      <c r="J1868" s="0" t="n">
        <v>0</v>
      </c>
      <c r="K1868" s="0" t="n">
        <v>81</v>
      </c>
      <c r="L1868" s="0" t="s">
        <v>2273</v>
      </c>
      <c r="M1868" s="0" t="n">
        <v>0</v>
      </c>
      <c r="N1868" s="0" t="n">
        <v>5</v>
      </c>
      <c r="O1868" s="0" t="n">
        <v>8</v>
      </c>
      <c r="P1868" s="0" t="n">
        <v>0</v>
      </c>
      <c r="Q1868" s="0" t="n">
        <v>3</v>
      </c>
      <c r="R1868" s="0" t="n">
        <v>2</v>
      </c>
      <c r="S1868" s="0" t="n">
        <v>0</v>
      </c>
      <c r="T1868" s="0" t="n">
        <v>0</v>
      </c>
      <c r="U1868" s="0" t="n">
        <v>40</v>
      </c>
      <c r="V1868" s="0" t="n">
        <v>0</v>
      </c>
      <c r="W1868" s="0" t="n">
        <v>151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2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11</v>
      </c>
      <c r="AM1868" s="0" t="n">
        <v>0</v>
      </c>
      <c r="AN1868" s="0" t="n">
        <v>2</v>
      </c>
      <c r="AO1868" s="0" t="n">
        <v>0</v>
      </c>
      <c r="AP1868" s="0" t="n">
        <v>0</v>
      </c>
      <c r="AQ1868" s="0" t="n">
        <v>0</v>
      </c>
      <c r="AR1868" s="0" t="n">
        <v>1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1</v>
      </c>
      <c r="BC1868" s="0" t="n">
        <v>0</v>
      </c>
      <c r="BD1868" s="0" t="n">
        <v>0</v>
      </c>
      <c r="BE1868" s="0" t="n">
        <v>0</v>
      </c>
      <c r="BF1868" s="0" t="n">
        <v>0</v>
      </c>
      <c r="BG1868" s="0" t="n">
        <v>0</v>
      </c>
      <c r="BH1868" s="0" t="n">
        <v>1</v>
      </c>
      <c r="BI1868" s="0" t="n">
        <v>0</v>
      </c>
      <c r="BJ1868" s="0" t="n">
        <v>0</v>
      </c>
      <c r="BK1868" s="0" t="n">
        <v>0</v>
      </c>
      <c r="BL1868" s="0" t="n">
        <v>20</v>
      </c>
      <c r="BM1868" s="0" t="n">
        <v>2</v>
      </c>
      <c r="BN1868" s="0" t="n">
        <v>1</v>
      </c>
      <c r="BO1868" s="0" t="n">
        <v>39</v>
      </c>
      <c r="BP1868" s="0" t="n">
        <v>317</v>
      </c>
      <c r="BQ1868" s="0" t="n">
        <v>8</v>
      </c>
      <c r="BR1868" s="0" t="n">
        <v>0</v>
      </c>
      <c r="BS1868" s="0" t="n">
        <v>0</v>
      </c>
      <c r="BT1868" s="0" t="n">
        <v>0</v>
      </c>
      <c r="BU1868" s="0" t="n">
        <v>0</v>
      </c>
      <c r="BV1868" s="0" t="n">
        <v>1</v>
      </c>
      <c r="BW1868" s="0" t="n">
        <v>0</v>
      </c>
      <c r="BX1868" s="0" t="n">
        <v>0</v>
      </c>
      <c r="BY1868" s="0" t="n">
        <v>0</v>
      </c>
      <c r="BZ1868" s="0" t="n">
        <v>5</v>
      </c>
      <c r="CA1868" s="0" t="n">
        <v>0</v>
      </c>
      <c r="CB1868" s="0" t="n">
        <v>1</v>
      </c>
      <c r="CC1868" s="0" t="n">
        <v>4</v>
      </c>
      <c r="CD1868" s="0" t="n">
        <v>2</v>
      </c>
      <c r="CE1868" s="0" t="n">
        <v>0</v>
      </c>
      <c r="CF1868" s="0" t="n">
        <v>0</v>
      </c>
      <c r="CG1868" s="0" t="n">
        <v>1</v>
      </c>
      <c r="CH1868" s="0" t="n">
        <v>1</v>
      </c>
      <c r="CI1868" s="0" t="n">
        <v>8</v>
      </c>
      <c r="CJ1868" s="0" t="n">
        <v>3</v>
      </c>
      <c r="CK1868" s="0" t="n">
        <v>4</v>
      </c>
      <c r="CL1868" s="0" t="n">
        <v>3</v>
      </c>
      <c r="CM1868" s="0" t="n">
        <v>0</v>
      </c>
      <c r="CN1868" s="0" t="n">
        <v>10</v>
      </c>
      <c r="CO1868" s="0" t="n">
        <f aca="false">SUM(N1868:CN1868)</f>
        <v>657</v>
      </c>
    </row>
    <row r="1869" customFormat="false" ht="12.8" hidden="false" customHeight="false" outlineLevel="0" collapsed="false">
      <c r="A1869" s="0" t="s">
        <v>2274</v>
      </c>
      <c r="B1869" s="0" t="n">
        <v>500740</v>
      </c>
      <c r="C1869" s="0" t="s">
        <v>94</v>
      </c>
      <c r="D1869" s="0" t="s">
        <v>128</v>
      </c>
      <c r="E1869" s="0" t="n">
        <v>14</v>
      </c>
      <c r="F1869" s="0" t="n">
        <v>4</v>
      </c>
      <c r="G1869" s="0" t="n">
        <v>2</v>
      </c>
      <c r="H1869" s="0" t="n">
        <v>8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1</v>
      </c>
      <c r="O1869" s="0" t="n">
        <v>0</v>
      </c>
      <c r="P1869" s="0" t="n">
        <v>0</v>
      </c>
      <c r="Q1869" s="0" t="n">
        <v>1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6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1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6</v>
      </c>
      <c r="BN1869" s="0" t="n">
        <v>0</v>
      </c>
      <c r="BO1869" s="0" t="n">
        <v>6</v>
      </c>
      <c r="BP1869" s="0" t="n">
        <v>32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n">
        <v>2</v>
      </c>
      <c r="CD1869" s="0" t="n">
        <v>0</v>
      </c>
      <c r="CE1869" s="0" t="n">
        <v>0</v>
      </c>
      <c r="CF1869" s="0" t="n">
        <v>0</v>
      </c>
      <c r="CG1869" s="0" t="n">
        <v>0</v>
      </c>
      <c r="CH1869" s="0" t="n">
        <v>0</v>
      </c>
      <c r="CI1869" s="0" t="n">
        <v>0</v>
      </c>
      <c r="CJ1869" s="0" t="n">
        <v>0</v>
      </c>
      <c r="CK1869" s="0" t="n">
        <v>1</v>
      </c>
      <c r="CL1869" s="0" t="n">
        <v>1</v>
      </c>
      <c r="CM1869" s="0" t="n">
        <v>0</v>
      </c>
      <c r="CN1869" s="0" t="n">
        <v>1</v>
      </c>
      <c r="CO1869" s="0" t="n">
        <f aca="false">SUM(N1869:CN1869)</f>
        <v>58</v>
      </c>
    </row>
    <row r="1870" customFormat="false" ht="12.8" hidden="false" customHeight="false" outlineLevel="0" collapsed="false">
      <c r="A1870" s="0" t="s">
        <v>2275</v>
      </c>
      <c r="B1870" s="0" t="n">
        <v>315600</v>
      </c>
      <c r="C1870" s="0" t="s">
        <v>94</v>
      </c>
      <c r="D1870" s="0" t="s">
        <v>99</v>
      </c>
      <c r="E1870" s="0" t="n">
        <v>4</v>
      </c>
      <c r="F1870" s="0" t="n">
        <v>4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s">
        <v>103</v>
      </c>
      <c r="M1870" s="0" t="s">
        <v>103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0</v>
      </c>
      <c r="BP1870" s="0" t="n">
        <v>3</v>
      </c>
      <c r="BQ1870" s="0" t="n">
        <v>1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n">
        <v>0</v>
      </c>
      <c r="CD1870" s="0" t="n">
        <v>0</v>
      </c>
      <c r="CE1870" s="0" t="n">
        <v>0</v>
      </c>
      <c r="CF1870" s="0" t="n">
        <v>0</v>
      </c>
      <c r="CG1870" s="0" t="n">
        <v>0</v>
      </c>
      <c r="CH1870" s="0" t="n">
        <v>0</v>
      </c>
      <c r="CI1870" s="0" t="n">
        <v>0</v>
      </c>
      <c r="CJ1870" s="0" t="n">
        <v>0</v>
      </c>
      <c r="CK1870" s="0" t="n">
        <v>0</v>
      </c>
      <c r="CL1870" s="0" t="n">
        <v>0</v>
      </c>
      <c r="CM1870" s="0" t="n">
        <v>0</v>
      </c>
      <c r="CN1870" s="0" t="n">
        <v>0</v>
      </c>
      <c r="CO1870" s="0" t="n">
        <f aca="false">SUM(N1870:CN1870)</f>
        <v>4</v>
      </c>
    </row>
    <row r="1871" customFormat="false" ht="12.8" hidden="false" customHeight="false" outlineLevel="0" collapsed="false">
      <c r="A1871" s="0" t="s">
        <v>2276</v>
      </c>
      <c r="B1871" s="0" t="n">
        <v>354420</v>
      </c>
      <c r="C1871" s="0" t="s">
        <v>94</v>
      </c>
      <c r="D1871" s="0" t="s">
        <v>113</v>
      </c>
      <c r="E1871" s="0" t="n">
        <v>28</v>
      </c>
      <c r="F1871" s="0" t="n">
        <v>5</v>
      </c>
      <c r="G1871" s="0" t="n">
        <v>2</v>
      </c>
      <c r="H1871" s="0" t="n">
        <v>13</v>
      </c>
      <c r="I1871" s="0" t="n">
        <v>8</v>
      </c>
      <c r="J1871" s="0" t="n">
        <v>0</v>
      </c>
      <c r="K1871" s="0" t="n">
        <v>8</v>
      </c>
      <c r="L1871" s="0" t="s">
        <v>2277</v>
      </c>
      <c r="M1871" s="0" t="n">
        <v>0</v>
      </c>
      <c r="N1871" s="0" t="n">
        <v>1</v>
      </c>
      <c r="O1871" s="0" t="n">
        <v>130</v>
      </c>
      <c r="P1871" s="0" t="n">
        <v>0</v>
      </c>
      <c r="Q1871" s="0" t="n">
        <v>1</v>
      </c>
      <c r="R1871" s="0" t="n">
        <v>28</v>
      </c>
      <c r="S1871" s="0" t="n">
        <v>0</v>
      </c>
      <c r="T1871" s="0" t="n">
        <v>0</v>
      </c>
      <c r="U1871" s="0" t="n">
        <v>227</v>
      </c>
      <c r="V1871" s="0" t="n">
        <v>0</v>
      </c>
      <c r="W1871" s="0" t="n">
        <v>60</v>
      </c>
      <c r="X1871" s="0" t="n">
        <v>3</v>
      </c>
      <c r="Y1871" s="0" t="n">
        <v>0</v>
      </c>
      <c r="Z1871" s="0" t="n">
        <v>0</v>
      </c>
      <c r="AA1871" s="0" t="n">
        <v>2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1</v>
      </c>
      <c r="AG1871" s="0" t="n">
        <v>1</v>
      </c>
      <c r="AH1871" s="0" t="n">
        <v>0</v>
      </c>
      <c r="AI1871" s="0" t="n">
        <v>0</v>
      </c>
      <c r="AJ1871" s="0" t="n">
        <v>2</v>
      </c>
      <c r="AK1871" s="0" t="n">
        <v>0</v>
      </c>
      <c r="AL1871" s="0" t="n">
        <v>9</v>
      </c>
      <c r="AM1871" s="0" t="n">
        <v>0</v>
      </c>
      <c r="AN1871" s="0" t="n">
        <v>0</v>
      </c>
      <c r="AO1871" s="0" t="n">
        <v>7</v>
      </c>
      <c r="AP1871" s="0" t="n">
        <v>20</v>
      </c>
      <c r="AQ1871" s="0" t="n">
        <v>0</v>
      </c>
      <c r="AR1871" s="0" t="n">
        <v>14</v>
      </c>
      <c r="AS1871" s="0" t="n">
        <v>0</v>
      </c>
      <c r="AT1871" s="0" t="n">
        <v>0</v>
      </c>
      <c r="AU1871" s="0" t="n">
        <v>1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4</v>
      </c>
      <c r="BC1871" s="0" t="n">
        <v>0</v>
      </c>
      <c r="BD1871" s="0" t="n">
        <v>0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369</v>
      </c>
      <c r="BK1871" s="0" t="n">
        <v>1</v>
      </c>
      <c r="BL1871" s="0" t="n">
        <v>2</v>
      </c>
      <c r="BM1871" s="0" t="n">
        <v>13</v>
      </c>
      <c r="BN1871" s="0" t="n">
        <v>0</v>
      </c>
      <c r="BO1871" s="0" t="n">
        <v>5</v>
      </c>
      <c r="BP1871" s="0" t="n">
        <v>6</v>
      </c>
      <c r="BQ1871" s="0" t="n">
        <v>1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0</v>
      </c>
      <c r="CC1871" s="0" t="n">
        <v>0</v>
      </c>
      <c r="CD1871" s="0" t="n">
        <v>0</v>
      </c>
      <c r="CE1871" s="0" t="n">
        <v>0</v>
      </c>
      <c r="CF1871" s="0" t="n">
        <v>0</v>
      </c>
      <c r="CG1871" s="0" t="n">
        <v>0</v>
      </c>
      <c r="CH1871" s="0" t="n">
        <v>0</v>
      </c>
      <c r="CI1871" s="0" t="n">
        <v>0</v>
      </c>
      <c r="CJ1871" s="0" t="n">
        <v>0</v>
      </c>
      <c r="CK1871" s="0" t="n">
        <v>0</v>
      </c>
      <c r="CL1871" s="0" t="n">
        <v>0</v>
      </c>
      <c r="CM1871" s="0" t="n">
        <v>0</v>
      </c>
      <c r="CN1871" s="0" t="n">
        <v>0</v>
      </c>
      <c r="CO1871" s="0" t="n">
        <f aca="false">SUM(N1871:CN1871)</f>
        <v>908</v>
      </c>
    </row>
    <row r="1872" customFormat="false" ht="12.8" hidden="false" customHeight="false" outlineLevel="0" collapsed="false">
      <c r="A1872" s="0" t="s">
        <v>2278</v>
      </c>
      <c r="B1872" s="0" t="n">
        <v>431575</v>
      </c>
      <c r="C1872" s="0" t="s">
        <v>94</v>
      </c>
      <c r="D1872" s="0" t="s">
        <v>108</v>
      </c>
      <c r="E1872" s="0" t="n">
        <v>26</v>
      </c>
      <c r="F1872" s="0" t="n">
        <v>4</v>
      </c>
      <c r="G1872" s="0" t="n">
        <v>22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1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1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0</v>
      </c>
      <c r="BF1872" s="0" t="n">
        <v>0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3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n">
        <v>3</v>
      </c>
      <c r="CD1872" s="0" t="n">
        <v>0</v>
      </c>
      <c r="CE1872" s="0" t="n">
        <v>0</v>
      </c>
      <c r="CF1872" s="0" t="n">
        <v>0</v>
      </c>
      <c r="CG1872" s="0" t="n">
        <v>0</v>
      </c>
      <c r="CH1872" s="0" t="n">
        <v>0</v>
      </c>
      <c r="CI1872" s="0" t="n">
        <v>0</v>
      </c>
      <c r="CJ1872" s="0" t="n">
        <v>0</v>
      </c>
      <c r="CK1872" s="0" t="n">
        <v>0</v>
      </c>
      <c r="CL1872" s="0" t="n">
        <v>0</v>
      </c>
      <c r="CM1872" s="0" t="n">
        <v>0</v>
      </c>
      <c r="CN1872" s="0" t="n">
        <v>0</v>
      </c>
      <c r="CO1872" s="0" t="n">
        <f aca="false">SUM(N1872:CN1872)</f>
        <v>8</v>
      </c>
    </row>
    <row r="1873" customFormat="false" ht="12.8" hidden="false" customHeight="false" outlineLevel="0" collapsed="false">
      <c r="A1873" s="0" t="s">
        <v>2279</v>
      </c>
      <c r="B1873" s="0" t="n">
        <v>421507</v>
      </c>
      <c r="C1873" s="0" t="s">
        <v>94</v>
      </c>
      <c r="D1873" s="0" t="s">
        <v>105</v>
      </c>
      <c r="E1873" s="0" t="n">
        <v>37</v>
      </c>
      <c r="F1873" s="0" t="n">
        <v>0</v>
      </c>
      <c r="G1873" s="0" t="n">
        <v>6</v>
      </c>
      <c r="H1873" s="0" t="n">
        <v>17</v>
      </c>
      <c r="I1873" s="0" t="n">
        <v>14</v>
      </c>
      <c r="J1873" s="0" t="n">
        <v>0</v>
      </c>
      <c r="K1873" s="0" t="n">
        <v>14</v>
      </c>
      <c r="L1873" s="0" t="s">
        <v>2280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1</v>
      </c>
      <c r="BP1873" s="0" t="n">
        <v>8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1</v>
      </c>
      <c r="CB1873" s="0" t="n">
        <v>0</v>
      </c>
      <c r="CC1873" s="0" t="n">
        <v>0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0</v>
      </c>
      <c r="CJ1873" s="0" t="n">
        <v>0</v>
      </c>
      <c r="CK1873" s="0" t="n">
        <v>0</v>
      </c>
      <c r="CL1873" s="0" t="n">
        <v>0</v>
      </c>
      <c r="CM1873" s="0" t="n">
        <v>0</v>
      </c>
      <c r="CN1873" s="0" t="n">
        <v>0</v>
      </c>
      <c r="CO1873" s="0" t="n">
        <f aca="false">SUM(N1873:CN1873)</f>
        <v>10</v>
      </c>
    </row>
    <row r="1874" customFormat="false" ht="12.8" hidden="false" customHeight="false" outlineLevel="0" collapsed="false">
      <c r="A1874" s="0" t="s">
        <v>2281</v>
      </c>
      <c r="B1874" s="0" t="n">
        <v>315610</v>
      </c>
      <c r="C1874" s="0" t="s">
        <v>94</v>
      </c>
      <c r="D1874" s="0" t="s">
        <v>99</v>
      </c>
      <c r="E1874" s="0" t="n">
        <v>10</v>
      </c>
      <c r="F1874" s="0" t="n">
        <v>10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s">
        <v>103</v>
      </c>
      <c r="M1874" s="0" t="s">
        <v>103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1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5</v>
      </c>
      <c r="BQ1874" s="0" t="n">
        <v>1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n">
        <v>0</v>
      </c>
      <c r="CD1874" s="0" t="n">
        <v>0</v>
      </c>
      <c r="CE1874" s="0" t="n">
        <v>0</v>
      </c>
      <c r="CF1874" s="0" t="n">
        <v>0</v>
      </c>
      <c r="CG1874" s="0" t="n">
        <v>0</v>
      </c>
      <c r="CH1874" s="0" t="n">
        <v>0</v>
      </c>
      <c r="CI1874" s="0" t="n">
        <v>0</v>
      </c>
      <c r="CJ1874" s="0" t="n">
        <v>0</v>
      </c>
      <c r="CK1874" s="0" t="n">
        <v>0</v>
      </c>
      <c r="CL1874" s="0" t="n">
        <v>0</v>
      </c>
      <c r="CM1874" s="0" t="n">
        <v>0</v>
      </c>
      <c r="CN1874" s="0" t="n">
        <v>0</v>
      </c>
      <c r="CO1874" s="0" t="n">
        <f aca="false">SUM(N1874:CN1874)</f>
        <v>7</v>
      </c>
    </row>
    <row r="1875" customFormat="false" ht="12.8" hidden="false" customHeight="false" outlineLevel="0" collapsed="false">
      <c r="A1875" s="0" t="s">
        <v>2282</v>
      </c>
      <c r="B1875" s="0" t="n">
        <v>354350</v>
      </c>
      <c r="C1875" s="0" t="s">
        <v>94</v>
      </c>
      <c r="D1875" s="0" t="s">
        <v>113</v>
      </c>
      <c r="E1875" s="0" t="n">
        <v>22</v>
      </c>
      <c r="F1875" s="0" t="n">
        <v>6</v>
      </c>
      <c r="G1875" s="0" t="n">
        <v>0</v>
      </c>
      <c r="H1875" s="0" t="n">
        <v>14</v>
      </c>
      <c r="I1875" s="0" t="n">
        <v>2</v>
      </c>
      <c r="J1875" s="0" t="n">
        <v>0</v>
      </c>
      <c r="K1875" s="0" t="n">
        <v>2</v>
      </c>
      <c r="L1875" s="0" t="n">
        <v>125</v>
      </c>
      <c r="M1875" s="0" t="n">
        <v>0</v>
      </c>
      <c r="N1875" s="0" t="n">
        <v>0</v>
      </c>
      <c r="O1875" s="0" t="n">
        <v>154</v>
      </c>
      <c r="P1875" s="0" t="n">
        <v>3</v>
      </c>
      <c r="Q1875" s="0" t="n">
        <v>7</v>
      </c>
      <c r="R1875" s="0" t="n">
        <v>0</v>
      </c>
      <c r="S1875" s="0" t="n">
        <v>0</v>
      </c>
      <c r="T1875" s="0" t="n">
        <v>0</v>
      </c>
      <c r="U1875" s="0" t="n">
        <v>17</v>
      </c>
      <c r="V1875" s="0" t="n">
        <v>0</v>
      </c>
      <c r="W1875" s="0" t="n">
        <v>77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1</v>
      </c>
      <c r="AF1875" s="0" t="n">
        <v>29</v>
      </c>
      <c r="AG1875" s="0" t="n">
        <v>0</v>
      </c>
      <c r="AH1875" s="0" t="n">
        <v>1</v>
      </c>
      <c r="AI1875" s="0" t="n">
        <v>0</v>
      </c>
      <c r="AJ1875" s="0" t="n">
        <v>0</v>
      </c>
      <c r="AK1875" s="0" t="n">
        <v>2</v>
      </c>
      <c r="AL1875" s="0" t="n">
        <v>31</v>
      </c>
      <c r="AM1875" s="0" t="n">
        <v>0</v>
      </c>
      <c r="AN1875" s="0" t="n">
        <v>0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1</v>
      </c>
      <c r="BP1875" s="0" t="n">
        <v>0</v>
      </c>
      <c r="BQ1875" s="0" t="n">
        <v>6</v>
      </c>
      <c r="BR1875" s="0" t="n">
        <v>0</v>
      </c>
      <c r="BS1875" s="0" t="n">
        <v>9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n">
        <v>1</v>
      </c>
      <c r="CD1875" s="0" t="n">
        <v>0</v>
      </c>
      <c r="CE1875" s="0" t="n">
        <v>0</v>
      </c>
      <c r="CF1875" s="0" t="n">
        <v>0</v>
      </c>
      <c r="CG1875" s="0" t="n">
        <v>0</v>
      </c>
      <c r="CH1875" s="0" t="n">
        <v>0</v>
      </c>
      <c r="CI1875" s="0" t="n">
        <v>0</v>
      </c>
      <c r="CJ1875" s="0" t="n">
        <v>0</v>
      </c>
      <c r="CK1875" s="0" t="n">
        <v>0</v>
      </c>
      <c r="CL1875" s="0" t="n">
        <v>0</v>
      </c>
      <c r="CM1875" s="0" t="n">
        <v>0</v>
      </c>
      <c r="CN1875" s="0" t="n">
        <v>0</v>
      </c>
      <c r="CO1875" s="0" t="n">
        <f aca="false">SUM(N1875:CN1875)</f>
        <v>340</v>
      </c>
    </row>
    <row r="1876" customFormat="false" ht="12.8" hidden="false" customHeight="false" outlineLevel="0" collapsed="false">
      <c r="A1876" s="0" t="s">
        <v>2283</v>
      </c>
      <c r="B1876" s="0" t="n">
        <v>431580</v>
      </c>
      <c r="C1876" s="0" t="s">
        <v>94</v>
      </c>
      <c r="D1876" s="0" t="s">
        <v>108</v>
      </c>
      <c r="E1876" s="0" t="n">
        <v>32</v>
      </c>
      <c r="F1876" s="0" t="n">
        <v>0</v>
      </c>
      <c r="G1876" s="0" t="n">
        <v>32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2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  <c r="BE1876" s="0" t="n">
        <v>0</v>
      </c>
      <c r="BF1876" s="0" t="n">
        <v>0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n">
        <v>0</v>
      </c>
      <c r="BO1876" s="0" t="n">
        <v>0</v>
      </c>
      <c r="BP1876" s="0" t="n">
        <v>1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9</v>
      </c>
      <c r="CA1876" s="0" t="n">
        <v>0</v>
      </c>
      <c r="CB1876" s="0" t="n">
        <v>0</v>
      </c>
      <c r="CC1876" s="0" t="n">
        <v>0</v>
      </c>
      <c r="CD1876" s="0" t="n">
        <v>0</v>
      </c>
      <c r="CE1876" s="0" t="n">
        <v>2</v>
      </c>
      <c r="CF1876" s="0" t="n">
        <v>0</v>
      </c>
      <c r="CG1876" s="0" t="n">
        <v>0</v>
      </c>
      <c r="CH1876" s="0" t="n">
        <v>0</v>
      </c>
      <c r="CI1876" s="0" t="n">
        <v>1</v>
      </c>
      <c r="CJ1876" s="0" t="n">
        <v>0</v>
      </c>
      <c r="CK1876" s="0" t="n">
        <v>1</v>
      </c>
      <c r="CL1876" s="0" t="n">
        <v>0</v>
      </c>
      <c r="CM1876" s="0" t="n">
        <v>0</v>
      </c>
      <c r="CN1876" s="0" t="n">
        <v>0</v>
      </c>
      <c r="CO1876" s="0" t="n">
        <f aca="false">SUM(N1876:CN1876)</f>
        <v>16</v>
      </c>
    </row>
    <row r="1877" customFormat="false" ht="12.8" hidden="false" customHeight="false" outlineLevel="0" collapsed="false">
      <c r="A1877" s="0" t="s">
        <v>2284</v>
      </c>
      <c r="B1877" s="0" t="n">
        <v>431590</v>
      </c>
      <c r="C1877" s="0" t="s">
        <v>94</v>
      </c>
      <c r="D1877" s="0" t="s">
        <v>108</v>
      </c>
      <c r="E1877" s="0" t="n">
        <v>34</v>
      </c>
      <c r="F1877" s="0" t="n">
        <v>1</v>
      </c>
      <c r="G1877" s="0" t="n">
        <v>32</v>
      </c>
      <c r="H1877" s="0" t="n">
        <v>1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4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n">
        <v>0</v>
      </c>
      <c r="CD1877" s="0" t="n">
        <v>0</v>
      </c>
      <c r="CE1877" s="0" t="n">
        <v>0</v>
      </c>
      <c r="CF1877" s="0" t="n">
        <v>0</v>
      </c>
      <c r="CG1877" s="0" t="n">
        <v>0</v>
      </c>
      <c r="CH1877" s="0" t="n">
        <v>0</v>
      </c>
      <c r="CI1877" s="0" t="n">
        <v>0</v>
      </c>
      <c r="CJ1877" s="0" t="n">
        <v>1</v>
      </c>
      <c r="CK1877" s="0" t="n">
        <v>0</v>
      </c>
      <c r="CL1877" s="0" t="n">
        <v>0</v>
      </c>
      <c r="CM1877" s="0" t="n">
        <v>0</v>
      </c>
      <c r="CN1877" s="0" t="n">
        <v>0</v>
      </c>
      <c r="CO1877" s="0" t="n">
        <f aca="false">SUM(N1877:CN1877)</f>
        <v>5</v>
      </c>
    </row>
    <row r="1878" customFormat="false" ht="12.8" hidden="false" customHeight="false" outlineLevel="0" collapsed="false">
      <c r="A1878" s="0" t="s">
        <v>2285</v>
      </c>
      <c r="B1878" s="0" t="n">
        <v>412240</v>
      </c>
      <c r="C1878" s="0" t="s">
        <v>94</v>
      </c>
      <c r="D1878" s="0" t="s">
        <v>119</v>
      </c>
      <c r="E1878" s="0" t="n">
        <v>60</v>
      </c>
      <c r="F1878" s="0" t="n">
        <v>6</v>
      </c>
      <c r="G1878" s="0" t="n">
        <v>30</v>
      </c>
      <c r="H1878" s="0" t="n">
        <v>23</v>
      </c>
      <c r="I1878" s="0" t="n">
        <v>1</v>
      </c>
      <c r="J1878" s="0" t="n">
        <v>0</v>
      </c>
      <c r="K1878" s="0" t="n">
        <v>1</v>
      </c>
      <c r="L1878" s="0" t="s">
        <v>2286</v>
      </c>
      <c r="M1878" s="0" t="n">
        <v>0</v>
      </c>
      <c r="N1878" s="0" t="n">
        <v>0</v>
      </c>
      <c r="O1878" s="0" t="n">
        <v>8</v>
      </c>
      <c r="P1878" s="0" t="n">
        <v>0</v>
      </c>
      <c r="Q1878" s="0" t="n">
        <v>1</v>
      </c>
      <c r="R1878" s="0" t="n">
        <v>0</v>
      </c>
      <c r="S1878" s="0" t="n">
        <v>0</v>
      </c>
      <c r="T1878" s="0" t="n">
        <v>0</v>
      </c>
      <c r="U1878" s="0" t="n">
        <v>4</v>
      </c>
      <c r="V1878" s="0" t="n">
        <v>0</v>
      </c>
      <c r="W1878" s="0" t="n">
        <v>21</v>
      </c>
      <c r="X1878" s="0" t="n">
        <v>0</v>
      </c>
      <c r="Y1878" s="0" t="n">
        <v>0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1</v>
      </c>
      <c r="AM1878" s="0" t="n">
        <v>0</v>
      </c>
      <c r="AN1878" s="0" t="n">
        <v>2</v>
      </c>
      <c r="AO1878" s="0" t="n">
        <v>0</v>
      </c>
      <c r="AP1878" s="0" t="n">
        <v>1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2</v>
      </c>
      <c r="BD1878" s="0" t="n">
        <v>1</v>
      </c>
      <c r="BE1878" s="0" t="n">
        <v>0</v>
      </c>
      <c r="BF1878" s="0" t="n">
        <v>0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n">
        <v>0</v>
      </c>
      <c r="BO1878" s="0" t="n">
        <v>1</v>
      </c>
      <c r="BP1878" s="0" t="n">
        <v>21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22</v>
      </c>
      <c r="CA1878" s="0" t="n">
        <v>0</v>
      </c>
      <c r="CB1878" s="0" t="n">
        <v>0</v>
      </c>
      <c r="CC1878" s="0" t="n">
        <v>2</v>
      </c>
      <c r="CD1878" s="0" t="n">
        <v>2</v>
      </c>
      <c r="CE1878" s="0" t="n">
        <v>0</v>
      </c>
      <c r="CF1878" s="0" t="n">
        <v>0</v>
      </c>
      <c r="CG1878" s="0" t="n">
        <v>1</v>
      </c>
      <c r="CH1878" s="0" t="n">
        <v>9</v>
      </c>
      <c r="CI1878" s="0" t="n">
        <v>7</v>
      </c>
      <c r="CJ1878" s="0" t="n">
        <v>5</v>
      </c>
      <c r="CK1878" s="0" t="n">
        <v>4</v>
      </c>
      <c r="CL1878" s="0" t="n">
        <v>1</v>
      </c>
      <c r="CM1878" s="0" t="n">
        <v>0</v>
      </c>
      <c r="CN1878" s="0" t="n">
        <v>4</v>
      </c>
      <c r="CO1878" s="0" t="n">
        <f aca="false">SUM(N1878:CN1878)</f>
        <v>121</v>
      </c>
    </row>
    <row r="1879" customFormat="false" ht="12.8" hidden="false" customHeight="false" outlineLevel="0" collapsed="false">
      <c r="A1879" s="0" t="s">
        <v>2287</v>
      </c>
      <c r="B1879" s="0" t="n">
        <v>431600</v>
      </c>
      <c r="C1879" s="0" t="s">
        <v>94</v>
      </c>
      <c r="D1879" s="0" t="s">
        <v>108</v>
      </c>
      <c r="E1879" s="0" t="n">
        <v>27</v>
      </c>
      <c r="F1879" s="0" t="n">
        <v>7</v>
      </c>
      <c r="G1879" s="0" t="n">
        <v>19</v>
      </c>
      <c r="H1879" s="0" t="n">
        <v>0</v>
      </c>
      <c r="I1879" s="0" t="n">
        <v>1</v>
      </c>
      <c r="J1879" s="0" t="n">
        <v>0</v>
      </c>
      <c r="K1879" s="0" t="n">
        <v>1</v>
      </c>
      <c r="L1879" s="0" t="s">
        <v>571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1</v>
      </c>
      <c r="AB1879" s="0" t="n">
        <v>1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1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0</v>
      </c>
      <c r="BP1879" s="0" t="n">
        <v>7</v>
      </c>
      <c r="BQ1879" s="0" t="n">
        <v>0</v>
      </c>
      <c r="BR1879" s="0" t="n">
        <v>0</v>
      </c>
      <c r="BS1879" s="0" t="n">
        <v>2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1</v>
      </c>
      <c r="CA1879" s="0" t="n">
        <v>0</v>
      </c>
      <c r="CB1879" s="0" t="n">
        <v>0</v>
      </c>
      <c r="CC1879" s="0" t="n">
        <v>1</v>
      </c>
      <c r="CD1879" s="0" t="n">
        <v>0</v>
      </c>
      <c r="CE1879" s="0" t="n">
        <v>0</v>
      </c>
      <c r="CF1879" s="0" t="n">
        <v>0</v>
      </c>
      <c r="CG1879" s="0" t="n">
        <v>0</v>
      </c>
      <c r="CH1879" s="0" t="n">
        <v>0</v>
      </c>
      <c r="CI1879" s="0" t="n">
        <v>1</v>
      </c>
      <c r="CJ1879" s="0" t="n">
        <v>0</v>
      </c>
      <c r="CK1879" s="0" t="n">
        <v>2</v>
      </c>
      <c r="CL1879" s="0" t="n">
        <v>0</v>
      </c>
      <c r="CM1879" s="0" t="n">
        <v>0</v>
      </c>
      <c r="CN1879" s="0" t="n">
        <v>0</v>
      </c>
      <c r="CO1879" s="0" t="n">
        <f aca="false">SUM(N1879:CN1879)</f>
        <v>17</v>
      </c>
    </row>
    <row r="1880" customFormat="false" ht="12.8" hidden="false" customHeight="false" outlineLevel="0" collapsed="false">
      <c r="A1880" s="0" t="s">
        <v>2288</v>
      </c>
      <c r="B1880" s="0" t="n">
        <v>421520</v>
      </c>
      <c r="C1880" s="0" t="s">
        <v>94</v>
      </c>
      <c r="D1880" s="0" t="s">
        <v>105</v>
      </c>
      <c r="E1880" s="0" t="n">
        <v>32</v>
      </c>
      <c r="F1880" s="0" t="n">
        <v>2</v>
      </c>
      <c r="G1880" s="0" t="n">
        <v>0</v>
      </c>
      <c r="H1880" s="0" t="n">
        <v>17</v>
      </c>
      <c r="I1880" s="0" t="n">
        <v>13</v>
      </c>
      <c r="J1880" s="0" t="n">
        <v>0</v>
      </c>
      <c r="K1880" s="0" t="n">
        <v>13</v>
      </c>
      <c r="L1880" s="0" t="s">
        <v>2256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4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n">
        <v>0</v>
      </c>
      <c r="CD1880" s="0" t="n">
        <v>0</v>
      </c>
      <c r="CE1880" s="0" t="n">
        <v>0</v>
      </c>
      <c r="CF1880" s="0" t="n">
        <v>0</v>
      </c>
      <c r="CG1880" s="0" t="n">
        <v>0</v>
      </c>
      <c r="CH1880" s="0" t="n">
        <v>0</v>
      </c>
      <c r="CI1880" s="0" t="n">
        <v>0</v>
      </c>
      <c r="CJ1880" s="0" t="n">
        <v>0</v>
      </c>
      <c r="CK1880" s="0" t="n">
        <v>0</v>
      </c>
      <c r="CL1880" s="0" t="n">
        <v>0</v>
      </c>
      <c r="CM1880" s="0" t="n">
        <v>0</v>
      </c>
      <c r="CN1880" s="0" t="n">
        <v>0</v>
      </c>
      <c r="CO1880" s="0" t="n">
        <f aca="false">SUM(N1880:CN1880)</f>
        <v>4</v>
      </c>
    </row>
    <row r="1881" customFormat="false" ht="12.8" hidden="false" customHeight="false" outlineLevel="0" collapsed="false">
      <c r="A1881" s="0" t="s">
        <v>2289</v>
      </c>
      <c r="B1881" s="0" t="n">
        <v>412250</v>
      </c>
      <c r="C1881" s="0" t="s">
        <v>94</v>
      </c>
      <c r="D1881" s="0" t="s">
        <v>119</v>
      </c>
      <c r="E1881" s="0" t="n">
        <v>33</v>
      </c>
      <c r="F1881" s="0" t="n">
        <v>0</v>
      </c>
      <c r="G1881" s="0" t="n">
        <v>19</v>
      </c>
      <c r="H1881" s="0" t="n">
        <v>13</v>
      </c>
      <c r="I1881" s="0" t="n">
        <v>1</v>
      </c>
      <c r="J1881" s="0" t="n">
        <v>0</v>
      </c>
      <c r="K1881" s="0" t="n">
        <v>1</v>
      </c>
      <c r="L1881" s="0" t="s">
        <v>2290</v>
      </c>
      <c r="M1881" s="0" t="n">
        <v>0</v>
      </c>
      <c r="N1881" s="0" t="n">
        <v>2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5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2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1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  <c r="BE1881" s="0" t="n">
        <v>0</v>
      </c>
      <c r="BF1881" s="0" t="n">
        <v>0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n">
        <v>0</v>
      </c>
      <c r="BO1881" s="0" t="n">
        <v>2</v>
      </c>
      <c r="BP1881" s="0" t="n">
        <v>13</v>
      </c>
      <c r="BQ1881" s="0" t="n">
        <v>3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n">
        <v>1</v>
      </c>
      <c r="CD1881" s="0" t="n">
        <v>0</v>
      </c>
      <c r="CE1881" s="0" t="n">
        <v>0</v>
      </c>
      <c r="CF1881" s="0" t="n">
        <v>0</v>
      </c>
      <c r="CG1881" s="0" t="n">
        <v>0</v>
      </c>
      <c r="CH1881" s="0" t="n">
        <v>0</v>
      </c>
      <c r="CI1881" s="0" t="n">
        <v>1</v>
      </c>
      <c r="CJ1881" s="0" t="n">
        <v>0</v>
      </c>
      <c r="CK1881" s="0" t="n">
        <v>0</v>
      </c>
      <c r="CL1881" s="0" t="n">
        <v>5</v>
      </c>
      <c r="CM1881" s="0" t="n">
        <v>0</v>
      </c>
      <c r="CN1881" s="0" t="n">
        <v>1</v>
      </c>
      <c r="CO1881" s="0" t="n">
        <f aca="false">SUM(N1881:CN1881)</f>
        <v>36</v>
      </c>
    </row>
    <row r="1882" customFormat="false" ht="12.8" hidden="false" customHeight="false" outlineLevel="0" collapsed="false">
      <c r="A1882" s="0" t="s">
        <v>2291</v>
      </c>
      <c r="B1882" s="0" t="n">
        <v>431610</v>
      </c>
      <c r="C1882" s="0" t="s">
        <v>94</v>
      </c>
      <c r="D1882" s="0" t="s">
        <v>108</v>
      </c>
      <c r="E1882" s="0" t="n">
        <v>51</v>
      </c>
      <c r="F1882" s="0" t="n">
        <v>4</v>
      </c>
      <c r="G1882" s="0" t="n">
        <v>46</v>
      </c>
      <c r="H1882" s="0" t="n">
        <v>1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4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1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0</v>
      </c>
      <c r="BP1882" s="0" t="n">
        <v>13</v>
      </c>
      <c r="BQ1882" s="0" t="n">
        <v>1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n">
        <v>0</v>
      </c>
      <c r="CD1882" s="0" t="n">
        <v>0</v>
      </c>
      <c r="CE1882" s="0" t="n">
        <v>0</v>
      </c>
      <c r="CF1882" s="0" t="n">
        <v>0</v>
      </c>
      <c r="CG1882" s="0" t="n">
        <v>0</v>
      </c>
      <c r="CH1882" s="0" t="n">
        <v>0</v>
      </c>
      <c r="CI1882" s="0" t="n">
        <v>2</v>
      </c>
      <c r="CJ1882" s="0" t="n">
        <v>1</v>
      </c>
      <c r="CK1882" s="0" t="n">
        <v>0</v>
      </c>
      <c r="CL1882" s="0" t="n">
        <v>0</v>
      </c>
      <c r="CM1882" s="0" t="n">
        <v>0</v>
      </c>
      <c r="CN1882" s="0" t="n">
        <v>2</v>
      </c>
      <c r="CO1882" s="0" t="n">
        <f aca="false">SUM(N1882:CN1882)</f>
        <v>24</v>
      </c>
    </row>
    <row r="1883" customFormat="false" ht="12.8" hidden="false" customHeight="false" outlineLevel="0" collapsed="false">
      <c r="A1883" s="0" t="s">
        <v>2292</v>
      </c>
      <c r="B1883" s="0" t="n">
        <v>431620</v>
      </c>
      <c r="C1883" s="0" t="s">
        <v>94</v>
      </c>
      <c r="D1883" s="0" t="s">
        <v>108</v>
      </c>
      <c r="E1883" s="0" t="n">
        <v>30</v>
      </c>
      <c r="F1883" s="0" t="n">
        <v>0</v>
      </c>
      <c r="G1883" s="0" t="n">
        <v>28</v>
      </c>
      <c r="H1883" s="0" t="n">
        <v>2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1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1</v>
      </c>
      <c r="BP1883" s="0" t="n">
        <v>5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0</v>
      </c>
      <c r="CC1883" s="0" t="n">
        <v>0</v>
      </c>
      <c r="CD1883" s="0" t="n">
        <v>0</v>
      </c>
      <c r="CE1883" s="0" t="n">
        <v>0</v>
      </c>
      <c r="CF1883" s="0" t="n">
        <v>0</v>
      </c>
      <c r="CG1883" s="0" t="n">
        <v>0</v>
      </c>
      <c r="CH1883" s="0" t="n">
        <v>0</v>
      </c>
      <c r="CI1883" s="0" t="n">
        <v>0</v>
      </c>
      <c r="CJ1883" s="0" t="n">
        <v>0</v>
      </c>
      <c r="CK1883" s="0" t="n">
        <v>0</v>
      </c>
      <c r="CL1883" s="0" t="n">
        <v>0</v>
      </c>
      <c r="CM1883" s="0" t="n">
        <v>0</v>
      </c>
      <c r="CN1883" s="0" t="n">
        <v>0</v>
      </c>
      <c r="CO1883" s="0" t="n">
        <f aca="false">SUM(N1883:CN1883)</f>
        <v>7</v>
      </c>
    </row>
    <row r="1884" customFormat="false" ht="12.8" hidden="false" customHeight="false" outlineLevel="0" collapsed="false">
      <c r="A1884" s="0" t="s">
        <v>2293</v>
      </c>
      <c r="B1884" s="0" t="n">
        <v>412260</v>
      </c>
      <c r="C1884" s="0" t="s">
        <v>94</v>
      </c>
      <c r="D1884" s="0" t="s">
        <v>119</v>
      </c>
      <c r="E1884" s="0" t="n">
        <v>20</v>
      </c>
      <c r="F1884" s="0" t="n">
        <v>3</v>
      </c>
      <c r="G1884" s="0" t="n">
        <v>5</v>
      </c>
      <c r="H1884" s="0" t="n">
        <v>7</v>
      </c>
      <c r="I1884" s="0" t="n">
        <v>5</v>
      </c>
      <c r="J1884" s="0" t="n">
        <v>0</v>
      </c>
      <c r="K1884" s="0" t="n">
        <v>5</v>
      </c>
      <c r="L1884" s="0" t="s">
        <v>1090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10</v>
      </c>
      <c r="V1884" s="0" t="n">
        <v>0</v>
      </c>
      <c r="W1884" s="0" t="n">
        <v>2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10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n">
        <v>0</v>
      </c>
      <c r="CD1884" s="0" t="n">
        <v>0</v>
      </c>
      <c r="CE1884" s="0" t="n">
        <v>0</v>
      </c>
      <c r="CF1884" s="0" t="n">
        <v>0</v>
      </c>
      <c r="CG1884" s="0" t="n">
        <v>0</v>
      </c>
      <c r="CH1884" s="0" t="n">
        <v>0</v>
      </c>
      <c r="CI1884" s="0" t="n">
        <v>1</v>
      </c>
      <c r="CJ1884" s="0" t="n">
        <v>0</v>
      </c>
      <c r="CK1884" s="0" t="n">
        <v>0</v>
      </c>
      <c r="CL1884" s="0" t="n">
        <v>0</v>
      </c>
      <c r="CM1884" s="0" t="n">
        <v>0</v>
      </c>
      <c r="CN1884" s="0" t="n">
        <v>0</v>
      </c>
      <c r="CO1884" s="0" t="n">
        <f aca="false">SUM(N1884:CN1884)</f>
        <v>23</v>
      </c>
    </row>
    <row r="1885" customFormat="false" ht="12.8" hidden="false" customHeight="false" outlineLevel="0" collapsed="false">
      <c r="A1885" s="0" t="s">
        <v>2294</v>
      </c>
      <c r="B1885" s="0" t="n">
        <v>354425</v>
      </c>
      <c r="C1885" s="0" t="s">
        <v>94</v>
      </c>
      <c r="D1885" s="0" t="s">
        <v>113</v>
      </c>
      <c r="E1885" s="0" t="n">
        <v>40</v>
      </c>
      <c r="F1885" s="0" t="n">
        <v>19</v>
      </c>
      <c r="G1885" s="0" t="n">
        <v>0</v>
      </c>
      <c r="H1885" s="0" t="n">
        <v>12</v>
      </c>
      <c r="I1885" s="0" t="n">
        <v>9</v>
      </c>
      <c r="J1885" s="0" t="n">
        <v>0</v>
      </c>
      <c r="K1885" s="0" t="n">
        <v>9</v>
      </c>
      <c r="L1885" s="0" t="s">
        <v>451</v>
      </c>
      <c r="M1885" s="0" t="n">
        <v>0</v>
      </c>
      <c r="N1885" s="0" t="n">
        <v>0</v>
      </c>
      <c r="O1885" s="0" t="n">
        <v>83</v>
      </c>
      <c r="P1885" s="0" t="n">
        <v>0</v>
      </c>
      <c r="Q1885" s="0" t="n">
        <v>0</v>
      </c>
      <c r="R1885" s="0" t="n">
        <v>14</v>
      </c>
      <c r="S1885" s="0" t="n">
        <v>0</v>
      </c>
      <c r="T1885" s="0" t="n">
        <v>0</v>
      </c>
      <c r="U1885" s="0" t="n">
        <v>7</v>
      </c>
      <c r="V1885" s="0" t="n">
        <v>0</v>
      </c>
      <c r="W1885" s="0" t="n">
        <v>44</v>
      </c>
      <c r="X1885" s="0" t="n">
        <v>4</v>
      </c>
      <c r="Y1885" s="0" t="n">
        <v>0</v>
      </c>
      <c r="Z1885" s="0" t="n">
        <v>5</v>
      </c>
      <c r="AA1885" s="0" t="n">
        <v>11</v>
      </c>
      <c r="AB1885" s="0" t="n">
        <v>1</v>
      </c>
      <c r="AC1885" s="0" t="n">
        <v>0</v>
      </c>
      <c r="AD1885" s="0" t="n">
        <v>0</v>
      </c>
      <c r="AE1885" s="0" t="n">
        <v>0</v>
      </c>
      <c r="AF1885" s="0" t="n">
        <v>5</v>
      </c>
      <c r="AG1885" s="0" t="n">
        <v>174</v>
      </c>
      <c r="AH1885" s="0" t="n">
        <v>0</v>
      </c>
      <c r="AI1885" s="0" t="n">
        <v>0</v>
      </c>
      <c r="AJ1885" s="0" t="n">
        <v>0</v>
      </c>
      <c r="AK1885" s="0" t="n">
        <v>21</v>
      </c>
      <c r="AL1885" s="0" t="n">
        <v>14</v>
      </c>
      <c r="AM1885" s="0" t="n">
        <v>0</v>
      </c>
      <c r="AN1885" s="0" t="n">
        <v>2</v>
      </c>
      <c r="AO1885" s="0" t="n">
        <v>1</v>
      </c>
      <c r="AP1885" s="0" t="n">
        <v>0</v>
      </c>
      <c r="AQ1885" s="0" t="n">
        <v>0</v>
      </c>
      <c r="AR1885" s="0" t="n">
        <v>1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1</v>
      </c>
      <c r="BC1885" s="0" t="n">
        <v>5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1</v>
      </c>
      <c r="BK1885" s="0" t="n">
        <v>0</v>
      </c>
      <c r="BL1885" s="0" t="n">
        <v>0</v>
      </c>
      <c r="BM1885" s="0" t="n">
        <v>1</v>
      </c>
      <c r="BN1885" s="0" t="n">
        <v>0</v>
      </c>
      <c r="BO1885" s="0" t="n">
        <v>1</v>
      </c>
      <c r="BP1885" s="0" t="n">
        <v>8</v>
      </c>
      <c r="BQ1885" s="0" t="n">
        <v>1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1</v>
      </c>
      <c r="BW1885" s="0" t="n">
        <v>0</v>
      </c>
      <c r="BX1885" s="0" t="n">
        <v>0</v>
      </c>
      <c r="BY1885" s="0" t="n">
        <v>0</v>
      </c>
      <c r="BZ1885" s="0" t="n">
        <v>1</v>
      </c>
      <c r="CA1885" s="0" t="n">
        <v>0</v>
      </c>
      <c r="CB1885" s="0" t="n">
        <v>0</v>
      </c>
      <c r="CC1885" s="0" t="n">
        <v>0</v>
      </c>
      <c r="CD1885" s="0" t="n">
        <v>0</v>
      </c>
      <c r="CE1885" s="0" t="n">
        <v>0</v>
      </c>
      <c r="CF1885" s="0" t="n">
        <v>0</v>
      </c>
      <c r="CG1885" s="0" t="n">
        <v>0</v>
      </c>
      <c r="CH1885" s="0" t="n">
        <v>0</v>
      </c>
      <c r="CI1885" s="0" t="n">
        <v>1</v>
      </c>
      <c r="CJ1885" s="0" t="n">
        <v>0</v>
      </c>
      <c r="CK1885" s="0" t="n">
        <v>0</v>
      </c>
      <c r="CL1885" s="0" t="n">
        <v>0</v>
      </c>
      <c r="CM1885" s="0" t="n">
        <v>0</v>
      </c>
      <c r="CN1885" s="0" t="n">
        <v>0</v>
      </c>
      <c r="CO1885" s="0" t="n">
        <f aca="false">SUM(N1885:CN1885)</f>
        <v>408</v>
      </c>
    </row>
    <row r="1886" customFormat="false" ht="12.8" hidden="false" customHeight="false" outlineLevel="0" collapsed="false">
      <c r="A1886" s="0" t="s">
        <v>2295</v>
      </c>
      <c r="B1886" s="0" t="n">
        <v>412265</v>
      </c>
      <c r="C1886" s="0" t="s">
        <v>94</v>
      </c>
      <c r="D1886" s="0" t="s">
        <v>119</v>
      </c>
      <c r="E1886" s="0" t="n">
        <v>50</v>
      </c>
      <c r="F1886" s="0" t="n">
        <v>1</v>
      </c>
      <c r="G1886" s="0" t="n">
        <v>27</v>
      </c>
      <c r="H1886" s="0" t="n">
        <v>21</v>
      </c>
      <c r="I1886" s="0" t="n">
        <v>1</v>
      </c>
      <c r="J1886" s="0" t="n">
        <v>0</v>
      </c>
      <c r="K1886" s="0" t="n">
        <v>1</v>
      </c>
      <c r="L1886" s="0" t="s">
        <v>142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1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0</v>
      </c>
      <c r="BP1886" s="0" t="n">
        <v>3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</v>
      </c>
      <c r="CC1886" s="0" t="n">
        <v>0</v>
      </c>
      <c r="CD1886" s="0" t="n">
        <v>0</v>
      </c>
      <c r="CE1886" s="0" t="n">
        <v>0</v>
      </c>
      <c r="CF1886" s="0" t="n">
        <v>0</v>
      </c>
      <c r="CG1886" s="0" t="n">
        <v>0</v>
      </c>
      <c r="CH1886" s="0" t="n">
        <v>0</v>
      </c>
      <c r="CI1886" s="0" t="n">
        <v>0</v>
      </c>
      <c r="CJ1886" s="0" t="n">
        <v>0</v>
      </c>
      <c r="CK1886" s="0" t="n">
        <v>0</v>
      </c>
      <c r="CL1886" s="0" t="n">
        <v>0</v>
      </c>
      <c r="CM1886" s="0" t="n">
        <v>0</v>
      </c>
      <c r="CN1886" s="0" t="n">
        <v>0</v>
      </c>
      <c r="CO1886" s="0" t="n">
        <f aca="false">SUM(N1886:CN1886)</f>
        <v>4</v>
      </c>
    </row>
    <row r="1887" customFormat="false" ht="12.8" hidden="false" customHeight="false" outlineLevel="0" collapsed="false">
      <c r="A1887" s="0" t="s">
        <v>2296</v>
      </c>
      <c r="B1887" s="0" t="n">
        <v>431640</v>
      </c>
      <c r="C1887" s="0" t="s">
        <v>94</v>
      </c>
      <c r="D1887" s="0" t="s">
        <v>108</v>
      </c>
      <c r="E1887" s="0" t="n">
        <v>12</v>
      </c>
      <c r="F1887" s="0" t="n">
        <v>0</v>
      </c>
      <c r="G1887" s="0" t="n">
        <v>12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19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7</v>
      </c>
      <c r="X1887" s="0" t="n">
        <v>0</v>
      </c>
      <c r="Y1887" s="0" t="n">
        <v>0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1</v>
      </c>
      <c r="AL1887" s="0" t="n">
        <v>1</v>
      </c>
      <c r="AM1887" s="0" t="n">
        <v>0</v>
      </c>
      <c r="AN1887" s="0" t="n">
        <v>0</v>
      </c>
      <c r="AO1887" s="0" t="n">
        <v>9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1</v>
      </c>
      <c r="BL1887" s="0" t="n">
        <v>0</v>
      </c>
      <c r="BM1887" s="0" t="n">
        <v>0</v>
      </c>
      <c r="BN1887" s="0" t="n">
        <v>0</v>
      </c>
      <c r="BO1887" s="0" t="n">
        <v>7</v>
      </c>
      <c r="BP1887" s="0" t="n">
        <v>14</v>
      </c>
      <c r="BQ1887" s="0" t="n">
        <v>7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2</v>
      </c>
      <c r="CA1887" s="0" t="n">
        <v>0</v>
      </c>
      <c r="CB1887" s="0" t="n">
        <v>0</v>
      </c>
      <c r="CC1887" s="0" t="n">
        <v>2</v>
      </c>
      <c r="CD1887" s="0" t="n">
        <v>0</v>
      </c>
      <c r="CE1887" s="0" t="n">
        <v>1</v>
      </c>
      <c r="CF1887" s="0" t="n">
        <v>0</v>
      </c>
      <c r="CG1887" s="0" t="n">
        <v>0</v>
      </c>
      <c r="CH1887" s="0" t="n">
        <v>0</v>
      </c>
      <c r="CI1887" s="0" t="n">
        <v>1</v>
      </c>
      <c r="CJ1887" s="0" t="n">
        <v>0</v>
      </c>
      <c r="CK1887" s="0" t="n">
        <v>4</v>
      </c>
      <c r="CL1887" s="0" t="n">
        <v>0</v>
      </c>
      <c r="CM1887" s="0" t="n">
        <v>1</v>
      </c>
      <c r="CN1887" s="0" t="n">
        <v>0</v>
      </c>
      <c r="CO1887" s="0" t="n">
        <f aca="false">SUM(N1887:CN1887)</f>
        <v>78</v>
      </c>
    </row>
    <row r="1888" customFormat="false" ht="12.8" hidden="false" customHeight="false" outlineLevel="0" collapsed="false">
      <c r="A1888" s="0" t="s">
        <v>2297</v>
      </c>
      <c r="B1888" s="0" t="n">
        <v>354430</v>
      </c>
      <c r="C1888" s="0" t="s">
        <v>94</v>
      </c>
      <c r="D1888" s="0" t="s">
        <v>113</v>
      </c>
      <c r="E1888" s="0" t="n">
        <v>20</v>
      </c>
      <c r="F1888" s="0" t="n">
        <v>6</v>
      </c>
      <c r="G1888" s="0" t="n">
        <v>6</v>
      </c>
      <c r="H1888" s="0" t="n">
        <v>8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12</v>
      </c>
      <c r="O1888" s="0" t="n">
        <v>1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1</v>
      </c>
      <c r="V1888" s="0" t="n">
        <v>0</v>
      </c>
      <c r="W1888" s="0" t="n">
        <v>3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5</v>
      </c>
      <c r="AM1888" s="0" t="n">
        <v>0</v>
      </c>
      <c r="AN1888" s="0" t="n">
        <v>2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0</v>
      </c>
      <c r="BP1888" s="0" t="n">
        <v>6</v>
      </c>
      <c r="BQ1888" s="0" t="n">
        <v>4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0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0</v>
      </c>
      <c r="CC1888" s="0" t="n">
        <v>0</v>
      </c>
      <c r="CD1888" s="0" t="n">
        <v>0</v>
      </c>
      <c r="CE1888" s="0" t="n">
        <v>0</v>
      </c>
      <c r="CF1888" s="0" t="n">
        <v>0</v>
      </c>
      <c r="CG1888" s="0" t="n">
        <v>0</v>
      </c>
      <c r="CH1888" s="0" t="n">
        <v>0</v>
      </c>
      <c r="CI1888" s="0" t="n">
        <v>0</v>
      </c>
      <c r="CJ1888" s="0" t="n">
        <v>0</v>
      </c>
      <c r="CK1888" s="0" t="n">
        <v>1</v>
      </c>
      <c r="CL1888" s="0" t="n">
        <v>0</v>
      </c>
      <c r="CM1888" s="0" t="n">
        <v>0</v>
      </c>
      <c r="CN1888" s="0" t="n">
        <v>0</v>
      </c>
      <c r="CO1888" s="0" t="n">
        <f aca="false">SUM(N1888:CN1888)</f>
        <v>35</v>
      </c>
    </row>
    <row r="1889" customFormat="false" ht="12.8" hidden="false" customHeight="false" outlineLevel="0" collapsed="false">
      <c r="A1889" s="0" t="s">
        <v>2298</v>
      </c>
      <c r="B1889" s="0" t="n">
        <v>354440</v>
      </c>
      <c r="C1889" s="0" t="s">
        <v>94</v>
      </c>
      <c r="D1889" s="0" t="s">
        <v>113</v>
      </c>
      <c r="E1889" s="0" t="n">
        <v>35</v>
      </c>
      <c r="F1889" s="0" t="n">
        <v>9</v>
      </c>
      <c r="G1889" s="0" t="n">
        <v>1</v>
      </c>
      <c r="H1889" s="0" t="n">
        <v>18</v>
      </c>
      <c r="I1889" s="0" t="n">
        <v>7</v>
      </c>
      <c r="J1889" s="0" t="n">
        <v>0</v>
      </c>
      <c r="K1889" s="0" t="n">
        <v>7</v>
      </c>
      <c r="L1889" s="0" t="s">
        <v>595</v>
      </c>
      <c r="M1889" s="0" t="n">
        <v>0</v>
      </c>
      <c r="N1889" s="0" t="n">
        <v>0</v>
      </c>
      <c r="O1889" s="0" t="n">
        <v>45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n">
        <v>170</v>
      </c>
      <c r="V1889" s="0" t="n">
        <v>0</v>
      </c>
      <c r="W1889" s="0" t="n">
        <v>23</v>
      </c>
      <c r="X1889" s="0" t="n">
        <v>9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1</v>
      </c>
      <c r="AG1889" s="0" t="n">
        <v>0</v>
      </c>
      <c r="AH1889" s="0" t="n">
        <v>0</v>
      </c>
      <c r="AI1889" s="0" t="n">
        <v>0</v>
      </c>
      <c r="AJ1889" s="0" t="n">
        <v>11</v>
      </c>
      <c r="AK1889" s="0" t="n">
        <v>1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1</v>
      </c>
      <c r="AY1889" s="0" t="n">
        <v>0</v>
      </c>
      <c r="AZ1889" s="0" t="n">
        <v>0</v>
      </c>
      <c r="BA1889" s="0" t="n">
        <v>0</v>
      </c>
      <c r="BB1889" s="0" t="n">
        <v>1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0</v>
      </c>
      <c r="BH1889" s="0" t="n">
        <v>0</v>
      </c>
      <c r="BI1889" s="0" t="n">
        <v>0</v>
      </c>
      <c r="BJ1889" s="0" t="n">
        <v>8</v>
      </c>
      <c r="BK1889" s="0" t="n">
        <v>1</v>
      </c>
      <c r="BL1889" s="0" t="n">
        <v>0</v>
      </c>
      <c r="BM1889" s="0" t="n">
        <v>0</v>
      </c>
      <c r="BN1889" s="0" t="n">
        <v>0</v>
      </c>
      <c r="BO1889" s="0" t="n">
        <v>0</v>
      </c>
      <c r="BP1889" s="0" t="n">
        <v>9</v>
      </c>
      <c r="BQ1889" s="0" t="n">
        <v>1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n">
        <v>0</v>
      </c>
      <c r="CD1889" s="0" t="n">
        <v>0</v>
      </c>
      <c r="CE1889" s="0" t="n">
        <v>0</v>
      </c>
      <c r="CF1889" s="0" t="n">
        <v>0</v>
      </c>
      <c r="CG1889" s="0" t="n">
        <v>0</v>
      </c>
      <c r="CH1889" s="0" t="n">
        <v>0</v>
      </c>
      <c r="CI1889" s="0" t="n">
        <v>0</v>
      </c>
      <c r="CJ1889" s="0" t="n">
        <v>0</v>
      </c>
      <c r="CK1889" s="0" t="n">
        <v>0</v>
      </c>
      <c r="CL1889" s="0" t="n">
        <v>0</v>
      </c>
      <c r="CM1889" s="0" t="n">
        <v>0</v>
      </c>
      <c r="CN1889" s="0" t="n">
        <v>0</v>
      </c>
      <c r="CO1889" s="0" t="n">
        <f aca="false">SUM(N1889:CN1889)</f>
        <v>282</v>
      </c>
    </row>
    <row r="1890" customFormat="false" ht="12.8" hidden="false" customHeight="false" outlineLevel="0" collapsed="false">
      <c r="A1890" s="0" t="s">
        <v>2299</v>
      </c>
      <c r="B1890" s="0" t="n">
        <v>521890</v>
      </c>
      <c r="C1890" s="0" t="s">
        <v>94</v>
      </c>
      <c r="D1890" s="0" t="s">
        <v>95</v>
      </c>
      <c r="E1890" s="0" t="n">
        <v>65</v>
      </c>
      <c r="F1890" s="0" t="n">
        <v>27</v>
      </c>
      <c r="G1890" s="0" t="n">
        <v>12</v>
      </c>
      <c r="H1890" s="0" t="n">
        <v>3</v>
      </c>
      <c r="I1890" s="0" t="n">
        <v>23</v>
      </c>
      <c r="J1890" s="0" t="n">
        <v>0</v>
      </c>
      <c r="K1890" s="0" t="n">
        <v>23</v>
      </c>
      <c r="L1890" s="0" t="s">
        <v>2300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1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1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3</v>
      </c>
      <c r="BP1890" s="0" t="n">
        <v>18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n">
        <v>0</v>
      </c>
      <c r="CD1890" s="0" t="n">
        <v>0</v>
      </c>
      <c r="CE1890" s="0" t="n">
        <v>0</v>
      </c>
      <c r="CF1890" s="0" t="n">
        <v>0</v>
      </c>
      <c r="CG1890" s="0" t="n">
        <v>0</v>
      </c>
      <c r="CH1890" s="0" t="n">
        <v>0</v>
      </c>
      <c r="CI1890" s="0" t="n">
        <v>1</v>
      </c>
      <c r="CJ1890" s="0" t="n">
        <v>0</v>
      </c>
      <c r="CK1890" s="0" t="n">
        <v>0</v>
      </c>
      <c r="CL1890" s="0" t="n">
        <v>0</v>
      </c>
      <c r="CM1890" s="0" t="n">
        <v>0</v>
      </c>
      <c r="CN1890" s="0" t="n">
        <v>1</v>
      </c>
      <c r="CO1890" s="0" t="n">
        <f aca="false">SUM(N1890:CN1890)</f>
        <v>25</v>
      </c>
    </row>
    <row r="1891" customFormat="false" ht="12.8" hidden="false" customHeight="false" outlineLevel="0" collapsed="false">
      <c r="A1891" s="0" t="s">
        <v>2301</v>
      </c>
      <c r="B1891" s="0" t="n">
        <v>315660</v>
      </c>
      <c r="C1891" s="0" t="s">
        <v>94</v>
      </c>
      <c r="D1891" s="0" t="s">
        <v>99</v>
      </c>
      <c r="E1891" s="0" t="n">
        <v>9</v>
      </c>
      <c r="F1891" s="0" t="n">
        <v>1</v>
      </c>
      <c r="G1891" s="0" t="n">
        <v>0</v>
      </c>
      <c r="H1891" s="0" t="n">
        <v>0</v>
      </c>
      <c r="I1891" s="0" t="n">
        <v>8</v>
      </c>
      <c r="J1891" s="0" t="n">
        <v>0</v>
      </c>
      <c r="K1891" s="0" t="n">
        <v>8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0</v>
      </c>
      <c r="BP1891" s="0" t="n">
        <v>2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0</v>
      </c>
      <c r="CC1891" s="0" t="n">
        <v>0</v>
      </c>
      <c r="CD1891" s="0" t="n">
        <v>0</v>
      </c>
      <c r="CE1891" s="0" t="n">
        <v>0</v>
      </c>
      <c r="CF1891" s="0" t="n">
        <v>0</v>
      </c>
      <c r="CG1891" s="0" t="n">
        <v>0</v>
      </c>
      <c r="CH1891" s="0" t="n">
        <v>0</v>
      </c>
      <c r="CI1891" s="0" t="n">
        <v>0</v>
      </c>
      <c r="CJ1891" s="0" t="n">
        <v>0</v>
      </c>
      <c r="CK1891" s="0" t="n">
        <v>0</v>
      </c>
      <c r="CL1891" s="0" t="n">
        <v>0</v>
      </c>
      <c r="CM1891" s="0" t="n">
        <v>0</v>
      </c>
      <c r="CN1891" s="0" t="n">
        <v>0</v>
      </c>
      <c r="CO1891" s="0" t="n">
        <f aca="false">SUM(N1891:CN1891)</f>
        <v>2</v>
      </c>
    </row>
    <row r="1892" customFormat="false" ht="12.8" hidden="false" customHeight="false" outlineLevel="0" collapsed="false">
      <c r="A1892" s="0" t="s">
        <v>2302</v>
      </c>
      <c r="B1892" s="0" t="n">
        <v>354450</v>
      </c>
      <c r="C1892" s="0" t="s">
        <v>94</v>
      </c>
      <c r="D1892" s="0" t="s">
        <v>113</v>
      </c>
      <c r="E1892" s="0" t="n">
        <v>46</v>
      </c>
      <c r="F1892" s="0" t="n">
        <v>13</v>
      </c>
      <c r="G1892" s="0" t="n">
        <v>4</v>
      </c>
      <c r="H1892" s="0" t="n">
        <v>20</v>
      </c>
      <c r="I1892" s="0" t="n">
        <v>9</v>
      </c>
      <c r="J1892" s="0" t="n">
        <v>0</v>
      </c>
      <c r="K1892" s="0" t="n">
        <v>9</v>
      </c>
      <c r="L1892" s="0" t="s">
        <v>556</v>
      </c>
      <c r="M1892" s="0" t="n">
        <v>0</v>
      </c>
      <c r="N1892" s="0" t="n">
        <v>0</v>
      </c>
      <c r="O1892" s="0" t="n">
        <v>12</v>
      </c>
      <c r="P1892" s="0" t="n">
        <v>0</v>
      </c>
      <c r="Q1892" s="0" t="n">
        <v>1</v>
      </c>
      <c r="R1892" s="0" t="n">
        <v>1</v>
      </c>
      <c r="S1892" s="0" t="n">
        <v>0</v>
      </c>
      <c r="T1892" s="0" t="n">
        <v>2</v>
      </c>
      <c r="U1892" s="0" t="n">
        <v>13</v>
      </c>
      <c r="V1892" s="0" t="n">
        <v>0</v>
      </c>
      <c r="W1892" s="0" t="n">
        <v>1</v>
      </c>
      <c r="X1892" s="0" t="n">
        <v>0</v>
      </c>
      <c r="Y1892" s="0" t="n">
        <v>0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1</v>
      </c>
      <c r="AH1892" s="0" t="n">
        <v>0</v>
      </c>
      <c r="AI1892" s="0" t="n">
        <v>0</v>
      </c>
      <c r="AJ1892" s="0" t="n">
        <v>0</v>
      </c>
      <c r="AK1892" s="0" t="n">
        <v>2</v>
      </c>
      <c r="AL1892" s="0" t="n">
        <v>6</v>
      </c>
      <c r="AM1892" s="0" t="n">
        <v>0</v>
      </c>
      <c r="AN1892" s="0" t="n">
        <v>0</v>
      </c>
      <c r="AO1892" s="0" t="n">
        <v>9</v>
      </c>
      <c r="AP1892" s="0" t="n">
        <v>0</v>
      </c>
      <c r="AQ1892" s="0" t="n">
        <v>0</v>
      </c>
      <c r="AR1892" s="0" t="n">
        <v>5</v>
      </c>
      <c r="AS1892" s="0" t="n">
        <v>0</v>
      </c>
      <c r="AT1892" s="0" t="n">
        <v>3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7</v>
      </c>
      <c r="BD1892" s="0" t="n">
        <v>0</v>
      </c>
      <c r="BE1892" s="0" t="n">
        <v>0</v>
      </c>
      <c r="BF1892" s="0" t="n">
        <v>0</v>
      </c>
      <c r="BG1892" s="0" t="n">
        <v>0</v>
      </c>
      <c r="BH1892" s="0" t="n">
        <v>0</v>
      </c>
      <c r="BI1892" s="0" t="n">
        <v>0</v>
      </c>
      <c r="BJ1892" s="0" t="n">
        <v>64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3</v>
      </c>
      <c r="BQ1892" s="0" t="n">
        <v>1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n">
        <v>0</v>
      </c>
      <c r="CD1892" s="0" t="n">
        <v>1</v>
      </c>
      <c r="CE1892" s="0" t="n">
        <v>0</v>
      </c>
      <c r="CF1892" s="0" t="n">
        <v>0</v>
      </c>
      <c r="CG1892" s="0" t="n">
        <v>0</v>
      </c>
      <c r="CH1892" s="0" t="n">
        <v>0</v>
      </c>
      <c r="CI1892" s="0" t="n">
        <v>0</v>
      </c>
      <c r="CJ1892" s="0" t="n">
        <v>1</v>
      </c>
      <c r="CK1892" s="0" t="n">
        <v>0</v>
      </c>
      <c r="CL1892" s="0" t="n">
        <v>0</v>
      </c>
      <c r="CM1892" s="0" t="n">
        <v>0</v>
      </c>
      <c r="CN1892" s="0" t="n">
        <v>0</v>
      </c>
      <c r="CO1892" s="0" t="n">
        <f aca="false">SUM(N1892:CN1892)</f>
        <v>134</v>
      </c>
    </row>
    <row r="1893" customFormat="false" ht="12.8" hidden="false" customHeight="false" outlineLevel="0" collapsed="false">
      <c r="A1893" s="0" t="s">
        <v>2303</v>
      </c>
      <c r="B1893" s="0" t="n">
        <v>231180</v>
      </c>
      <c r="C1893" s="0" t="s">
        <v>94</v>
      </c>
      <c r="D1893" s="0" t="s">
        <v>292</v>
      </c>
      <c r="E1893" s="0" t="n">
        <v>9</v>
      </c>
      <c r="F1893" s="0" t="n">
        <v>3</v>
      </c>
      <c r="G1893" s="0" t="n">
        <v>0</v>
      </c>
      <c r="H1893" s="0" t="n">
        <v>6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4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2</v>
      </c>
      <c r="AB1893" s="0" t="n">
        <v>1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4</v>
      </c>
      <c r="AI1893" s="0" t="n">
        <v>1</v>
      </c>
      <c r="AJ1893" s="0" t="n">
        <v>0</v>
      </c>
      <c r="AK1893" s="0" t="n">
        <v>0</v>
      </c>
      <c r="AL1893" s="0" t="n">
        <v>2</v>
      </c>
      <c r="AM1893" s="0" t="n">
        <v>0</v>
      </c>
      <c r="AN1893" s="0" t="n">
        <v>0</v>
      </c>
      <c r="AO1893" s="0" t="n">
        <v>1</v>
      </c>
      <c r="AP1893" s="0" t="n">
        <v>3</v>
      </c>
      <c r="AQ1893" s="0" t="n">
        <v>0</v>
      </c>
      <c r="AR1893" s="0" t="n">
        <v>13</v>
      </c>
      <c r="AS1893" s="0" t="n">
        <v>2</v>
      </c>
      <c r="AT1893" s="0" t="n">
        <v>2</v>
      </c>
      <c r="AU1893" s="0" t="n">
        <v>1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7</v>
      </c>
      <c r="BC1893" s="0" t="n">
        <v>0</v>
      </c>
      <c r="BD1893" s="0" t="n">
        <v>0</v>
      </c>
      <c r="BE1893" s="0" t="n">
        <v>0</v>
      </c>
      <c r="BF1893" s="0" t="n">
        <v>0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5</v>
      </c>
      <c r="BM1893" s="0" t="n">
        <v>1</v>
      </c>
      <c r="BN1893" s="0" t="n">
        <v>3</v>
      </c>
      <c r="BO1893" s="0" t="n">
        <v>0</v>
      </c>
      <c r="BP1893" s="0" t="n">
        <v>7</v>
      </c>
      <c r="BQ1893" s="0" t="n">
        <v>3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1</v>
      </c>
      <c r="BZ1893" s="0" t="n">
        <v>0</v>
      </c>
      <c r="CA1893" s="0" t="n">
        <v>0</v>
      </c>
      <c r="CB1893" s="0" t="n">
        <v>0</v>
      </c>
      <c r="CC1893" s="0" t="n">
        <v>0</v>
      </c>
      <c r="CD1893" s="0" t="n">
        <v>0</v>
      </c>
      <c r="CE1893" s="0" t="n">
        <v>0</v>
      </c>
      <c r="CF1893" s="0" t="n">
        <v>0</v>
      </c>
      <c r="CG1893" s="0" t="n">
        <v>0</v>
      </c>
      <c r="CH1893" s="0" t="n">
        <v>0</v>
      </c>
      <c r="CI1893" s="0" t="n">
        <v>2</v>
      </c>
      <c r="CJ1893" s="0" t="n">
        <v>1</v>
      </c>
      <c r="CK1893" s="0" t="n">
        <v>1</v>
      </c>
      <c r="CL1893" s="0" t="n">
        <v>0</v>
      </c>
      <c r="CM1893" s="0" t="n">
        <v>0</v>
      </c>
      <c r="CN1893" s="0" t="n">
        <v>0</v>
      </c>
      <c r="CO1893" s="0" t="n">
        <f aca="false">SUM(N1893:CN1893)</f>
        <v>67</v>
      </c>
    </row>
    <row r="1894" customFormat="false" ht="12.8" hidden="false" customHeight="false" outlineLevel="0" collapsed="false">
      <c r="A1894" s="0" t="s">
        <v>2304</v>
      </c>
      <c r="B1894" s="0" t="n">
        <v>292720</v>
      </c>
      <c r="C1894" s="0" t="s">
        <v>94</v>
      </c>
      <c r="D1894" s="0" t="s">
        <v>102</v>
      </c>
      <c r="E1894" s="0" t="n">
        <v>11</v>
      </c>
      <c r="F1894" s="0" t="n">
        <v>6</v>
      </c>
      <c r="G1894" s="0" t="n">
        <v>0</v>
      </c>
      <c r="H1894" s="0" t="n">
        <v>5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1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2</v>
      </c>
      <c r="BP1894" s="0" t="n">
        <v>3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1</v>
      </c>
      <c r="CA1894" s="0" t="n">
        <v>0</v>
      </c>
      <c r="CB1894" s="0" t="n">
        <v>0</v>
      </c>
      <c r="CC1894" s="0" t="n">
        <v>0</v>
      </c>
      <c r="CD1894" s="0" t="n">
        <v>0</v>
      </c>
      <c r="CE1894" s="0" t="n">
        <v>0</v>
      </c>
      <c r="CF1894" s="0" t="n">
        <v>0</v>
      </c>
      <c r="CG1894" s="0" t="n">
        <v>0</v>
      </c>
      <c r="CH1894" s="0" t="n">
        <v>0</v>
      </c>
      <c r="CI1894" s="0" t="n">
        <v>0</v>
      </c>
      <c r="CJ1894" s="0" t="n">
        <v>0</v>
      </c>
      <c r="CK1894" s="0" t="n">
        <v>0</v>
      </c>
      <c r="CL1894" s="0" t="n">
        <v>0</v>
      </c>
      <c r="CM1894" s="0" t="n">
        <v>0</v>
      </c>
      <c r="CN1894" s="0" t="n">
        <v>0</v>
      </c>
      <c r="CO1894" s="0" t="n">
        <f aca="false">SUM(N1894:CN1894)</f>
        <v>7</v>
      </c>
    </row>
    <row r="1895" customFormat="false" ht="12.8" hidden="false" customHeight="false" outlineLevel="0" collapsed="false">
      <c r="A1895" s="0" t="s">
        <v>2305</v>
      </c>
      <c r="B1895" s="0" t="n">
        <v>412270</v>
      </c>
      <c r="C1895" s="0" t="s">
        <v>94</v>
      </c>
      <c r="D1895" s="0" t="s">
        <v>119</v>
      </c>
      <c r="E1895" s="0" t="n">
        <v>14</v>
      </c>
      <c r="F1895" s="0" t="n">
        <v>0</v>
      </c>
      <c r="G1895" s="0" t="n">
        <v>9</v>
      </c>
      <c r="H1895" s="0" t="n">
        <v>5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1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2</v>
      </c>
      <c r="BP1895" s="0" t="n">
        <v>6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n">
        <v>1</v>
      </c>
      <c r="CD1895" s="0" t="n">
        <v>0</v>
      </c>
      <c r="CE1895" s="0" t="n">
        <v>0</v>
      </c>
      <c r="CF1895" s="0" t="n">
        <v>0</v>
      </c>
      <c r="CG1895" s="0" t="n">
        <v>0</v>
      </c>
      <c r="CH1895" s="0" t="n">
        <v>0</v>
      </c>
      <c r="CI1895" s="0" t="n">
        <v>0</v>
      </c>
      <c r="CJ1895" s="0" t="n">
        <v>0</v>
      </c>
      <c r="CK1895" s="0" t="n">
        <v>0</v>
      </c>
      <c r="CL1895" s="0" t="n">
        <v>1</v>
      </c>
      <c r="CM1895" s="0" t="n">
        <v>0</v>
      </c>
      <c r="CN1895" s="0" t="n">
        <v>1</v>
      </c>
      <c r="CO1895" s="0" t="n">
        <f aca="false">SUM(N1895:CN1895)</f>
        <v>13</v>
      </c>
    </row>
    <row r="1896" customFormat="false" ht="12.8" hidden="false" customHeight="false" outlineLevel="0" collapsed="false">
      <c r="A1896" s="0" t="s">
        <v>2306</v>
      </c>
      <c r="B1896" s="0" t="n">
        <v>354470</v>
      </c>
      <c r="C1896" s="0" t="s">
        <v>94</v>
      </c>
      <c r="D1896" s="0" t="s">
        <v>113</v>
      </c>
      <c r="E1896" s="0" t="n">
        <v>40</v>
      </c>
      <c r="F1896" s="0" t="n">
        <v>18</v>
      </c>
      <c r="G1896" s="0" t="n">
        <v>4</v>
      </c>
      <c r="H1896" s="0" t="n">
        <v>10</v>
      </c>
      <c r="I1896" s="0" t="n">
        <v>8</v>
      </c>
      <c r="J1896" s="0" t="n">
        <v>0</v>
      </c>
      <c r="K1896" s="0" t="n">
        <v>8</v>
      </c>
      <c r="L1896" s="0" t="s">
        <v>1969</v>
      </c>
      <c r="M1896" s="0" t="n">
        <v>0</v>
      </c>
      <c r="N1896" s="0" t="n">
        <v>0</v>
      </c>
      <c r="O1896" s="0" t="n">
        <v>14</v>
      </c>
      <c r="P1896" s="0" t="n">
        <v>0</v>
      </c>
      <c r="Q1896" s="0" t="n">
        <v>1</v>
      </c>
      <c r="R1896" s="0" t="n">
        <v>16</v>
      </c>
      <c r="S1896" s="0" t="n">
        <v>0</v>
      </c>
      <c r="T1896" s="0" t="n">
        <v>0</v>
      </c>
      <c r="U1896" s="0" t="n">
        <v>45</v>
      </c>
      <c r="V1896" s="0" t="n">
        <v>0</v>
      </c>
      <c r="W1896" s="0" t="n">
        <v>2</v>
      </c>
      <c r="X1896" s="0" t="n">
        <v>16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1</v>
      </c>
      <c r="AG1896" s="0" t="n">
        <v>6</v>
      </c>
      <c r="AH1896" s="0" t="n">
        <v>0</v>
      </c>
      <c r="AI1896" s="0" t="n">
        <v>5</v>
      </c>
      <c r="AJ1896" s="0" t="n">
        <v>1</v>
      </c>
      <c r="AK1896" s="0" t="n">
        <v>0</v>
      </c>
      <c r="AL1896" s="0" t="n">
        <v>3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2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2</v>
      </c>
      <c r="AY1896" s="0" t="n">
        <v>2</v>
      </c>
      <c r="AZ1896" s="0" t="n">
        <v>0</v>
      </c>
      <c r="BA1896" s="0" t="n">
        <v>0</v>
      </c>
      <c r="BB1896" s="0" t="n">
        <v>0</v>
      </c>
      <c r="BC1896" s="0" t="n">
        <v>53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65</v>
      </c>
      <c r="BK1896" s="0" t="n">
        <v>0</v>
      </c>
      <c r="BL1896" s="0" t="n">
        <v>0</v>
      </c>
      <c r="BM1896" s="0" t="n">
        <v>1</v>
      </c>
      <c r="BN1896" s="0" t="n">
        <v>0</v>
      </c>
      <c r="BO1896" s="0" t="n">
        <v>0</v>
      </c>
      <c r="BP1896" s="0" t="n">
        <v>2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n">
        <v>0</v>
      </c>
      <c r="CD1896" s="0" t="n">
        <v>0</v>
      </c>
      <c r="CE1896" s="0" t="n">
        <v>0</v>
      </c>
      <c r="CF1896" s="0" t="n">
        <v>0</v>
      </c>
      <c r="CG1896" s="0" t="n">
        <v>0</v>
      </c>
      <c r="CH1896" s="0" t="n">
        <v>0</v>
      </c>
      <c r="CI1896" s="0" t="n">
        <v>0</v>
      </c>
      <c r="CJ1896" s="0" t="n">
        <v>0</v>
      </c>
      <c r="CK1896" s="0" t="n">
        <v>0</v>
      </c>
      <c r="CL1896" s="0" t="n">
        <v>0</v>
      </c>
      <c r="CM1896" s="0" t="n">
        <v>0</v>
      </c>
      <c r="CN1896" s="0" t="n">
        <v>0</v>
      </c>
      <c r="CO1896" s="0" t="n">
        <f aca="false">SUM(N1896:CN1896)</f>
        <v>237</v>
      </c>
    </row>
    <row r="1897" customFormat="false" ht="12.8" hidden="false" customHeight="false" outlineLevel="0" collapsed="false">
      <c r="A1897" s="0" t="s">
        <v>2307</v>
      </c>
      <c r="B1897" s="0" t="n">
        <v>354500</v>
      </c>
      <c r="C1897" s="0" t="s">
        <v>94</v>
      </c>
      <c r="D1897" s="0" t="s">
        <v>113</v>
      </c>
      <c r="E1897" s="0" t="n">
        <v>36</v>
      </c>
      <c r="F1897" s="0" t="n">
        <v>18</v>
      </c>
      <c r="G1897" s="0" t="n">
        <v>3</v>
      </c>
      <c r="H1897" s="0" t="n">
        <v>14</v>
      </c>
      <c r="I1897" s="0" t="n">
        <v>1</v>
      </c>
      <c r="J1897" s="0" t="n">
        <v>0</v>
      </c>
      <c r="K1897" s="0" t="n">
        <v>1</v>
      </c>
      <c r="L1897" s="0" t="s">
        <v>178</v>
      </c>
      <c r="M1897" s="0" t="n">
        <v>0</v>
      </c>
      <c r="N1897" s="0" t="n">
        <v>0</v>
      </c>
      <c r="O1897" s="0" t="n">
        <v>12</v>
      </c>
      <c r="P1897" s="0" t="n">
        <v>0</v>
      </c>
      <c r="Q1897" s="0" t="n">
        <v>2</v>
      </c>
      <c r="R1897" s="0" t="n">
        <v>0</v>
      </c>
      <c r="S1897" s="0" t="n">
        <v>0</v>
      </c>
      <c r="T1897" s="0" t="n">
        <v>1</v>
      </c>
      <c r="U1897" s="0" t="n">
        <v>7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17</v>
      </c>
      <c r="AB1897" s="0" t="n">
        <v>0</v>
      </c>
      <c r="AC1897" s="0" t="n">
        <v>0</v>
      </c>
      <c r="AD1897" s="0" t="n">
        <v>0</v>
      </c>
      <c r="AE1897" s="0" t="n">
        <v>1</v>
      </c>
      <c r="AF1897" s="0" t="n">
        <v>9</v>
      </c>
      <c r="AG1897" s="0" t="n">
        <v>2</v>
      </c>
      <c r="AH1897" s="0" t="n">
        <v>0</v>
      </c>
      <c r="AI1897" s="0" t="n">
        <v>0</v>
      </c>
      <c r="AJ1897" s="0" t="n">
        <v>1</v>
      </c>
      <c r="AK1897" s="0" t="n">
        <v>98</v>
      </c>
      <c r="AL1897" s="0" t="n">
        <v>142</v>
      </c>
      <c r="AM1897" s="0" t="n">
        <v>2</v>
      </c>
      <c r="AN1897" s="0" t="n">
        <v>19</v>
      </c>
      <c r="AO1897" s="0" t="n">
        <v>0</v>
      </c>
      <c r="AP1897" s="0" t="n">
        <v>0</v>
      </c>
      <c r="AQ1897" s="0" t="n">
        <v>0</v>
      </c>
      <c r="AR1897" s="0" t="n">
        <v>3</v>
      </c>
      <c r="AS1897" s="0" t="n">
        <v>0</v>
      </c>
      <c r="AT1897" s="0" t="n">
        <v>2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2</v>
      </c>
      <c r="AZ1897" s="0" t="n">
        <v>0</v>
      </c>
      <c r="BA1897" s="0" t="n">
        <v>0</v>
      </c>
      <c r="BB1897" s="0" t="n">
        <v>7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0</v>
      </c>
      <c r="BH1897" s="0" t="n">
        <v>1</v>
      </c>
      <c r="BI1897" s="0" t="n">
        <v>0</v>
      </c>
      <c r="BJ1897" s="0" t="n">
        <v>0</v>
      </c>
      <c r="BK1897" s="0" t="n">
        <v>2</v>
      </c>
      <c r="BL1897" s="0" t="n">
        <v>0</v>
      </c>
      <c r="BM1897" s="0" t="n">
        <v>0</v>
      </c>
      <c r="BN1897" s="0" t="n">
        <v>1</v>
      </c>
      <c r="BO1897" s="0" t="n">
        <v>5</v>
      </c>
      <c r="BP1897" s="0" t="n">
        <v>64</v>
      </c>
      <c r="BQ1897" s="0" t="n">
        <v>309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1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n">
        <v>3</v>
      </c>
      <c r="CD1897" s="0" t="n">
        <v>0</v>
      </c>
      <c r="CE1897" s="0" t="n">
        <v>0</v>
      </c>
      <c r="CF1897" s="0" t="n">
        <v>0</v>
      </c>
      <c r="CG1897" s="0" t="n">
        <v>0</v>
      </c>
      <c r="CH1897" s="0" t="n">
        <v>0</v>
      </c>
      <c r="CI1897" s="0" t="n">
        <v>3</v>
      </c>
      <c r="CJ1897" s="0" t="n">
        <v>0</v>
      </c>
      <c r="CK1897" s="0" t="n">
        <v>0</v>
      </c>
      <c r="CL1897" s="0" t="n">
        <v>0</v>
      </c>
      <c r="CM1897" s="0" t="n">
        <v>0</v>
      </c>
      <c r="CN1897" s="0" t="n">
        <v>1</v>
      </c>
      <c r="CO1897" s="0" t="n">
        <f aca="false">SUM(N1897:CN1897)</f>
        <v>717</v>
      </c>
    </row>
    <row r="1898" customFormat="false" ht="12.8" hidden="false" customHeight="false" outlineLevel="0" collapsed="false">
      <c r="A1898" s="0" t="s">
        <v>2308</v>
      </c>
      <c r="B1898" s="0" t="n">
        <v>421530</v>
      </c>
      <c r="C1898" s="0" t="s">
        <v>94</v>
      </c>
      <c r="D1898" s="0" t="s">
        <v>105</v>
      </c>
      <c r="E1898" s="0" t="n">
        <v>20</v>
      </c>
      <c r="F1898" s="0" t="n">
        <v>0</v>
      </c>
      <c r="G1898" s="0" t="n">
        <v>0</v>
      </c>
      <c r="H1898" s="0" t="n">
        <v>14</v>
      </c>
      <c r="I1898" s="0" t="n">
        <v>6</v>
      </c>
      <c r="J1898" s="0" t="n">
        <v>0</v>
      </c>
      <c r="K1898" s="0" t="n">
        <v>6</v>
      </c>
      <c r="L1898" s="0" t="s">
        <v>497</v>
      </c>
      <c r="M1898" s="0" t="n">
        <v>0</v>
      </c>
      <c r="N1898" s="0" t="n">
        <v>0</v>
      </c>
      <c r="O1898" s="0" t="n">
        <v>1</v>
      </c>
      <c r="P1898" s="0" t="n">
        <v>0</v>
      </c>
      <c r="Q1898" s="0" t="n">
        <v>2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1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0</v>
      </c>
      <c r="BP1898" s="0" t="n">
        <v>16</v>
      </c>
      <c r="BQ1898" s="0" t="n">
        <v>0</v>
      </c>
      <c r="BR1898" s="0" t="n">
        <v>0</v>
      </c>
      <c r="BS1898" s="0" t="n">
        <v>1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n">
        <v>0</v>
      </c>
      <c r="CD1898" s="0" t="n">
        <v>0</v>
      </c>
      <c r="CE1898" s="0" t="n">
        <v>0</v>
      </c>
      <c r="CF1898" s="0" t="n">
        <v>0</v>
      </c>
      <c r="CG1898" s="0" t="n">
        <v>0</v>
      </c>
      <c r="CH1898" s="0" t="n">
        <v>0</v>
      </c>
      <c r="CI1898" s="0" t="n">
        <v>1</v>
      </c>
      <c r="CJ1898" s="0" t="n">
        <v>0</v>
      </c>
      <c r="CK1898" s="0" t="n">
        <v>1</v>
      </c>
      <c r="CL1898" s="0" t="n">
        <v>0</v>
      </c>
      <c r="CM1898" s="0" t="n">
        <v>0</v>
      </c>
      <c r="CN1898" s="0" t="n">
        <v>0</v>
      </c>
      <c r="CO1898" s="0" t="n">
        <f aca="false">SUM(N1898:CN1898)</f>
        <v>23</v>
      </c>
    </row>
    <row r="1899" customFormat="false" ht="12.8" hidden="false" customHeight="false" outlineLevel="0" collapsed="false">
      <c r="A1899" s="0" t="s">
        <v>2309</v>
      </c>
      <c r="B1899" s="0" t="n">
        <v>412280</v>
      </c>
      <c r="C1899" s="0" t="s">
        <v>94</v>
      </c>
      <c r="D1899" s="0" t="s">
        <v>119</v>
      </c>
      <c r="E1899" s="0" t="n">
        <v>21</v>
      </c>
      <c r="F1899" s="0" t="n">
        <v>0</v>
      </c>
      <c r="G1899" s="0" t="n">
        <v>7</v>
      </c>
      <c r="H1899" s="0" t="n">
        <v>12</v>
      </c>
      <c r="I1899" s="0" t="n">
        <v>2</v>
      </c>
      <c r="J1899" s="0" t="n">
        <v>0</v>
      </c>
      <c r="K1899" s="0" t="n">
        <v>2</v>
      </c>
      <c r="L1899" s="0" t="s">
        <v>335</v>
      </c>
      <c r="M1899" s="0" t="n">
        <v>0</v>
      </c>
      <c r="N1899" s="0" t="n">
        <v>1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1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  <c r="CC1899" s="0" t="n">
        <v>0</v>
      </c>
      <c r="CD1899" s="0" t="n">
        <v>0</v>
      </c>
      <c r="CE1899" s="0" t="n">
        <v>0</v>
      </c>
      <c r="CF1899" s="0" t="n">
        <v>0</v>
      </c>
      <c r="CG1899" s="0" t="n">
        <v>0</v>
      </c>
      <c r="CH1899" s="0" t="n">
        <v>0</v>
      </c>
      <c r="CI1899" s="0" t="n">
        <v>0</v>
      </c>
      <c r="CJ1899" s="0" t="n">
        <v>0</v>
      </c>
      <c r="CK1899" s="0" t="n">
        <v>0</v>
      </c>
      <c r="CL1899" s="0" t="n">
        <v>0</v>
      </c>
      <c r="CM1899" s="0" t="n">
        <v>0</v>
      </c>
      <c r="CN1899" s="0" t="n">
        <v>0</v>
      </c>
      <c r="CO1899" s="0" t="n">
        <f aca="false">SUM(N1899:CN1899)</f>
        <v>2</v>
      </c>
    </row>
    <row r="1900" customFormat="false" ht="12.8" hidden="false" customHeight="false" outlineLevel="0" collapsed="false">
      <c r="A1900" s="0" t="s">
        <v>2310</v>
      </c>
      <c r="B1900" s="0" t="n">
        <v>315700</v>
      </c>
      <c r="C1900" s="0" t="s">
        <v>94</v>
      </c>
      <c r="D1900" s="0" t="s">
        <v>99</v>
      </c>
      <c r="E1900" s="0" t="n">
        <v>15</v>
      </c>
      <c r="F1900" s="0" t="n">
        <v>10</v>
      </c>
      <c r="G1900" s="0" t="n">
        <v>0</v>
      </c>
      <c r="H1900" s="0" t="n">
        <v>0</v>
      </c>
      <c r="I1900" s="0" t="n">
        <v>5</v>
      </c>
      <c r="J1900" s="0" t="n">
        <v>0</v>
      </c>
      <c r="K1900" s="0" t="n">
        <v>5</v>
      </c>
      <c r="L1900" s="0" t="n">
        <v>1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1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1</v>
      </c>
      <c r="BC1900" s="0" t="n">
        <v>0</v>
      </c>
      <c r="BD1900" s="0" t="n">
        <v>0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1</v>
      </c>
      <c r="BO1900" s="0" t="n">
        <v>0</v>
      </c>
      <c r="BP1900" s="0" t="n">
        <v>11</v>
      </c>
      <c r="BQ1900" s="0" t="n">
        <v>3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1</v>
      </c>
      <c r="BX1900" s="0" t="n">
        <v>0</v>
      </c>
      <c r="BY1900" s="0" t="n">
        <v>0</v>
      </c>
      <c r="BZ1900" s="0" t="n">
        <v>1</v>
      </c>
      <c r="CA1900" s="0" t="n">
        <v>0</v>
      </c>
      <c r="CB1900" s="0" t="n">
        <v>0</v>
      </c>
      <c r="CC1900" s="0" t="n">
        <v>1</v>
      </c>
      <c r="CD1900" s="0" t="n">
        <v>0</v>
      </c>
      <c r="CE1900" s="0" t="n">
        <v>0</v>
      </c>
      <c r="CF1900" s="0" t="n">
        <v>0</v>
      </c>
      <c r="CG1900" s="0" t="n">
        <v>0</v>
      </c>
      <c r="CH1900" s="0" t="n">
        <v>2</v>
      </c>
      <c r="CI1900" s="0" t="n">
        <v>1</v>
      </c>
      <c r="CJ1900" s="0" t="n">
        <v>2</v>
      </c>
      <c r="CK1900" s="0" t="n">
        <v>0</v>
      </c>
      <c r="CL1900" s="0" t="n">
        <v>1</v>
      </c>
      <c r="CM1900" s="0" t="n">
        <v>0</v>
      </c>
      <c r="CN1900" s="0" t="n">
        <v>0</v>
      </c>
      <c r="CO1900" s="0" t="n">
        <f aca="false">SUM(N1900:CN1900)</f>
        <v>26</v>
      </c>
    </row>
    <row r="1901" customFormat="false" ht="12.8" hidden="false" customHeight="false" outlineLevel="0" collapsed="false">
      <c r="A1901" s="0" t="s">
        <v>2311</v>
      </c>
      <c r="B1901" s="0" t="n">
        <v>292730</v>
      </c>
      <c r="C1901" s="0" t="s">
        <v>94</v>
      </c>
      <c r="D1901" s="0" t="s">
        <v>102</v>
      </c>
      <c r="E1901" s="0" t="n">
        <v>15</v>
      </c>
      <c r="F1901" s="0" t="n">
        <v>6</v>
      </c>
      <c r="G1901" s="0" t="n">
        <v>0</v>
      </c>
      <c r="H1901" s="0" t="n">
        <v>9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  <c r="BE1901" s="0" t="n">
        <v>0</v>
      </c>
      <c r="BF1901" s="0" t="n">
        <v>0</v>
      </c>
      <c r="BG1901" s="0" t="n">
        <v>0</v>
      </c>
      <c r="BH1901" s="0" t="n">
        <v>0</v>
      </c>
      <c r="BI1901" s="0" t="n">
        <v>1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n">
        <v>0</v>
      </c>
      <c r="BO1901" s="0" t="n">
        <v>0</v>
      </c>
      <c r="BP1901" s="0" t="n">
        <v>3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  <c r="CC1901" s="0" t="n">
        <v>0</v>
      </c>
      <c r="CD1901" s="0" t="n">
        <v>0</v>
      </c>
      <c r="CE1901" s="0" t="n">
        <v>0</v>
      </c>
      <c r="CF1901" s="0" t="n">
        <v>0</v>
      </c>
      <c r="CG1901" s="0" t="n">
        <v>0</v>
      </c>
      <c r="CH1901" s="0" t="n">
        <v>0</v>
      </c>
      <c r="CI1901" s="0" t="n">
        <v>0</v>
      </c>
      <c r="CJ1901" s="0" t="n">
        <v>0</v>
      </c>
      <c r="CK1901" s="0" t="n">
        <v>0</v>
      </c>
      <c r="CL1901" s="0" t="n">
        <v>0</v>
      </c>
      <c r="CM1901" s="0" t="n">
        <v>0</v>
      </c>
      <c r="CN1901" s="0" t="n">
        <v>0</v>
      </c>
      <c r="CO1901" s="0" t="n">
        <f aca="false">SUM(N1901:CN1901)</f>
        <v>4</v>
      </c>
    </row>
    <row r="1902" customFormat="false" ht="12.8" hidden="false" customHeight="false" outlineLevel="0" collapsed="false">
      <c r="A1902" s="0" t="s">
        <v>2312</v>
      </c>
      <c r="B1902" s="0" t="n">
        <v>354510</v>
      </c>
      <c r="C1902" s="0" t="s">
        <v>94</v>
      </c>
      <c r="D1902" s="0" t="s">
        <v>113</v>
      </c>
      <c r="E1902" s="0" t="n">
        <v>23</v>
      </c>
      <c r="F1902" s="0" t="n">
        <v>9</v>
      </c>
      <c r="G1902" s="0" t="n">
        <v>2</v>
      </c>
      <c r="H1902" s="0" t="n">
        <v>9</v>
      </c>
      <c r="I1902" s="0" t="n">
        <v>3</v>
      </c>
      <c r="J1902" s="0" t="n">
        <v>0</v>
      </c>
      <c r="K1902" s="0" t="n">
        <v>3</v>
      </c>
      <c r="L1902" s="0" t="s">
        <v>117</v>
      </c>
      <c r="M1902" s="0" t="n">
        <v>0</v>
      </c>
      <c r="N1902" s="0" t="n">
        <v>0</v>
      </c>
      <c r="O1902" s="0" t="n">
        <v>8</v>
      </c>
      <c r="P1902" s="0" t="n">
        <v>0</v>
      </c>
      <c r="Q1902" s="0" t="n">
        <v>0</v>
      </c>
      <c r="R1902" s="0" t="n">
        <v>1</v>
      </c>
      <c r="S1902" s="0" t="n">
        <v>0</v>
      </c>
      <c r="T1902" s="0" t="n">
        <v>1</v>
      </c>
      <c r="U1902" s="0" t="n">
        <v>136</v>
      </c>
      <c r="V1902" s="0" t="n">
        <v>0</v>
      </c>
      <c r="W1902" s="0" t="n">
        <v>1</v>
      </c>
      <c r="X1902" s="0" t="n">
        <v>9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4</v>
      </c>
      <c r="AH1902" s="0" t="n">
        <v>0</v>
      </c>
      <c r="AI1902" s="0" t="n">
        <v>0</v>
      </c>
      <c r="AJ1902" s="0" t="n">
        <v>2</v>
      </c>
      <c r="AK1902" s="0" t="n">
        <v>2</v>
      </c>
      <c r="AL1902" s="0" t="n">
        <v>5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1</v>
      </c>
      <c r="AV1902" s="0" t="n">
        <v>0</v>
      </c>
      <c r="AW1902" s="0" t="n">
        <v>0</v>
      </c>
      <c r="AX1902" s="0" t="n">
        <v>5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106</v>
      </c>
      <c r="BD1902" s="0" t="n">
        <v>0</v>
      </c>
      <c r="BE1902" s="0" t="n">
        <v>0</v>
      </c>
      <c r="BF1902" s="0" t="n">
        <v>0</v>
      </c>
      <c r="BG1902" s="0" t="n">
        <v>0</v>
      </c>
      <c r="BH1902" s="0" t="n">
        <v>6</v>
      </c>
      <c r="BI1902" s="0" t="n">
        <v>0</v>
      </c>
      <c r="BJ1902" s="0" t="n">
        <v>25</v>
      </c>
      <c r="BK1902" s="0" t="n">
        <v>1</v>
      </c>
      <c r="BL1902" s="0" t="n">
        <v>0</v>
      </c>
      <c r="BM1902" s="0" t="n">
        <v>0</v>
      </c>
      <c r="BN1902" s="0" t="n">
        <v>0</v>
      </c>
      <c r="BO1902" s="0" t="n">
        <v>1</v>
      </c>
      <c r="BP1902" s="0" t="n">
        <v>7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</v>
      </c>
      <c r="CC1902" s="0" t="n">
        <v>1</v>
      </c>
      <c r="CD1902" s="0" t="n">
        <v>0</v>
      </c>
      <c r="CE1902" s="0" t="n">
        <v>0</v>
      </c>
      <c r="CF1902" s="0" t="n">
        <v>0</v>
      </c>
      <c r="CG1902" s="0" t="n">
        <v>0</v>
      </c>
      <c r="CH1902" s="0" t="n">
        <v>0</v>
      </c>
      <c r="CI1902" s="0" t="n">
        <v>0</v>
      </c>
      <c r="CJ1902" s="0" t="n">
        <v>0</v>
      </c>
      <c r="CK1902" s="0" t="n">
        <v>0</v>
      </c>
      <c r="CL1902" s="0" t="n">
        <v>0</v>
      </c>
      <c r="CM1902" s="0" t="n">
        <v>0</v>
      </c>
      <c r="CN1902" s="0" t="n">
        <v>0</v>
      </c>
      <c r="CO1902" s="0" t="n">
        <f aca="false">SUM(N1902:CN1902)</f>
        <v>322</v>
      </c>
    </row>
    <row r="1903" customFormat="false" ht="12.8" hidden="false" customHeight="false" outlineLevel="0" collapsed="false">
      <c r="A1903" s="0" t="s">
        <v>2313</v>
      </c>
      <c r="B1903" s="0" t="n">
        <v>354515</v>
      </c>
      <c r="C1903" s="0" t="s">
        <v>94</v>
      </c>
      <c r="D1903" s="0" t="s">
        <v>113</v>
      </c>
      <c r="E1903" s="0" t="n">
        <v>32</v>
      </c>
      <c r="F1903" s="0" t="n">
        <v>11</v>
      </c>
      <c r="G1903" s="0" t="n">
        <v>7</v>
      </c>
      <c r="H1903" s="0" t="n">
        <v>13</v>
      </c>
      <c r="I1903" s="0" t="n">
        <v>1</v>
      </c>
      <c r="J1903" s="0" t="n">
        <v>0</v>
      </c>
      <c r="K1903" s="0" t="n">
        <v>1</v>
      </c>
      <c r="L1903" s="0" t="s">
        <v>236</v>
      </c>
      <c r="M1903" s="0" t="n">
        <v>0</v>
      </c>
      <c r="N1903" s="0" t="n">
        <v>0</v>
      </c>
      <c r="O1903" s="0" t="n">
        <v>5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1</v>
      </c>
      <c r="U1903" s="0" t="n">
        <v>354</v>
      </c>
      <c r="V1903" s="0" t="n">
        <v>1</v>
      </c>
      <c r="W1903" s="0" t="n">
        <v>2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1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8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12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1</v>
      </c>
      <c r="AZ1903" s="0" t="n">
        <v>0</v>
      </c>
      <c r="BA1903" s="0" t="n">
        <v>0</v>
      </c>
      <c r="BB1903" s="0" t="n">
        <v>1</v>
      </c>
      <c r="BC1903" s="0" t="n">
        <v>0</v>
      </c>
      <c r="BD1903" s="0" t="n">
        <v>0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1</v>
      </c>
      <c r="BL1903" s="0" t="n">
        <v>0</v>
      </c>
      <c r="BM1903" s="0" t="n">
        <v>0</v>
      </c>
      <c r="BN1903" s="0" t="n">
        <v>0</v>
      </c>
      <c r="BO1903" s="0" t="n">
        <v>0</v>
      </c>
      <c r="BP1903" s="0" t="n">
        <v>7</v>
      </c>
      <c r="BQ1903" s="0" t="n">
        <v>1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n">
        <v>0</v>
      </c>
      <c r="BW1903" s="0" t="n">
        <v>0</v>
      </c>
      <c r="BX1903" s="0" t="n">
        <v>1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n">
        <v>2</v>
      </c>
      <c r="CD1903" s="0" t="n">
        <v>0</v>
      </c>
      <c r="CE1903" s="0" t="n">
        <v>1</v>
      </c>
      <c r="CF1903" s="0" t="n">
        <v>0</v>
      </c>
      <c r="CG1903" s="0" t="n">
        <v>1</v>
      </c>
      <c r="CH1903" s="0" t="n">
        <v>0</v>
      </c>
      <c r="CI1903" s="0" t="n">
        <v>1</v>
      </c>
      <c r="CJ1903" s="0" t="n">
        <v>0</v>
      </c>
      <c r="CK1903" s="0" t="n">
        <v>0</v>
      </c>
      <c r="CL1903" s="0" t="n">
        <v>0</v>
      </c>
      <c r="CM1903" s="0" t="n">
        <v>0</v>
      </c>
      <c r="CN1903" s="0" t="n">
        <v>1</v>
      </c>
      <c r="CO1903" s="0" t="n">
        <f aca="false">SUM(N1903:CN1903)</f>
        <v>402</v>
      </c>
    </row>
    <row r="1904" customFormat="false" ht="12.8" hidden="false" customHeight="false" outlineLevel="0" collapsed="false">
      <c r="A1904" s="0" t="s">
        <v>2313</v>
      </c>
      <c r="B1904" s="0" t="n">
        <v>421535</v>
      </c>
      <c r="C1904" s="0" t="s">
        <v>94</v>
      </c>
      <c r="D1904" s="0" t="s">
        <v>105</v>
      </c>
      <c r="E1904" s="0" t="n">
        <v>25</v>
      </c>
      <c r="F1904" s="0" t="n">
        <v>2</v>
      </c>
      <c r="G1904" s="0" t="n">
        <v>5</v>
      </c>
      <c r="H1904" s="0" t="n">
        <v>15</v>
      </c>
      <c r="I1904" s="0" t="n">
        <v>3</v>
      </c>
      <c r="J1904" s="0" t="n">
        <v>0</v>
      </c>
      <c r="K1904" s="0" t="n">
        <v>3</v>
      </c>
      <c r="L1904" s="0" t="s">
        <v>422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0</v>
      </c>
      <c r="BP1904" s="0" t="n">
        <v>10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0</v>
      </c>
      <c r="CC1904" s="0" t="n">
        <v>0</v>
      </c>
      <c r="CD1904" s="0" t="n">
        <v>0</v>
      </c>
      <c r="CE1904" s="0" t="n">
        <v>0</v>
      </c>
      <c r="CF1904" s="0" t="n">
        <v>0</v>
      </c>
      <c r="CG1904" s="0" t="n">
        <v>0</v>
      </c>
      <c r="CH1904" s="0" t="n">
        <v>0</v>
      </c>
      <c r="CI1904" s="0" t="n">
        <v>0</v>
      </c>
      <c r="CJ1904" s="0" t="n">
        <v>0</v>
      </c>
      <c r="CK1904" s="0" t="n">
        <v>0</v>
      </c>
      <c r="CL1904" s="0" t="n">
        <v>0</v>
      </c>
      <c r="CM1904" s="0" t="n">
        <v>0</v>
      </c>
      <c r="CN1904" s="0" t="n">
        <v>1</v>
      </c>
      <c r="CO1904" s="0" t="n">
        <f aca="false">SUM(N1904:CN1904)</f>
        <v>12</v>
      </c>
    </row>
    <row r="1905" customFormat="false" ht="12.8" hidden="false" customHeight="false" outlineLevel="0" collapsed="false">
      <c r="A1905" s="0" t="s">
        <v>2314</v>
      </c>
      <c r="B1905" s="0" t="n">
        <v>315710</v>
      </c>
      <c r="C1905" s="0" t="s">
        <v>94</v>
      </c>
      <c r="D1905" s="0" t="s">
        <v>99</v>
      </c>
      <c r="E1905" s="0" t="n">
        <v>2</v>
      </c>
      <c r="F1905" s="0" t="n">
        <v>0</v>
      </c>
      <c r="G1905" s="0" t="n">
        <v>0</v>
      </c>
      <c r="H1905" s="0" t="n">
        <v>0</v>
      </c>
      <c r="I1905" s="0" t="n">
        <v>2</v>
      </c>
      <c r="J1905" s="0" t="n">
        <v>0</v>
      </c>
      <c r="K1905" s="0" t="n">
        <v>2</v>
      </c>
      <c r="L1905" s="0" t="n">
        <v>1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0</v>
      </c>
      <c r="CC1905" s="0" t="n">
        <v>0</v>
      </c>
      <c r="CD1905" s="0" t="n">
        <v>0</v>
      </c>
      <c r="CE1905" s="0" t="n">
        <v>0</v>
      </c>
      <c r="CF1905" s="0" t="n">
        <v>0</v>
      </c>
      <c r="CG1905" s="0" t="n">
        <v>0</v>
      </c>
      <c r="CH1905" s="0" t="n">
        <v>0</v>
      </c>
      <c r="CI1905" s="0" t="n">
        <v>0</v>
      </c>
      <c r="CJ1905" s="0" t="n">
        <v>0</v>
      </c>
      <c r="CK1905" s="0" t="n">
        <v>0</v>
      </c>
      <c r="CL1905" s="0" t="n">
        <v>0</v>
      </c>
      <c r="CM1905" s="0" t="n">
        <v>0</v>
      </c>
      <c r="CN1905" s="0" t="n">
        <v>0</v>
      </c>
      <c r="CO1905" s="0" t="n">
        <f aca="false">SUM(N1905:CN1905)</f>
        <v>0</v>
      </c>
    </row>
    <row r="1906" customFormat="false" ht="12.8" hidden="false" customHeight="false" outlineLevel="0" collapsed="false">
      <c r="A1906" s="0" t="s">
        <v>2315</v>
      </c>
      <c r="B1906" s="0" t="n">
        <v>354530</v>
      </c>
      <c r="C1906" s="0" t="s">
        <v>94</v>
      </c>
      <c r="D1906" s="0" t="s">
        <v>113</v>
      </c>
      <c r="E1906" s="0" t="n">
        <v>12</v>
      </c>
      <c r="F1906" s="0" t="n">
        <v>4</v>
      </c>
      <c r="G1906" s="0" t="n">
        <v>1</v>
      </c>
      <c r="H1906" s="0" t="n">
        <v>6</v>
      </c>
      <c r="I1906" s="0" t="n">
        <v>1</v>
      </c>
      <c r="J1906" s="0" t="n">
        <v>0</v>
      </c>
      <c r="K1906" s="0" t="n">
        <v>1</v>
      </c>
      <c r="L1906" s="0" t="n">
        <v>125</v>
      </c>
      <c r="M1906" s="0" t="n">
        <v>0</v>
      </c>
      <c r="N1906" s="0" t="n">
        <v>0</v>
      </c>
      <c r="O1906" s="0" t="n">
        <v>66</v>
      </c>
      <c r="P1906" s="0" t="n">
        <v>1</v>
      </c>
      <c r="Q1906" s="0" t="n">
        <v>2</v>
      </c>
      <c r="R1906" s="0" t="n">
        <v>1</v>
      </c>
      <c r="S1906" s="0" t="n">
        <v>0</v>
      </c>
      <c r="T1906" s="0" t="n">
        <v>1</v>
      </c>
      <c r="U1906" s="0" t="n">
        <v>0</v>
      </c>
      <c r="V1906" s="0" t="n">
        <v>0</v>
      </c>
      <c r="W1906" s="0" t="n">
        <v>19</v>
      </c>
      <c r="X1906" s="0" t="n">
        <v>0</v>
      </c>
      <c r="Y1906" s="0" t="n">
        <v>0</v>
      </c>
      <c r="Z1906" s="0" t="n">
        <v>0</v>
      </c>
      <c r="AA1906" s="0" t="n">
        <v>4</v>
      </c>
      <c r="AB1906" s="0" t="n">
        <v>0</v>
      </c>
      <c r="AC1906" s="0" t="n">
        <v>0</v>
      </c>
      <c r="AD1906" s="0" t="n">
        <v>2</v>
      </c>
      <c r="AE1906" s="0" t="n">
        <v>1</v>
      </c>
      <c r="AF1906" s="0" t="n">
        <v>9</v>
      </c>
      <c r="AG1906" s="0" t="n">
        <v>3</v>
      </c>
      <c r="AH1906" s="0" t="n">
        <v>0</v>
      </c>
      <c r="AI1906" s="0" t="n">
        <v>1</v>
      </c>
      <c r="AJ1906" s="0" t="n">
        <v>1</v>
      </c>
      <c r="AK1906" s="0" t="n">
        <v>27</v>
      </c>
      <c r="AL1906" s="0" t="n">
        <v>39</v>
      </c>
      <c r="AM1906" s="0" t="n">
        <v>1</v>
      </c>
      <c r="AN1906" s="0" t="n">
        <v>9</v>
      </c>
      <c r="AO1906" s="0" t="n">
        <v>10</v>
      </c>
      <c r="AP1906" s="0" t="n">
        <v>56</v>
      </c>
      <c r="AQ1906" s="0" t="n">
        <v>0</v>
      </c>
      <c r="AR1906" s="0" t="n">
        <v>5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3</v>
      </c>
      <c r="AZ1906" s="0" t="n">
        <v>2</v>
      </c>
      <c r="BA1906" s="0" t="n">
        <v>1</v>
      </c>
      <c r="BB1906" s="0" t="n">
        <v>7</v>
      </c>
      <c r="BC1906" s="0" t="n">
        <v>2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2</v>
      </c>
      <c r="BL1906" s="0" t="n">
        <v>0</v>
      </c>
      <c r="BM1906" s="0" t="n">
        <v>1</v>
      </c>
      <c r="BN1906" s="0" t="n">
        <v>0</v>
      </c>
      <c r="BO1906" s="0" t="n">
        <v>0</v>
      </c>
      <c r="BP1906" s="0" t="n">
        <v>14</v>
      </c>
      <c r="BQ1906" s="0" t="n">
        <v>73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n">
        <v>1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</v>
      </c>
      <c r="CC1906" s="0" t="n">
        <v>1</v>
      </c>
      <c r="CD1906" s="0" t="n">
        <v>1</v>
      </c>
      <c r="CE1906" s="0" t="n">
        <v>1</v>
      </c>
      <c r="CF1906" s="0" t="n">
        <v>0</v>
      </c>
      <c r="CG1906" s="0" t="n">
        <v>0</v>
      </c>
      <c r="CH1906" s="0" t="n">
        <v>0</v>
      </c>
      <c r="CI1906" s="0" t="n">
        <v>1</v>
      </c>
      <c r="CJ1906" s="0" t="n">
        <v>0</v>
      </c>
      <c r="CK1906" s="0" t="n">
        <v>0</v>
      </c>
      <c r="CL1906" s="0" t="n">
        <v>0</v>
      </c>
      <c r="CM1906" s="0" t="n">
        <v>0</v>
      </c>
      <c r="CN1906" s="0" t="n">
        <v>3</v>
      </c>
      <c r="CO1906" s="0" t="n">
        <f aca="false">SUM(N1906:CN1906)</f>
        <v>371</v>
      </c>
    </row>
    <row r="1907" customFormat="false" ht="12.8" hidden="false" customHeight="false" outlineLevel="0" collapsed="false">
      <c r="A1907" s="0" t="s">
        <v>2316</v>
      </c>
      <c r="B1907" s="0" t="n">
        <v>412290</v>
      </c>
      <c r="C1907" s="0" t="s">
        <v>94</v>
      </c>
      <c r="D1907" s="0" t="s">
        <v>119</v>
      </c>
      <c r="E1907" s="0" t="n">
        <v>20</v>
      </c>
      <c r="F1907" s="0" t="n">
        <v>6</v>
      </c>
      <c r="G1907" s="0" t="n">
        <v>6</v>
      </c>
      <c r="H1907" s="0" t="n">
        <v>3</v>
      </c>
      <c r="I1907" s="0" t="n">
        <v>5</v>
      </c>
      <c r="J1907" s="0" t="n">
        <v>0</v>
      </c>
      <c r="K1907" s="0" t="n">
        <v>5</v>
      </c>
      <c r="L1907" s="0" t="s">
        <v>198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0</v>
      </c>
      <c r="CC1907" s="0" t="n">
        <v>0</v>
      </c>
      <c r="CD1907" s="0" t="n">
        <v>0</v>
      </c>
      <c r="CE1907" s="0" t="n">
        <v>0</v>
      </c>
      <c r="CF1907" s="0" t="n">
        <v>0</v>
      </c>
      <c r="CG1907" s="0" t="n">
        <v>0</v>
      </c>
      <c r="CH1907" s="0" t="n">
        <v>0</v>
      </c>
      <c r="CI1907" s="0" t="n">
        <v>0</v>
      </c>
      <c r="CJ1907" s="0" t="n">
        <v>0</v>
      </c>
      <c r="CK1907" s="0" t="n">
        <v>0</v>
      </c>
      <c r="CL1907" s="0" t="n">
        <v>1</v>
      </c>
      <c r="CM1907" s="0" t="n">
        <v>0</v>
      </c>
      <c r="CN1907" s="0" t="n">
        <v>0</v>
      </c>
      <c r="CO1907" s="0" t="n">
        <f aca="false">SUM(N1907:CN1907)</f>
        <v>1</v>
      </c>
    </row>
    <row r="1908" customFormat="false" ht="12.8" hidden="false" customHeight="false" outlineLevel="0" collapsed="false">
      <c r="A1908" s="0" t="s">
        <v>2317</v>
      </c>
      <c r="B1908" s="0" t="n">
        <v>431645</v>
      </c>
      <c r="C1908" s="0" t="s">
        <v>94</v>
      </c>
      <c r="D1908" s="0" t="s">
        <v>108</v>
      </c>
      <c r="E1908" s="0" t="n">
        <v>40</v>
      </c>
      <c r="F1908" s="0" t="n">
        <v>1</v>
      </c>
      <c r="G1908" s="0" t="n">
        <v>38</v>
      </c>
      <c r="H1908" s="0" t="n">
        <v>1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8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9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1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6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n">
        <v>0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n">
        <v>0</v>
      </c>
      <c r="CD1908" s="0" t="n">
        <v>0</v>
      </c>
      <c r="CE1908" s="0" t="n">
        <v>0</v>
      </c>
      <c r="CF1908" s="0" t="n">
        <v>0</v>
      </c>
      <c r="CG1908" s="0" t="n">
        <v>0</v>
      </c>
      <c r="CH1908" s="0" t="n">
        <v>0</v>
      </c>
      <c r="CI1908" s="0" t="n">
        <v>2</v>
      </c>
      <c r="CJ1908" s="0" t="n">
        <v>0</v>
      </c>
      <c r="CK1908" s="0" t="n">
        <v>0</v>
      </c>
      <c r="CL1908" s="0" t="n">
        <v>0</v>
      </c>
      <c r="CM1908" s="0" t="n">
        <v>0</v>
      </c>
      <c r="CN1908" s="0" t="n">
        <v>0</v>
      </c>
      <c r="CO1908" s="0" t="n">
        <f aca="false">SUM(N1908:CN1908)</f>
        <v>26</v>
      </c>
    </row>
    <row r="1909" customFormat="false" ht="12.8" hidden="false" customHeight="false" outlineLevel="0" collapsed="false">
      <c r="A1909" s="0" t="s">
        <v>2318</v>
      </c>
      <c r="B1909" s="0" t="n">
        <v>412300</v>
      </c>
      <c r="C1909" s="0" t="s">
        <v>94</v>
      </c>
      <c r="D1909" s="0" t="s">
        <v>119</v>
      </c>
      <c r="E1909" s="0" t="n">
        <v>22</v>
      </c>
      <c r="F1909" s="0" t="n">
        <v>0</v>
      </c>
      <c r="G1909" s="0" t="n">
        <v>8</v>
      </c>
      <c r="H1909" s="0" t="n">
        <v>14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1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2</v>
      </c>
      <c r="BP1909" s="0" t="n">
        <v>11</v>
      </c>
      <c r="BQ1909" s="0" t="n">
        <v>1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0</v>
      </c>
      <c r="CC1909" s="0" t="n">
        <v>0</v>
      </c>
      <c r="CD1909" s="0" t="n">
        <v>0</v>
      </c>
      <c r="CE1909" s="0" t="n">
        <v>0</v>
      </c>
      <c r="CF1909" s="0" t="n">
        <v>0</v>
      </c>
      <c r="CG1909" s="0" t="n">
        <v>0</v>
      </c>
      <c r="CH1909" s="0" t="n">
        <v>0</v>
      </c>
      <c r="CI1909" s="0" t="n">
        <v>5</v>
      </c>
      <c r="CJ1909" s="0" t="n">
        <v>0</v>
      </c>
      <c r="CK1909" s="0" t="n">
        <v>0</v>
      </c>
      <c r="CL1909" s="0" t="n">
        <v>1</v>
      </c>
      <c r="CM1909" s="0" t="n">
        <v>0</v>
      </c>
      <c r="CN1909" s="0" t="n">
        <v>0</v>
      </c>
      <c r="CO1909" s="0" t="n">
        <f aca="false">SUM(N1909:CN1909)</f>
        <v>21</v>
      </c>
    </row>
    <row r="1910" customFormat="false" ht="12.8" hidden="false" customHeight="false" outlineLevel="0" collapsed="false">
      <c r="A1910" s="0" t="s">
        <v>2319</v>
      </c>
      <c r="B1910" s="0" t="n">
        <v>421540</v>
      </c>
      <c r="C1910" s="0" t="s">
        <v>94</v>
      </c>
      <c r="D1910" s="0" t="s">
        <v>105</v>
      </c>
      <c r="E1910" s="0" t="n">
        <v>21</v>
      </c>
      <c r="F1910" s="0" t="n">
        <v>0</v>
      </c>
      <c r="G1910" s="0" t="n">
        <v>0</v>
      </c>
      <c r="H1910" s="0" t="n">
        <v>16</v>
      </c>
      <c r="I1910" s="0" t="n">
        <v>5</v>
      </c>
      <c r="J1910" s="0" t="n">
        <v>0</v>
      </c>
      <c r="K1910" s="0" t="n">
        <v>5</v>
      </c>
      <c r="L1910" s="0" t="s">
        <v>1657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0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n">
        <v>0</v>
      </c>
      <c r="BO1910" s="0" t="n">
        <v>0</v>
      </c>
      <c r="BP1910" s="0" t="n">
        <v>11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</v>
      </c>
      <c r="CC1910" s="0" t="n">
        <v>0</v>
      </c>
      <c r="CD1910" s="0" t="n">
        <v>0</v>
      </c>
      <c r="CE1910" s="0" t="n">
        <v>0</v>
      </c>
      <c r="CF1910" s="0" t="n">
        <v>0</v>
      </c>
      <c r="CG1910" s="0" t="n">
        <v>0</v>
      </c>
      <c r="CH1910" s="0" t="n">
        <v>0</v>
      </c>
      <c r="CI1910" s="0" t="n">
        <v>0</v>
      </c>
      <c r="CJ1910" s="0" t="n">
        <v>0</v>
      </c>
      <c r="CK1910" s="0" t="n">
        <v>0</v>
      </c>
      <c r="CL1910" s="0" t="n">
        <v>0</v>
      </c>
      <c r="CM1910" s="0" t="n">
        <v>0</v>
      </c>
      <c r="CN1910" s="0" t="n">
        <v>0</v>
      </c>
      <c r="CO1910" s="0" t="n">
        <f aca="false">SUM(N1910:CN1910)</f>
        <v>11</v>
      </c>
    </row>
    <row r="1911" customFormat="false" ht="12.8" hidden="false" customHeight="false" outlineLevel="0" collapsed="false">
      <c r="A1911" s="0" t="s">
        <v>2320</v>
      </c>
      <c r="B1911" s="0" t="n">
        <v>292740</v>
      </c>
      <c r="C1911" s="0" t="s">
        <v>94</v>
      </c>
      <c r="D1911" s="0" t="s">
        <v>102</v>
      </c>
      <c r="E1911" s="0" t="n">
        <v>20</v>
      </c>
      <c r="F1911" s="0" t="n">
        <v>20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s">
        <v>103</v>
      </c>
      <c r="M1911" s="0" t="s">
        <v>103</v>
      </c>
      <c r="N1911" s="0" t="n">
        <v>8</v>
      </c>
      <c r="O1911" s="0" t="n">
        <v>0</v>
      </c>
      <c r="P1911" s="0" t="n">
        <v>0</v>
      </c>
      <c r="Q1911" s="0" t="n">
        <v>4</v>
      </c>
      <c r="R1911" s="0" t="n">
        <v>0</v>
      </c>
      <c r="S1911" s="0" t="n">
        <v>0</v>
      </c>
      <c r="T1911" s="0" t="n">
        <v>0</v>
      </c>
      <c r="U1911" s="0" t="n">
        <v>3</v>
      </c>
      <c r="V1911" s="0" t="n">
        <v>7</v>
      </c>
      <c r="W1911" s="0" t="n">
        <v>5</v>
      </c>
      <c r="X1911" s="0" t="n">
        <v>0</v>
      </c>
      <c r="Y1911" s="0" t="n">
        <v>0</v>
      </c>
      <c r="Z1911" s="0" t="n">
        <v>0</v>
      </c>
      <c r="AA1911" s="0" t="n">
        <v>2</v>
      </c>
      <c r="AB1911" s="0" t="n">
        <v>6</v>
      </c>
      <c r="AC1911" s="0" t="n">
        <v>0</v>
      </c>
      <c r="AD1911" s="0" t="n">
        <v>0</v>
      </c>
      <c r="AE1911" s="0" t="n">
        <v>0</v>
      </c>
      <c r="AF1911" s="0" t="n">
        <v>1</v>
      </c>
      <c r="AG1911" s="0" t="n">
        <v>1</v>
      </c>
      <c r="AH1911" s="0" t="n">
        <v>0</v>
      </c>
      <c r="AI1911" s="0" t="n">
        <v>0</v>
      </c>
      <c r="AJ1911" s="0" t="n">
        <v>0</v>
      </c>
      <c r="AK1911" s="0" t="n">
        <v>2</v>
      </c>
      <c r="AL1911" s="0" t="n">
        <v>18</v>
      </c>
      <c r="AM1911" s="0" t="n">
        <v>1</v>
      </c>
      <c r="AN1911" s="0" t="n">
        <v>5</v>
      </c>
      <c r="AO1911" s="0" t="n">
        <v>4</v>
      </c>
      <c r="AP1911" s="0" t="n">
        <v>0</v>
      </c>
      <c r="AQ1911" s="0" t="n">
        <v>0</v>
      </c>
      <c r="AR1911" s="0" t="n">
        <v>20</v>
      </c>
      <c r="AS1911" s="0" t="n">
        <v>0</v>
      </c>
      <c r="AT1911" s="0" t="n">
        <v>1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1</v>
      </c>
      <c r="BA1911" s="0" t="n">
        <v>0</v>
      </c>
      <c r="BB1911" s="0" t="n">
        <v>0</v>
      </c>
      <c r="BC1911" s="0" t="n">
        <v>15</v>
      </c>
      <c r="BD1911" s="0" t="n">
        <v>15</v>
      </c>
      <c r="BE1911" s="0" t="n">
        <v>0</v>
      </c>
      <c r="BF1911" s="0" t="n">
        <v>0</v>
      </c>
      <c r="BG1911" s="0" t="n">
        <v>0</v>
      </c>
      <c r="BH1911" s="0" t="n">
        <v>1</v>
      </c>
      <c r="BI1911" s="0" t="n">
        <v>1</v>
      </c>
      <c r="BJ1911" s="0" t="n">
        <v>0</v>
      </c>
      <c r="BK1911" s="0" t="n">
        <v>0</v>
      </c>
      <c r="BL1911" s="0" t="n">
        <v>1</v>
      </c>
      <c r="BM1911" s="0" t="n">
        <v>0</v>
      </c>
      <c r="BN1911" s="0" t="n">
        <v>1</v>
      </c>
      <c r="BO1911" s="0" t="n">
        <v>13</v>
      </c>
      <c r="BP1911" s="0" t="n">
        <v>474</v>
      </c>
      <c r="BQ1911" s="0" t="n">
        <v>9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0</v>
      </c>
      <c r="BW1911" s="0" t="n">
        <v>3</v>
      </c>
      <c r="BX1911" s="0" t="n">
        <v>0</v>
      </c>
      <c r="BY1911" s="0" t="n">
        <v>0</v>
      </c>
      <c r="BZ1911" s="0" t="n">
        <v>14</v>
      </c>
      <c r="CA1911" s="0" t="n">
        <v>0</v>
      </c>
      <c r="CB1911" s="0" t="n">
        <v>8</v>
      </c>
      <c r="CC1911" s="0" t="n">
        <v>15</v>
      </c>
      <c r="CD1911" s="0" t="n">
        <v>5</v>
      </c>
      <c r="CE1911" s="0" t="n">
        <v>7</v>
      </c>
      <c r="CF1911" s="0" t="n">
        <v>0</v>
      </c>
      <c r="CG1911" s="0" t="n">
        <v>15</v>
      </c>
      <c r="CH1911" s="0" t="n">
        <v>4</v>
      </c>
      <c r="CI1911" s="0" t="n">
        <v>71</v>
      </c>
      <c r="CJ1911" s="0" t="n">
        <v>23</v>
      </c>
      <c r="CK1911" s="0" t="n">
        <v>14</v>
      </c>
      <c r="CL1911" s="0" t="n">
        <v>10</v>
      </c>
      <c r="CM1911" s="0" t="n">
        <v>16</v>
      </c>
      <c r="CN1911" s="0" t="n">
        <v>88</v>
      </c>
      <c r="CO1911" s="0" t="n">
        <f aca="false">SUM(N1911:CN1911)</f>
        <v>912</v>
      </c>
    </row>
    <row r="1912" customFormat="false" ht="12.8" hidden="false" customHeight="false" outlineLevel="0" collapsed="false">
      <c r="A1912" s="0" t="s">
        <v>2321</v>
      </c>
      <c r="B1912" s="0" t="n">
        <v>431650</v>
      </c>
      <c r="C1912" s="0" t="s">
        <v>94</v>
      </c>
      <c r="D1912" s="0" t="s">
        <v>108</v>
      </c>
      <c r="E1912" s="0" t="n">
        <v>22</v>
      </c>
      <c r="F1912" s="0" t="n">
        <v>8</v>
      </c>
      <c r="G1912" s="0" t="n">
        <v>14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1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6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1</v>
      </c>
      <c r="CA1912" s="0" t="n">
        <v>0</v>
      </c>
      <c r="CB1912" s="0" t="n">
        <v>0</v>
      </c>
      <c r="CC1912" s="0" t="n">
        <v>11</v>
      </c>
      <c r="CD1912" s="0" t="n">
        <v>0</v>
      </c>
      <c r="CE1912" s="0" t="n">
        <v>0</v>
      </c>
      <c r="CF1912" s="0" t="n">
        <v>0</v>
      </c>
      <c r="CG1912" s="0" t="n">
        <v>0</v>
      </c>
      <c r="CH1912" s="0" t="n">
        <v>0</v>
      </c>
      <c r="CI1912" s="0" t="n">
        <v>1</v>
      </c>
      <c r="CJ1912" s="0" t="n">
        <v>1</v>
      </c>
      <c r="CK1912" s="0" t="n">
        <v>0</v>
      </c>
      <c r="CL1912" s="0" t="n">
        <v>1</v>
      </c>
      <c r="CM1912" s="0" t="n">
        <v>0</v>
      </c>
      <c r="CN1912" s="0" t="n">
        <v>0</v>
      </c>
      <c r="CO1912" s="0" t="n">
        <f aca="false">SUM(N1912:CN1912)</f>
        <v>22</v>
      </c>
    </row>
    <row r="1913" customFormat="false" ht="12.8" hidden="false" customHeight="false" outlineLevel="0" collapsed="false">
      <c r="A1913" s="0" t="s">
        <v>2322</v>
      </c>
      <c r="B1913" s="0" t="n">
        <v>431660</v>
      </c>
      <c r="C1913" s="0" t="s">
        <v>94</v>
      </c>
      <c r="D1913" s="0" t="s">
        <v>108</v>
      </c>
      <c r="E1913" s="0" t="n">
        <v>62</v>
      </c>
      <c r="F1913" s="0" t="n">
        <v>2</v>
      </c>
      <c r="G1913" s="0" t="n">
        <v>56</v>
      </c>
      <c r="H1913" s="0" t="n">
        <v>2</v>
      </c>
      <c r="I1913" s="0" t="n">
        <v>2</v>
      </c>
      <c r="J1913" s="0" t="n">
        <v>0</v>
      </c>
      <c r="K1913" s="0" t="n">
        <v>2</v>
      </c>
      <c r="L1913" s="0" t="s">
        <v>432</v>
      </c>
      <c r="M1913" s="0" t="n">
        <v>0</v>
      </c>
      <c r="N1913" s="0" t="n">
        <v>1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5</v>
      </c>
      <c r="X1913" s="0" t="n">
        <v>0</v>
      </c>
      <c r="Y1913" s="0" t="n">
        <v>0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1</v>
      </c>
      <c r="BM1913" s="0" t="n">
        <v>0</v>
      </c>
      <c r="BN1913" s="0" t="n">
        <v>0</v>
      </c>
      <c r="BO1913" s="0" t="n">
        <v>3</v>
      </c>
      <c r="BP1913" s="0" t="n">
        <v>14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</v>
      </c>
      <c r="CC1913" s="0" t="n">
        <v>0</v>
      </c>
      <c r="CD1913" s="0" t="n">
        <v>0</v>
      </c>
      <c r="CE1913" s="0" t="n">
        <v>0</v>
      </c>
      <c r="CF1913" s="0" t="n">
        <v>0</v>
      </c>
      <c r="CG1913" s="0" t="n">
        <v>0</v>
      </c>
      <c r="CH1913" s="0" t="n">
        <v>0</v>
      </c>
      <c r="CI1913" s="0" t="n">
        <v>3</v>
      </c>
      <c r="CJ1913" s="0" t="n">
        <v>1</v>
      </c>
      <c r="CK1913" s="0" t="n">
        <v>1</v>
      </c>
      <c r="CL1913" s="0" t="n">
        <v>0</v>
      </c>
      <c r="CM1913" s="0" t="n">
        <v>0</v>
      </c>
      <c r="CN1913" s="0" t="n">
        <v>0</v>
      </c>
      <c r="CO1913" s="0" t="n">
        <f aca="false">SUM(N1913:CN1913)</f>
        <v>30</v>
      </c>
    </row>
    <row r="1914" customFormat="false" ht="12.8" hidden="false" customHeight="false" outlineLevel="0" collapsed="false">
      <c r="A1914" s="0" t="s">
        <v>2323</v>
      </c>
      <c r="B1914" s="0" t="n">
        <v>521900</v>
      </c>
      <c r="C1914" s="0" t="s">
        <v>94</v>
      </c>
      <c r="D1914" s="0" t="s">
        <v>95</v>
      </c>
      <c r="E1914" s="0" t="n">
        <v>12</v>
      </c>
      <c r="F1914" s="0" t="n">
        <v>5</v>
      </c>
      <c r="G1914" s="0" t="n">
        <v>1</v>
      </c>
      <c r="H1914" s="0" t="n">
        <v>1</v>
      </c>
      <c r="I1914" s="0" t="n">
        <v>5</v>
      </c>
      <c r="J1914" s="0" t="n">
        <v>0</v>
      </c>
      <c r="K1914" s="0" t="n">
        <v>5</v>
      </c>
      <c r="L1914" s="0" t="s">
        <v>1764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1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1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1</v>
      </c>
      <c r="BP1914" s="0" t="n">
        <v>5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0</v>
      </c>
      <c r="CC1914" s="0" t="n">
        <v>0</v>
      </c>
      <c r="CD1914" s="0" t="n">
        <v>0</v>
      </c>
      <c r="CE1914" s="0" t="n">
        <v>0</v>
      </c>
      <c r="CF1914" s="0" t="n">
        <v>0</v>
      </c>
      <c r="CG1914" s="0" t="n">
        <v>0</v>
      </c>
      <c r="CH1914" s="0" t="n">
        <v>0</v>
      </c>
      <c r="CI1914" s="0" t="n">
        <v>0</v>
      </c>
      <c r="CJ1914" s="0" t="n">
        <v>0</v>
      </c>
      <c r="CK1914" s="0" t="n">
        <v>0</v>
      </c>
      <c r="CL1914" s="0" t="n">
        <v>0</v>
      </c>
      <c r="CM1914" s="0" t="n">
        <v>0</v>
      </c>
      <c r="CN1914" s="0" t="n">
        <v>0</v>
      </c>
      <c r="CO1914" s="0" t="n">
        <f aca="false">SUM(N1914:CN1914)</f>
        <v>8</v>
      </c>
    </row>
    <row r="1915" customFormat="false" ht="12.8" hidden="false" customHeight="false" outlineLevel="0" collapsed="false">
      <c r="A1915" s="0" t="s">
        <v>2324</v>
      </c>
      <c r="B1915" s="0" t="n">
        <v>354550</v>
      </c>
      <c r="C1915" s="0" t="s">
        <v>94</v>
      </c>
      <c r="D1915" s="0" t="s">
        <v>113</v>
      </c>
      <c r="E1915" s="0" t="n">
        <v>19</v>
      </c>
      <c r="F1915" s="0" t="n">
        <v>8</v>
      </c>
      <c r="G1915" s="0" t="n">
        <v>1</v>
      </c>
      <c r="H1915" s="0" t="n">
        <v>4</v>
      </c>
      <c r="I1915" s="0" t="n">
        <v>6</v>
      </c>
      <c r="J1915" s="0" t="n">
        <v>0</v>
      </c>
      <c r="K1915" s="0" t="n">
        <v>6</v>
      </c>
      <c r="L1915" s="0" t="s">
        <v>1226</v>
      </c>
      <c r="M1915" s="0" t="n">
        <v>0</v>
      </c>
      <c r="N1915" s="0" t="n">
        <v>0</v>
      </c>
      <c r="O1915" s="0" t="n">
        <v>14</v>
      </c>
      <c r="P1915" s="0" t="n">
        <v>0</v>
      </c>
      <c r="Q1915" s="0" t="n">
        <v>0</v>
      </c>
      <c r="R1915" s="0" t="n">
        <v>1</v>
      </c>
      <c r="S1915" s="0" t="n">
        <v>0</v>
      </c>
      <c r="T1915" s="0" t="n">
        <v>0</v>
      </c>
      <c r="U1915" s="0" t="n">
        <v>106</v>
      </c>
      <c r="V1915" s="0" t="n">
        <v>0</v>
      </c>
      <c r="W1915" s="0" t="n">
        <v>69</v>
      </c>
      <c r="X1915" s="0" t="n">
        <v>1</v>
      </c>
      <c r="Y1915" s="0" t="n">
        <v>0</v>
      </c>
      <c r="Z1915" s="0" t="n">
        <v>0</v>
      </c>
      <c r="AA1915" s="0" t="n">
        <v>3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7</v>
      </c>
      <c r="AH1915" s="0" t="n">
        <v>0</v>
      </c>
      <c r="AI1915" s="0" t="n">
        <v>0</v>
      </c>
      <c r="AJ1915" s="0" t="n">
        <v>1</v>
      </c>
      <c r="AK1915" s="0" t="n">
        <v>13</v>
      </c>
      <c r="AL1915" s="0" t="n">
        <v>3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3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10</v>
      </c>
      <c r="BN1915" s="0" t="n">
        <v>1</v>
      </c>
      <c r="BO1915" s="0" t="n">
        <v>1</v>
      </c>
      <c r="BP1915" s="0" t="n">
        <v>4</v>
      </c>
      <c r="BQ1915" s="0" t="n">
        <v>1</v>
      </c>
      <c r="BR1915" s="0" t="n">
        <v>0</v>
      </c>
      <c r="BS1915" s="0" t="n">
        <v>0</v>
      </c>
      <c r="BT1915" s="0" t="n">
        <v>0</v>
      </c>
      <c r="BU1915" s="0" t="n">
        <v>2</v>
      </c>
      <c r="BV1915" s="0" t="n">
        <v>1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  <c r="CB1915" s="0" t="n">
        <v>0</v>
      </c>
      <c r="CC1915" s="0" t="n">
        <v>0</v>
      </c>
      <c r="CD1915" s="0" t="n">
        <v>0</v>
      </c>
      <c r="CE1915" s="0" t="n">
        <v>0</v>
      </c>
      <c r="CF1915" s="0" t="n">
        <v>0</v>
      </c>
      <c r="CG1915" s="0" t="n">
        <v>0</v>
      </c>
      <c r="CH1915" s="0" t="n">
        <v>0</v>
      </c>
      <c r="CI1915" s="0" t="n">
        <v>0</v>
      </c>
      <c r="CJ1915" s="0" t="n">
        <v>0</v>
      </c>
      <c r="CK1915" s="0" t="n">
        <v>0</v>
      </c>
      <c r="CL1915" s="0" t="n">
        <v>0</v>
      </c>
      <c r="CM1915" s="0" t="n">
        <v>0</v>
      </c>
      <c r="CN1915" s="0" t="n">
        <v>0</v>
      </c>
      <c r="CO1915" s="0" t="n">
        <f aca="false">SUM(N1915:CN1915)</f>
        <v>241</v>
      </c>
    </row>
    <row r="1916" customFormat="false" ht="12.8" hidden="false" customHeight="false" outlineLevel="0" collapsed="false">
      <c r="A1916" s="0" t="s">
        <v>2325</v>
      </c>
      <c r="B1916" s="0" t="n">
        <v>354570</v>
      </c>
      <c r="C1916" s="0" t="s">
        <v>94</v>
      </c>
      <c r="D1916" s="0" t="s">
        <v>113</v>
      </c>
      <c r="E1916" s="0" t="n">
        <v>39</v>
      </c>
      <c r="F1916" s="0" t="n">
        <v>6</v>
      </c>
      <c r="G1916" s="0" t="n">
        <v>7</v>
      </c>
      <c r="H1916" s="0" t="n">
        <v>18</v>
      </c>
      <c r="I1916" s="0" t="n">
        <v>8</v>
      </c>
      <c r="J1916" s="0" t="n">
        <v>0</v>
      </c>
      <c r="K1916" s="0" t="n">
        <v>8</v>
      </c>
      <c r="L1916" s="0" t="s">
        <v>2326</v>
      </c>
      <c r="M1916" s="0" t="n">
        <v>0</v>
      </c>
      <c r="N1916" s="0" t="n">
        <v>0</v>
      </c>
      <c r="O1916" s="0" t="n">
        <v>21</v>
      </c>
      <c r="P1916" s="0" t="n">
        <v>0</v>
      </c>
      <c r="Q1916" s="0" t="n">
        <v>0</v>
      </c>
      <c r="R1916" s="0" t="n">
        <v>8</v>
      </c>
      <c r="S1916" s="0" t="n">
        <v>0</v>
      </c>
      <c r="T1916" s="0" t="n">
        <v>0</v>
      </c>
      <c r="U1916" s="0" t="n">
        <v>104</v>
      </c>
      <c r="V1916" s="0" t="n">
        <v>0</v>
      </c>
      <c r="W1916" s="0" t="n">
        <v>1</v>
      </c>
      <c r="X1916" s="0" t="n">
        <v>1</v>
      </c>
      <c r="Y1916" s="0" t="n">
        <v>0</v>
      </c>
      <c r="Z1916" s="0" t="n">
        <v>0</v>
      </c>
      <c r="AA1916" s="0" t="n">
        <v>1</v>
      </c>
      <c r="AB1916" s="0" t="n">
        <v>2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1</v>
      </c>
      <c r="AH1916" s="0" t="n">
        <v>0</v>
      </c>
      <c r="AI1916" s="0" t="n">
        <v>0</v>
      </c>
      <c r="AJ1916" s="0" t="n">
        <v>1</v>
      </c>
      <c r="AK1916" s="0" t="n">
        <v>0</v>
      </c>
      <c r="AL1916" s="0" t="n">
        <v>6</v>
      </c>
      <c r="AM1916" s="0" t="n">
        <v>0</v>
      </c>
      <c r="AN1916" s="0" t="n">
        <v>0</v>
      </c>
      <c r="AO1916" s="0" t="n">
        <v>30</v>
      </c>
      <c r="AP1916" s="0" t="n">
        <v>2</v>
      </c>
      <c r="AQ1916" s="0" t="n">
        <v>0</v>
      </c>
      <c r="AR1916" s="0" t="n">
        <v>4</v>
      </c>
      <c r="AS1916" s="0" t="n">
        <v>0</v>
      </c>
      <c r="AT1916" s="0" t="n">
        <v>5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2</v>
      </c>
      <c r="BC1916" s="0" t="n">
        <v>0</v>
      </c>
      <c r="BD1916" s="0" t="n">
        <v>0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78</v>
      </c>
      <c r="BK1916" s="0" t="n">
        <v>0</v>
      </c>
      <c r="BL1916" s="0" t="n">
        <v>17</v>
      </c>
      <c r="BM1916" s="0" t="n">
        <v>13</v>
      </c>
      <c r="BN1916" s="0" t="n">
        <v>0</v>
      </c>
      <c r="BO1916" s="0" t="n">
        <v>1</v>
      </c>
      <c r="BP1916" s="0" t="n">
        <v>2</v>
      </c>
      <c r="BQ1916" s="0" t="n">
        <v>1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</v>
      </c>
      <c r="CC1916" s="0" t="n">
        <v>0</v>
      </c>
      <c r="CD1916" s="0" t="n">
        <v>0</v>
      </c>
      <c r="CE1916" s="0" t="n">
        <v>0</v>
      </c>
      <c r="CF1916" s="0" t="n">
        <v>0</v>
      </c>
      <c r="CG1916" s="0" t="n">
        <v>0</v>
      </c>
      <c r="CH1916" s="0" t="n">
        <v>0</v>
      </c>
      <c r="CI1916" s="0" t="n">
        <v>0</v>
      </c>
      <c r="CJ1916" s="0" t="n">
        <v>0</v>
      </c>
      <c r="CK1916" s="0" t="n">
        <v>0</v>
      </c>
      <c r="CL1916" s="0" t="n">
        <v>0</v>
      </c>
      <c r="CM1916" s="0" t="n">
        <v>0</v>
      </c>
      <c r="CN1916" s="0" t="n">
        <v>0</v>
      </c>
      <c r="CO1916" s="0" t="n">
        <f aca="false">SUM(N1916:CN1916)</f>
        <v>301</v>
      </c>
    </row>
    <row r="1917" customFormat="false" ht="12.8" hidden="false" customHeight="false" outlineLevel="0" collapsed="false">
      <c r="A1917" s="0" t="s">
        <v>2327</v>
      </c>
      <c r="B1917" s="0" t="n">
        <v>412310</v>
      </c>
      <c r="C1917" s="0" t="s">
        <v>94</v>
      </c>
      <c r="D1917" s="0" t="s">
        <v>119</v>
      </c>
      <c r="E1917" s="0" t="n">
        <v>12</v>
      </c>
      <c r="F1917" s="0" t="n">
        <v>1</v>
      </c>
      <c r="G1917" s="0" t="n">
        <v>8</v>
      </c>
      <c r="H1917" s="0" t="n">
        <v>3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0</v>
      </c>
      <c r="BD1917" s="0" t="n">
        <v>0</v>
      </c>
      <c r="BE1917" s="0" t="n">
        <v>0</v>
      </c>
      <c r="BF1917" s="0" t="n">
        <v>0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0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</v>
      </c>
      <c r="CC1917" s="0" t="n">
        <v>0</v>
      </c>
      <c r="CD1917" s="0" t="n">
        <v>0</v>
      </c>
      <c r="CE1917" s="0" t="n">
        <v>0</v>
      </c>
      <c r="CF1917" s="0" t="n">
        <v>0</v>
      </c>
      <c r="CG1917" s="0" t="n">
        <v>0</v>
      </c>
      <c r="CH1917" s="0" t="n">
        <v>0</v>
      </c>
      <c r="CI1917" s="0" t="n">
        <v>0</v>
      </c>
      <c r="CJ1917" s="0" t="n">
        <v>0</v>
      </c>
      <c r="CK1917" s="0" t="n">
        <v>1</v>
      </c>
      <c r="CL1917" s="0" t="n">
        <v>0</v>
      </c>
      <c r="CM1917" s="0" t="n">
        <v>0</v>
      </c>
      <c r="CN1917" s="0" t="n">
        <v>0</v>
      </c>
      <c r="CO1917" s="0" t="n">
        <f aca="false">SUM(N1917:CN1917)</f>
        <v>1</v>
      </c>
    </row>
    <row r="1918" customFormat="false" ht="12.8" hidden="false" customHeight="false" outlineLevel="0" collapsed="false">
      <c r="A1918" s="0" t="s">
        <v>2328</v>
      </c>
      <c r="B1918" s="0" t="n">
        <v>315720</v>
      </c>
      <c r="C1918" s="0" t="s">
        <v>94</v>
      </c>
      <c r="D1918" s="0" t="s">
        <v>99</v>
      </c>
      <c r="E1918" s="0" t="n">
        <v>23</v>
      </c>
      <c r="F1918" s="0" t="n">
        <v>9</v>
      </c>
      <c r="G1918" s="0" t="n">
        <v>8</v>
      </c>
      <c r="H1918" s="0" t="n">
        <v>4</v>
      </c>
      <c r="I1918" s="0" t="n">
        <v>2</v>
      </c>
      <c r="J1918" s="0" t="n">
        <v>0</v>
      </c>
      <c r="K1918" s="0" t="n">
        <v>2</v>
      </c>
      <c r="L1918" s="0" t="s">
        <v>180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1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</v>
      </c>
      <c r="BD1918" s="0" t="n">
        <v>0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1</v>
      </c>
      <c r="BP1918" s="0" t="n">
        <v>24</v>
      </c>
      <c r="BQ1918" s="0" t="n">
        <v>9</v>
      </c>
      <c r="BR1918" s="0" t="n">
        <v>0</v>
      </c>
      <c r="BS1918" s="0" t="n">
        <v>0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1</v>
      </c>
      <c r="BY1918" s="0" t="n">
        <v>0</v>
      </c>
      <c r="BZ1918" s="0" t="n">
        <v>0</v>
      </c>
      <c r="CA1918" s="0" t="n">
        <v>0</v>
      </c>
      <c r="CB1918" s="0" t="n">
        <v>0</v>
      </c>
      <c r="CC1918" s="0" t="n">
        <v>6</v>
      </c>
      <c r="CD1918" s="0" t="n">
        <v>0</v>
      </c>
      <c r="CE1918" s="0" t="n">
        <v>1</v>
      </c>
      <c r="CF1918" s="0" t="n">
        <v>0</v>
      </c>
      <c r="CG1918" s="0" t="n">
        <v>0</v>
      </c>
      <c r="CH1918" s="0" t="n">
        <v>0</v>
      </c>
      <c r="CI1918" s="0" t="n">
        <v>2</v>
      </c>
      <c r="CJ1918" s="0" t="n">
        <v>0</v>
      </c>
      <c r="CK1918" s="0" t="n">
        <v>2</v>
      </c>
      <c r="CL1918" s="0" t="n">
        <v>0</v>
      </c>
      <c r="CM1918" s="0" t="n">
        <v>0</v>
      </c>
      <c r="CN1918" s="0" t="n">
        <v>2</v>
      </c>
      <c r="CO1918" s="0" t="n">
        <f aca="false">SUM(N1918:CN1918)</f>
        <v>49</v>
      </c>
    </row>
    <row r="1919" customFormat="false" ht="12.8" hidden="false" customHeight="false" outlineLevel="0" collapsed="false">
      <c r="A1919" s="0" t="s">
        <v>2329</v>
      </c>
      <c r="B1919" s="0" t="n">
        <v>521910</v>
      </c>
      <c r="C1919" s="0" t="s">
        <v>94</v>
      </c>
      <c r="D1919" s="0" t="s">
        <v>95</v>
      </c>
      <c r="E1919" s="0" t="n">
        <v>22</v>
      </c>
      <c r="F1919" s="0" t="n">
        <v>6</v>
      </c>
      <c r="G1919" s="0" t="n">
        <v>2</v>
      </c>
      <c r="H1919" s="0" t="n">
        <v>2</v>
      </c>
      <c r="I1919" s="0" t="n">
        <v>12</v>
      </c>
      <c r="J1919" s="0" t="n">
        <v>0</v>
      </c>
      <c r="K1919" s="0" t="n">
        <v>12</v>
      </c>
      <c r="L1919" s="0" t="s">
        <v>346</v>
      </c>
      <c r="M1919" s="0" t="n">
        <v>0</v>
      </c>
      <c r="N1919" s="0" t="n">
        <v>1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2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1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1</v>
      </c>
      <c r="BP1919" s="0" t="n">
        <v>6</v>
      </c>
      <c r="BQ1919" s="0" t="n">
        <v>0</v>
      </c>
      <c r="BR1919" s="0" t="n">
        <v>0</v>
      </c>
      <c r="BS1919" s="0" t="n">
        <v>0</v>
      </c>
      <c r="BT1919" s="0" t="n">
        <v>1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n">
        <v>0</v>
      </c>
      <c r="CD1919" s="0" t="n">
        <v>0</v>
      </c>
      <c r="CE1919" s="0" t="n">
        <v>0</v>
      </c>
      <c r="CF1919" s="0" t="n">
        <v>0</v>
      </c>
      <c r="CG1919" s="0" t="n">
        <v>0</v>
      </c>
      <c r="CH1919" s="0" t="n">
        <v>0</v>
      </c>
      <c r="CI1919" s="0" t="n">
        <v>0</v>
      </c>
      <c r="CJ1919" s="0" t="n">
        <v>0</v>
      </c>
      <c r="CK1919" s="0" t="n">
        <v>0</v>
      </c>
      <c r="CL1919" s="0" t="n">
        <v>1</v>
      </c>
      <c r="CM1919" s="0" t="n">
        <v>0</v>
      </c>
      <c r="CN1919" s="0" t="n">
        <v>0</v>
      </c>
      <c r="CO1919" s="0" t="n">
        <f aca="false">SUM(N1919:CN1919)</f>
        <v>13</v>
      </c>
    </row>
    <row r="1920" customFormat="false" ht="12.8" hidden="false" customHeight="false" outlineLevel="0" collapsed="false">
      <c r="A1920" s="0" t="s">
        <v>2330</v>
      </c>
      <c r="B1920" s="0" t="n">
        <v>315725</v>
      </c>
      <c r="C1920" s="0" t="s">
        <v>94</v>
      </c>
      <c r="D1920" s="0" t="s">
        <v>99</v>
      </c>
      <c r="E1920" s="0" t="n">
        <v>4</v>
      </c>
      <c r="F1920" s="0" t="n">
        <v>2</v>
      </c>
      <c r="G1920" s="0" t="n">
        <v>0</v>
      </c>
      <c r="H1920" s="0" t="n">
        <v>2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3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3</v>
      </c>
      <c r="BD1920" s="0" t="n">
        <v>0</v>
      </c>
      <c r="BE1920" s="0" t="n">
        <v>0</v>
      </c>
      <c r="BF1920" s="0" t="n">
        <v>0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n">
        <v>0</v>
      </c>
      <c r="BO1920" s="0" t="n">
        <v>0</v>
      </c>
      <c r="BP1920" s="0" t="n">
        <v>5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2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n">
        <v>0</v>
      </c>
      <c r="CD1920" s="0" t="n">
        <v>0</v>
      </c>
      <c r="CE1920" s="0" t="n">
        <v>0</v>
      </c>
      <c r="CF1920" s="0" t="n">
        <v>0</v>
      </c>
      <c r="CG1920" s="0" t="n">
        <v>0</v>
      </c>
      <c r="CH1920" s="0" t="n">
        <v>0</v>
      </c>
      <c r="CI1920" s="0" t="n">
        <v>1</v>
      </c>
      <c r="CJ1920" s="0" t="n">
        <v>0</v>
      </c>
      <c r="CK1920" s="0" t="n">
        <v>0</v>
      </c>
      <c r="CL1920" s="0" t="n">
        <v>0</v>
      </c>
      <c r="CM1920" s="0" t="n">
        <v>0</v>
      </c>
      <c r="CN1920" s="0" t="n">
        <v>0</v>
      </c>
      <c r="CO1920" s="0" t="n">
        <f aca="false">SUM(N1920:CN1920)</f>
        <v>14</v>
      </c>
    </row>
    <row r="1921" customFormat="false" ht="12.8" hidden="false" customHeight="false" outlineLevel="0" collapsed="false">
      <c r="A1921" s="0" t="s">
        <v>2331</v>
      </c>
      <c r="B1921" s="0" t="n">
        <v>431670</v>
      </c>
      <c r="C1921" s="0" t="s">
        <v>94</v>
      </c>
      <c r="D1921" s="0" t="s">
        <v>108</v>
      </c>
      <c r="E1921" s="0" t="n">
        <v>32</v>
      </c>
      <c r="F1921" s="0" t="n">
        <v>0</v>
      </c>
      <c r="G1921" s="0" t="n">
        <v>29</v>
      </c>
      <c r="H1921" s="0" t="n">
        <v>3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1</v>
      </c>
      <c r="O1921" s="0" t="n">
        <v>1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20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1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4</v>
      </c>
      <c r="BP1921" s="0" t="n">
        <v>11</v>
      </c>
      <c r="BQ1921" s="0" t="n">
        <v>0</v>
      </c>
      <c r="BR1921" s="0" t="n">
        <v>0</v>
      </c>
      <c r="BS1921" s="0" t="n">
        <v>1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n">
        <v>0</v>
      </c>
      <c r="CD1921" s="0" t="n">
        <v>0</v>
      </c>
      <c r="CE1921" s="0" t="n">
        <v>0</v>
      </c>
      <c r="CF1921" s="0" t="n">
        <v>0</v>
      </c>
      <c r="CG1921" s="0" t="n">
        <v>1</v>
      </c>
      <c r="CH1921" s="0" t="n">
        <v>0</v>
      </c>
      <c r="CI1921" s="0" t="n">
        <v>2</v>
      </c>
      <c r="CJ1921" s="0" t="n">
        <v>0</v>
      </c>
      <c r="CK1921" s="0" t="n">
        <v>0</v>
      </c>
      <c r="CL1921" s="0" t="n">
        <v>0</v>
      </c>
      <c r="CM1921" s="0" t="n">
        <v>0</v>
      </c>
      <c r="CN1921" s="0" t="n">
        <v>1</v>
      </c>
      <c r="CO1921" s="0" t="n">
        <f aca="false">SUM(N1921:CN1921)</f>
        <v>43</v>
      </c>
    </row>
    <row r="1922" customFormat="false" ht="12.8" hidden="false" customHeight="false" outlineLevel="0" collapsed="false">
      <c r="A1922" s="0" t="s">
        <v>2332</v>
      </c>
      <c r="B1922" s="0" t="n">
        <v>315730</v>
      </c>
      <c r="C1922" s="0" t="s">
        <v>94</v>
      </c>
      <c r="D1922" s="0" t="s">
        <v>99</v>
      </c>
      <c r="E1922" s="0" t="n">
        <v>11</v>
      </c>
      <c r="F1922" s="0" t="n">
        <v>5</v>
      </c>
      <c r="G1922" s="0" t="n">
        <v>2</v>
      </c>
      <c r="H1922" s="0" t="n">
        <v>2</v>
      </c>
      <c r="I1922" s="0" t="n">
        <v>2</v>
      </c>
      <c r="J1922" s="0" t="n">
        <v>0</v>
      </c>
      <c r="K1922" s="0" t="n">
        <v>2</v>
      </c>
      <c r="L1922" s="0" t="s">
        <v>144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0</v>
      </c>
      <c r="BP1922" s="0" t="n">
        <v>1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</v>
      </c>
      <c r="CC1922" s="0" t="n">
        <v>0</v>
      </c>
      <c r="CD1922" s="0" t="n">
        <v>0</v>
      </c>
      <c r="CE1922" s="0" t="n">
        <v>0</v>
      </c>
      <c r="CF1922" s="0" t="n">
        <v>0</v>
      </c>
      <c r="CG1922" s="0" t="n">
        <v>0</v>
      </c>
      <c r="CH1922" s="0" t="n">
        <v>0</v>
      </c>
      <c r="CI1922" s="0" t="n">
        <v>0</v>
      </c>
      <c r="CJ1922" s="0" t="n">
        <v>0</v>
      </c>
      <c r="CK1922" s="0" t="n">
        <v>0</v>
      </c>
      <c r="CL1922" s="0" t="n">
        <v>0</v>
      </c>
      <c r="CM1922" s="0" t="n">
        <v>0</v>
      </c>
      <c r="CN1922" s="0" t="n">
        <v>0</v>
      </c>
      <c r="CO1922" s="0" t="n">
        <f aca="false">SUM(N1922:CN1922)</f>
        <v>1</v>
      </c>
    </row>
    <row r="1923" customFormat="false" ht="12.8" hidden="false" customHeight="false" outlineLevel="0" collapsed="false">
      <c r="A1923" s="0" t="s">
        <v>2333</v>
      </c>
      <c r="B1923" s="0" t="n">
        <v>354600</v>
      </c>
      <c r="C1923" s="0" t="s">
        <v>94</v>
      </c>
      <c r="D1923" s="0" t="s">
        <v>113</v>
      </c>
      <c r="E1923" s="0" t="n">
        <v>19</v>
      </c>
      <c r="F1923" s="0" t="n">
        <v>0</v>
      </c>
      <c r="G1923" s="0" t="n">
        <v>9</v>
      </c>
      <c r="H1923" s="0" t="n">
        <v>9</v>
      </c>
      <c r="I1923" s="0" t="n">
        <v>1</v>
      </c>
      <c r="J1923" s="0" t="n">
        <v>0</v>
      </c>
      <c r="K1923" s="0" t="n">
        <v>1</v>
      </c>
      <c r="L1923" s="0" t="s">
        <v>353</v>
      </c>
      <c r="M1923" s="0" t="n">
        <v>0</v>
      </c>
      <c r="N1923" s="0" t="n">
        <v>0</v>
      </c>
      <c r="O1923" s="0" t="n">
        <v>9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2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1</v>
      </c>
      <c r="AG1923" s="0" t="n">
        <v>1</v>
      </c>
      <c r="AH1923" s="0" t="n">
        <v>0</v>
      </c>
      <c r="AI1923" s="0" t="n">
        <v>0</v>
      </c>
      <c r="AJ1923" s="0" t="n">
        <v>0</v>
      </c>
      <c r="AK1923" s="0" t="n">
        <v>3</v>
      </c>
      <c r="AL1923" s="0" t="n">
        <v>8</v>
      </c>
      <c r="AM1923" s="0" t="n">
        <v>1</v>
      </c>
      <c r="AN1923" s="0" t="n">
        <v>2</v>
      </c>
      <c r="AO1923" s="0" t="n">
        <v>0</v>
      </c>
      <c r="AP1923" s="0" t="n">
        <v>0</v>
      </c>
      <c r="AQ1923" s="0" t="n">
        <v>0</v>
      </c>
      <c r="AR1923" s="0" t="n">
        <v>1</v>
      </c>
      <c r="AS1923" s="0" t="n">
        <v>0</v>
      </c>
      <c r="AT1923" s="0" t="n">
        <v>4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5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0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16</v>
      </c>
      <c r="BQ1923" s="0" t="n">
        <v>53</v>
      </c>
      <c r="BR1923" s="0" t="n">
        <v>0</v>
      </c>
      <c r="BS1923" s="0" t="n">
        <v>0</v>
      </c>
      <c r="BT1923" s="0" t="n">
        <v>0</v>
      </c>
      <c r="BU1923" s="0" t="n">
        <v>1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1</v>
      </c>
      <c r="CC1923" s="0" t="n">
        <v>0</v>
      </c>
      <c r="CD1923" s="0" t="n">
        <v>0</v>
      </c>
      <c r="CE1923" s="0" t="n">
        <v>0</v>
      </c>
      <c r="CF1923" s="0" t="n">
        <v>0</v>
      </c>
      <c r="CG1923" s="0" t="n">
        <v>0</v>
      </c>
      <c r="CH1923" s="0" t="n">
        <v>1</v>
      </c>
      <c r="CI1923" s="0" t="n">
        <v>3</v>
      </c>
      <c r="CJ1923" s="0" t="n">
        <v>0</v>
      </c>
      <c r="CK1923" s="0" t="n">
        <v>0</v>
      </c>
      <c r="CL1923" s="0" t="n">
        <v>1</v>
      </c>
      <c r="CM1923" s="0" t="n">
        <v>5</v>
      </c>
      <c r="CN1923" s="0" t="n">
        <v>2</v>
      </c>
      <c r="CO1923" s="0" t="n">
        <f aca="false">SUM(N1923:CN1923)</f>
        <v>121</v>
      </c>
    </row>
    <row r="1924" customFormat="false" ht="12.8" hidden="false" customHeight="false" outlineLevel="0" collapsed="false">
      <c r="A1924" s="0" t="s">
        <v>2334</v>
      </c>
      <c r="B1924" s="0" t="n">
        <v>292760</v>
      </c>
      <c r="C1924" s="0" t="s">
        <v>94</v>
      </c>
      <c r="D1924" s="0" t="s">
        <v>102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s">
        <v>103</v>
      </c>
      <c r="M1924" s="0" t="s">
        <v>103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</v>
      </c>
      <c r="BG1924" s="0" t="n">
        <v>0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1</v>
      </c>
      <c r="BM1924" s="0" t="n">
        <v>0</v>
      </c>
      <c r="BN1924" s="0" t="n">
        <v>0</v>
      </c>
      <c r="BO1924" s="0" t="n">
        <v>0</v>
      </c>
      <c r="BP1924" s="0" t="n">
        <v>0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n">
        <v>0</v>
      </c>
      <c r="CD1924" s="0" t="n">
        <v>0</v>
      </c>
      <c r="CE1924" s="0" t="n">
        <v>0</v>
      </c>
      <c r="CF1924" s="0" t="n">
        <v>0</v>
      </c>
      <c r="CG1924" s="0" t="n">
        <v>0</v>
      </c>
      <c r="CH1924" s="0" t="n">
        <v>0</v>
      </c>
      <c r="CI1924" s="0" t="n">
        <v>0</v>
      </c>
      <c r="CJ1924" s="0" t="n">
        <v>0</v>
      </c>
      <c r="CK1924" s="0" t="n">
        <v>0</v>
      </c>
      <c r="CL1924" s="0" t="n">
        <v>0</v>
      </c>
      <c r="CM1924" s="0" t="n">
        <v>0</v>
      </c>
      <c r="CN1924" s="0" t="n">
        <v>0</v>
      </c>
      <c r="CO1924" s="0" t="n">
        <f aca="false">SUM(N1924:CN1924)</f>
        <v>1</v>
      </c>
    </row>
    <row r="1925" customFormat="false" ht="12.8" hidden="false" customHeight="false" outlineLevel="0" collapsed="false">
      <c r="A1925" s="0" t="s">
        <v>2335</v>
      </c>
      <c r="B1925" s="0" t="n">
        <v>421550</v>
      </c>
      <c r="C1925" s="0" t="s">
        <v>94</v>
      </c>
      <c r="D1925" s="0" t="s">
        <v>105</v>
      </c>
      <c r="E1925" s="0" t="n">
        <v>55</v>
      </c>
      <c r="F1925" s="0" t="n">
        <v>17</v>
      </c>
      <c r="G1925" s="0" t="n">
        <v>3</v>
      </c>
      <c r="H1925" s="0" t="n">
        <v>31</v>
      </c>
      <c r="I1925" s="0" t="n">
        <v>4</v>
      </c>
      <c r="J1925" s="0" t="n">
        <v>0</v>
      </c>
      <c r="K1925" s="0" t="n">
        <v>4</v>
      </c>
      <c r="L1925" s="0" t="s">
        <v>1673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1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2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2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1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1</v>
      </c>
      <c r="BM1925" s="0" t="n">
        <v>0</v>
      </c>
      <c r="BN1925" s="0" t="n">
        <v>0</v>
      </c>
      <c r="BO1925" s="0" t="n">
        <v>0</v>
      </c>
      <c r="BP1925" s="0" t="n">
        <v>19</v>
      </c>
      <c r="BQ1925" s="0" t="n">
        <v>5</v>
      </c>
      <c r="BR1925" s="0" t="n">
        <v>0</v>
      </c>
      <c r="BS1925" s="0" t="n">
        <v>22</v>
      </c>
      <c r="BT1925" s="0" t="n">
        <v>0</v>
      </c>
      <c r="BU1925" s="0" t="n">
        <v>0</v>
      </c>
      <c r="BV1925" s="0" t="n">
        <v>1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1</v>
      </c>
      <c r="CB1925" s="0" t="n">
        <v>0</v>
      </c>
      <c r="CC1925" s="0" t="n">
        <v>4</v>
      </c>
      <c r="CD1925" s="0" t="n">
        <v>0</v>
      </c>
      <c r="CE1925" s="0" t="n">
        <v>0</v>
      </c>
      <c r="CF1925" s="0" t="n">
        <v>0</v>
      </c>
      <c r="CG1925" s="0" t="n">
        <v>0</v>
      </c>
      <c r="CH1925" s="0" t="n">
        <v>0</v>
      </c>
      <c r="CI1925" s="0" t="n">
        <v>0</v>
      </c>
      <c r="CJ1925" s="0" t="n">
        <v>1</v>
      </c>
      <c r="CK1925" s="0" t="n">
        <v>0</v>
      </c>
      <c r="CL1925" s="0" t="n">
        <v>0</v>
      </c>
      <c r="CM1925" s="0" t="n">
        <v>0</v>
      </c>
      <c r="CN1925" s="0" t="n">
        <v>0</v>
      </c>
      <c r="CO1925" s="0" t="n">
        <f aca="false">SUM(N1925:CN1925)</f>
        <v>60</v>
      </c>
    </row>
    <row r="1926" customFormat="false" ht="12.8" hidden="false" customHeight="false" outlineLevel="0" collapsed="false">
      <c r="A1926" s="0" t="s">
        <v>2336</v>
      </c>
      <c r="B1926" s="0" t="n">
        <v>354610</v>
      </c>
      <c r="C1926" s="0" t="s">
        <v>94</v>
      </c>
      <c r="D1926" s="0" t="s">
        <v>113</v>
      </c>
      <c r="E1926" s="0" t="n">
        <v>24</v>
      </c>
      <c r="F1926" s="0" t="n">
        <v>7</v>
      </c>
      <c r="G1926" s="0" t="n">
        <v>4</v>
      </c>
      <c r="H1926" s="0" t="n">
        <v>10</v>
      </c>
      <c r="I1926" s="0" t="n">
        <v>3</v>
      </c>
      <c r="J1926" s="0" t="n">
        <v>0</v>
      </c>
      <c r="K1926" s="0" t="n">
        <v>3</v>
      </c>
      <c r="L1926" s="0" t="s">
        <v>212</v>
      </c>
      <c r="M1926" s="0" t="n">
        <v>0</v>
      </c>
      <c r="N1926" s="0" t="n">
        <v>0</v>
      </c>
      <c r="O1926" s="0" t="n">
        <v>6</v>
      </c>
      <c r="P1926" s="0" t="n">
        <v>0</v>
      </c>
      <c r="Q1926" s="0" t="n">
        <v>0</v>
      </c>
      <c r="R1926" s="0" t="n">
        <v>2</v>
      </c>
      <c r="S1926" s="0" t="n">
        <v>0</v>
      </c>
      <c r="T1926" s="0" t="n">
        <v>0</v>
      </c>
      <c r="U1926" s="0" t="n">
        <v>7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1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2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4</v>
      </c>
      <c r="AM1926" s="0" t="n">
        <v>0</v>
      </c>
      <c r="AN1926" s="0" t="n">
        <v>0</v>
      </c>
      <c r="AO1926" s="0" t="n">
        <v>12</v>
      </c>
      <c r="AP1926" s="0" t="n">
        <v>2</v>
      </c>
      <c r="AQ1926" s="0" t="n">
        <v>0</v>
      </c>
      <c r="AR1926" s="0" t="n">
        <v>6</v>
      </c>
      <c r="AS1926" s="0" t="n">
        <v>0</v>
      </c>
      <c r="AT1926" s="0" t="n">
        <v>0</v>
      </c>
      <c r="AU1926" s="0" t="n">
        <v>1</v>
      </c>
      <c r="AV1926" s="0" t="n">
        <v>0</v>
      </c>
      <c r="AW1926" s="0" t="n">
        <v>0</v>
      </c>
      <c r="AX1926" s="0" t="n">
        <v>1</v>
      </c>
      <c r="AY1926" s="0" t="n">
        <v>0</v>
      </c>
      <c r="AZ1926" s="0" t="n">
        <v>1</v>
      </c>
      <c r="BA1926" s="0" t="n">
        <v>0</v>
      </c>
      <c r="BB1926" s="0" t="n">
        <v>1</v>
      </c>
      <c r="BC1926" s="0" t="n">
        <v>4</v>
      </c>
      <c r="BD1926" s="0" t="n">
        <v>0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84</v>
      </c>
      <c r="BK1926" s="0" t="n">
        <v>0</v>
      </c>
      <c r="BL1926" s="0" t="n">
        <v>3</v>
      </c>
      <c r="BM1926" s="0" t="n">
        <v>0</v>
      </c>
      <c r="BN1926" s="0" t="n">
        <v>0</v>
      </c>
      <c r="BO1926" s="0" t="n">
        <v>0</v>
      </c>
      <c r="BP1926" s="0" t="n">
        <v>1</v>
      </c>
      <c r="BQ1926" s="0" t="n">
        <v>2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n">
        <v>0</v>
      </c>
      <c r="CD1926" s="0" t="n">
        <v>0</v>
      </c>
      <c r="CE1926" s="0" t="n">
        <v>0</v>
      </c>
      <c r="CF1926" s="0" t="n">
        <v>0</v>
      </c>
      <c r="CG1926" s="0" t="n">
        <v>0</v>
      </c>
      <c r="CH1926" s="0" t="n">
        <v>0</v>
      </c>
      <c r="CI1926" s="0" t="n">
        <v>0</v>
      </c>
      <c r="CJ1926" s="0" t="n">
        <v>0</v>
      </c>
      <c r="CK1926" s="0" t="n">
        <v>0</v>
      </c>
      <c r="CL1926" s="0" t="n">
        <v>0</v>
      </c>
      <c r="CM1926" s="0" t="n">
        <v>0</v>
      </c>
      <c r="CN1926" s="0" t="n">
        <v>0</v>
      </c>
      <c r="CO1926" s="0" t="n">
        <f aca="false">SUM(N1926:CN1926)</f>
        <v>140</v>
      </c>
    </row>
    <row r="1927" customFormat="false" ht="12.8" hidden="false" customHeight="false" outlineLevel="0" collapsed="false">
      <c r="A1927" s="0" t="s">
        <v>2337</v>
      </c>
      <c r="B1927" s="0" t="n">
        <v>261245</v>
      </c>
      <c r="C1927" s="0" t="s">
        <v>94</v>
      </c>
      <c r="D1927" s="0" t="s">
        <v>254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s">
        <v>103</v>
      </c>
      <c r="M1927" s="0" t="s">
        <v>103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n">
        <v>0</v>
      </c>
      <c r="CD1927" s="0" t="n">
        <v>0</v>
      </c>
      <c r="CE1927" s="0" t="n">
        <v>0</v>
      </c>
      <c r="CF1927" s="0" t="n">
        <v>0</v>
      </c>
      <c r="CG1927" s="0" t="n">
        <v>0</v>
      </c>
      <c r="CH1927" s="0" t="n">
        <v>0</v>
      </c>
      <c r="CI1927" s="0" t="n">
        <v>0</v>
      </c>
      <c r="CJ1927" s="0" t="n">
        <v>0</v>
      </c>
      <c r="CK1927" s="0" t="n">
        <v>0</v>
      </c>
      <c r="CL1927" s="0" t="n">
        <v>0</v>
      </c>
      <c r="CM1927" s="0" t="n">
        <v>0</v>
      </c>
      <c r="CN1927" s="0" t="n">
        <v>0</v>
      </c>
      <c r="CO1927" s="0" t="n">
        <f aca="false">SUM(N1927:CN1927)</f>
        <v>1</v>
      </c>
    </row>
    <row r="1928" customFormat="false" ht="12.8" hidden="false" customHeight="false" outlineLevel="0" collapsed="false">
      <c r="A1928" s="0" t="s">
        <v>2338</v>
      </c>
      <c r="B1928" s="0" t="n">
        <v>292770</v>
      </c>
      <c r="C1928" s="0" t="s">
        <v>94</v>
      </c>
      <c r="D1928" s="0" t="s">
        <v>102</v>
      </c>
      <c r="E1928" s="0" t="n">
        <v>5</v>
      </c>
      <c r="F1928" s="0" t="n">
        <v>5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s">
        <v>103</v>
      </c>
      <c r="M1928" s="0" t="s">
        <v>103</v>
      </c>
      <c r="N1928" s="0" t="n">
        <v>1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1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1</v>
      </c>
      <c r="AL1928" s="0" t="n">
        <v>2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1</v>
      </c>
      <c r="AS1928" s="0" t="n">
        <v>0</v>
      </c>
      <c r="AT1928" s="0" t="n">
        <v>0</v>
      </c>
      <c r="AU1928" s="0" t="n">
        <v>1</v>
      </c>
      <c r="AV1928" s="0" t="n">
        <v>0</v>
      </c>
      <c r="AW1928" s="0" t="n">
        <v>0</v>
      </c>
      <c r="AX1928" s="0" t="n">
        <v>2</v>
      </c>
      <c r="AY1928" s="0" t="n">
        <v>1</v>
      </c>
      <c r="AZ1928" s="0" t="n">
        <v>0</v>
      </c>
      <c r="BA1928" s="0" t="n">
        <v>0</v>
      </c>
      <c r="BB1928" s="0" t="n">
        <v>2</v>
      </c>
      <c r="BC1928" s="0" t="n">
        <v>3</v>
      </c>
      <c r="BD1928" s="0" t="n">
        <v>2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2</v>
      </c>
      <c r="BL1928" s="0" t="n">
        <v>0</v>
      </c>
      <c r="BM1928" s="0" t="n">
        <v>0</v>
      </c>
      <c r="BN1928" s="0" t="n">
        <v>0</v>
      </c>
      <c r="BO1928" s="0" t="n">
        <v>0</v>
      </c>
      <c r="BP1928" s="0" t="n">
        <v>12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n">
        <v>0</v>
      </c>
      <c r="CD1928" s="0" t="n">
        <v>0</v>
      </c>
      <c r="CE1928" s="0" t="n">
        <v>0</v>
      </c>
      <c r="CF1928" s="0" t="n">
        <v>0</v>
      </c>
      <c r="CG1928" s="0" t="n">
        <v>0</v>
      </c>
      <c r="CH1928" s="0" t="n">
        <v>1</v>
      </c>
      <c r="CI1928" s="0" t="n">
        <v>0</v>
      </c>
      <c r="CJ1928" s="0" t="n">
        <v>0</v>
      </c>
      <c r="CK1928" s="0" t="n">
        <v>0</v>
      </c>
      <c r="CL1928" s="0" t="n">
        <v>0</v>
      </c>
      <c r="CM1928" s="0" t="n">
        <v>0</v>
      </c>
      <c r="CN1928" s="0" t="n">
        <v>0</v>
      </c>
      <c r="CO1928" s="0" t="n">
        <f aca="false">SUM(N1928:CN1928)</f>
        <v>32</v>
      </c>
    </row>
    <row r="1929" customFormat="false" ht="12.8" hidden="false" customHeight="false" outlineLevel="0" collapsed="false">
      <c r="A1929" s="0" t="s">
        <v>2339</v>
      </c>
      <c r="B1929" s="0" t="n">
        <v>354625</v>
      </c>
      <c r="C1929" s="0" t="s">
        <v>94</v>
      </c>
      <c r="D1929" s="0" t="s">
        <v>113</v>
      </c>
      <c r="E1929" s="0" t="n">
        <v>17</v>
      </c>
      <c r="F1929" s="0" t="n">
        <v>0</v>
      </c>
      <c r="G1929" s="0" t="n">
        <v>5</v>
      </c>
      <c r="H1929" s="0" t="n">
        <v>12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11</v>
      </c>
      <c r="P1929" s="0" t="n">
        <v>0</v>
      </c>
      <c r="Q1929" s="0" t="n">
        <v>2</v>
      </c>
      <c r="R1929" s="0" t="n">
        <v>0</v>
      </c>
      <c r="S1929" s="0" t="n">
        <v>0</v>
      </c>
      <c r="T1929" s="0" t="n">
        <v>0</v>
      </c>
      <c r="U1929" s="0" t="n">
        <v>163</v>
      </c>
      <c r="V1929" s="0" t="n">
        <v>0</v>
      </c>
      <c r="W1929" s="0" t="n">
        <v>7</v>
      </c>
      <c r="X1929" s="0" t="n">
        <v>6</v>
      </c>
      <c r="Y1929" s="0" t="n">
        <v>0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17</v>
      </c>
      <c r="AM1929" s="0" t="n">
        <v>0</v>
      </c>
      <c r="AN1929" s="0" t="n">
        <v>0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1</v>
      </c>
      <c r="BC1929" s="0" t="n">
        <v>4</v>
      </c>
      <c r="BD1929" s="0" t="n">
        <v>0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1</v>
      </c>
      <c r="BO1929" s="0" t="n">
        <v>2</v>
      </c>
      <c r="BP1929" s="0" t="n">
        <v>1</v>
      </c>
      <c r="BQ1929" s="0" t="n">
        <v>1</v>
      </c>
      <c r="BR1929" s="0" t="n">
        <v>0</v>
      </c>
      <c r="BS1929" s="0" t="n">
        <v>0</v>
      </c>
      <c r="BT1929" s="0" t="n">
        <v>0</v>
      </c>
      <c r="BU1929" s="0" t="n">
        <v>0</v>
      </c>
      <c r="BV1929" s="0" t="n">
        <v>1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n">
        <v>0</v>
      </c>
      <c r="CD1929" s="0" t="n">
        <v>0</v>
      </c>
      <c r="CE1929" s="0" t="n">
        <v>1</v>
      </c>
      <c r="CF1929" s="0" t="n">
        <v>0</v>
      </c>
      <c r="CG1929" s="0" t="n">
        <v>0</v>
      </c>
      <c r="CH1929" s="0" t="n">
        <v>0</v>
      </c>
      <c r="CI1929" s="0" t="n">
        <v>0</v>
      </c>
      <c r="CJ1929" s="0" t="n">
        <v>0</v>
      </c>
      <c r="CK1929" s="0" t="n">
        <v>0</v>
      </c>
      <c r="CL1929" s="0" t="n">
        <v>0</v>
      </c>
      <c r="CM1929" s="0" t="n">
        <v>0</v>
      </c>
      <c r="CN1929" s="0" t="n">
        <v>0</v>
      </c>
      <c r="CO1929" s="0" t="n">
        <f aca="false">SUM(N1929:CN1929)</f>
        <v>220</v>
      </c>
    </row>
    <row r="1930" customFormat="false" ht="12.8" hidden="false" customHeight="false" outlineLevel="0" collapsed="false">
      <c r="A1930" s="0" t="s">
        <v>2340</v>
      </c>
      <c r="B1930" s="0" t="n">
        <v>412330</v>
      </c>
      <c r="C1930" s="0" t="s">
        <v>94</v>
      </c>
      <c r="D1930" s="0" t="s">
        <v>119</v>
      </c>
      <c r="E1930" s="0" t="n">
        <v>16</v>
      </c>
      <c r="F1930" s="0" t="n">
        <v>6</v>
      </c>
      <c r="G1930" s="0" t="n">
        <v>5</v>
      </c>
      <c r="H1930" s="0" t="n">
        <v>1</v>
      </c>
      <c r="I1930" s="0" t="n">
        <v>4</v>
      </c>
      <c r="J1930" s="0" t="n">
        <v>0</v>
      </c>
      <c r="K1930" s="0" t="n">
        <v>4</v>
      </c>
      <c r="L1930" s="0" t="s">
        <v>294</v>
      </c>
      <c r="M1930" s="0" t="n">
        <v>0</v>
      </c>
      <c r="N1930" s="0" t="n">
        <v>1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1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1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n">
        <v>0</v>
      </c>
      <c r="BO1930" s="0" t="n">
        <v>2</v>
      </c>
      <c r="BP1930" s="0" t="n">
        <v>15</v>
      </c>
      <c r="BQ1930" s="0" t="n">
        <v>0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1</v>
      </c>
      <c r="CA1930" s="0" t="n">
        <v>0</v>
      </c>
      <c r="CB1930" s="0" t="n">
        <v>0</v>
      </c>
      <c r="CC1930" s="0" t="n">
        <v>0</v>
      </c>
      <c r="CD1930" s="0" t="n">
        <v>0</v>
      </c>
      <c r="CE1930" s="0" t="n">
        <v>0</v>
      </c>
      <c r="CF1930" s="0" t="n">
        <v>0</v>
      </c>
      <c r="CG1930" s="0" t="n">
        <v>1</v>
      </c>
      <c r="CH1930" s="0" t="n">
        <v>1</v>
      </c>
      <c r="CI1930" s="0" t="n">
        <v>0</v>
      </c>
      <c r="CJ1930" s="0" t="n">
        <v>0</v>
      </c>
      <c r="CK1930" s="0" t="n">
        <v>0</v>
      </c>
      <c r="CL1930" s="0" t="n">
        <v>0</v>
      </c>
      <c r="CM1930" s="0" t="n">
        <v>0</v>
      </c>
      <c r="CN1930" s="0" t="n">
        <v>1</v>
      </c>
      <c r="CO1930" s="0" t="n">
        <f aca="false">SUM(N1930:CN1930)</f>
        <v>24</v>
      </c>
    </row>
    <row r="1931" customFormat="false" ht="12.8" hidden="false" customHeight="false" outlineLevel="0" collapsed="false">
      <c r="A1931" s="0" t="s">
        <v>2341</v>
      </c>
      <c r="B1931" s="0" t="n">
        <v>315740</v>
      </c>
      <c r="C1931" s="0" t="s">
        <v>94</v>
      </c>
      <c r="D1931" s="0" t="s">
        <v>99</v>
      </c>
      <c r="E1931" s="0" t="n">
        <v>3</v>
      </c>
      <c r="F1931" s="0" t="n">
        <v>3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s">
        <v>103</v>
      </c>
      <c r="M1931" s="0" t="s">
        <v>103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  <c r="BE1931" s="0" t="n">
        <v>0</v>
      </c>
      <c r="BF1931" s="0" t="n">
        <v>0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9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n">
        <v>0</v>
      </c>
      <c r="CD1931" s="0" t="n">
        <v>0</v>
      </c>
      <c r="CE1931" s="0" t="n">
        <v>0</v>
      </c>
      <c r="CF1931" s="0" t="n">
        <v>0</v>
      </c>
      <c r="CG1931" s="0" t="n">
        <v>0</v>
      </c>
      <c r="CH1931" s="0" t="n">
        <v>0</v>
      </c>
      <c r="CI1931" s="0" t="n">
        <v>0</v>
      </c>
      <c r="CJ1931" s="0" t="n">
        <v>0</v>
      </c>
      <c r="CK1931" s="0" t="n">
        <v>0</v>
      </c>
      <c r="CL1931" s="0" t="n">
        <v>0</v>
      </c>
      <c r="CM1931" s="0" t="n">
        <v>0</v>
      </c>
      <c r="CN1931" s="0" t="n">
        <v>0</v>
      </c>
      <c r="CO1931" s="0" t="n">
        <f aca="false">SUM(N1931:CN1931)</f>
        <v>9</v>
      </c>
    </row>
    <row r="1932" customFormat="false" ht="12.8" hidden="false" customHeight="false" outlineLevel="0" collapsed="false">
      <c r="A1932" s="0" t="s">
        <v>2342</v>
      </c>
      <c r="B1932" s="0" t="n">
        <v>354640</v>
      </c>
      <c r="C1932" s="0" t="s">
        <v>94</v>
      </c>
      <c r="D1932" s="0" t="s">
        <v>113</v>
      </c>
      <c r="E1932" s="0" t="n">
        <v>28</v>
      </c>
      <c r="F1932" s="0" t="n">
        <v>0</v>
      </c>
      <c r="G1932" s="0" t="n">
        <v>0</v>
      </c>
      <c r="H1932" s="0" t="n">
        <v>24</v>
      </c>
      <c r="I1932" s="0" t="n">
        <v>4</v>
      </c>
      <c r="J1932" s="0" t="n">
        <v>0</v>
      </c>
      <c r="K1932" s="0" t="n">
        <v>4</v>
      </c>
      <c r="L1932" s="0" t="s">
        <v>180</v>
      </c>
      <c r="M1932" s="0" t="n">
        <v>0</v>
      </c>
      <c r="N1932" s="0" t="n">
        <v>1</v>
      </c>
      <c r="O1932" s="0" t="n">
        <v>974</v>
      </c>
      <c r="P1932" s="0" t="n">
        <v>9</v>
      </c>
      <c r="Q1932" s="0" t="n">
        <v>12</v>
      </c>
      <c r="R1932" s="0" t="n">
        <v>6</v>
      </c>
      <c r="S1932" s="0" t="n">
        <v>0</v>
      </c>
      <c r="T1932" s="0" t="n">
        <v>9</v>
      </c>
      <c r="U1932" s="0" t="n">
        <v>463</v>
      </c>
      <c r="V1932" s="0" t="n">
        <v>0</v>
      </c>
      <c r="W1932" s="0" t="n">
        <v>541</v>
      </c>
      <c r="X1932" s="0" t="n">
        <v>0</v>
      </c>
      <c r="Y1932" s="0" t="n">
        <v>0</v>
      </c>
      <c r="Z1932" s="0" t="n">
        <v>0</v>
      </c>
      <c r="AA1932" s="0" t="n">
        <v>32</v>
      </c>
      <c r="AB1932" s="0" t="n">
        <v>1</v>
      </c>
      <c r="AC1932" s="0" t="n">
        <v>0</v>
      </c>
      <c r="AD1932" s="0" t="n">
        <v>0</v>
      </c>
      <c r="AE1932" s="0" t="n">
        <v>0</v>
      </c>
      <c r="AF1932" s="0" t="n">
        <v>1</v>
      </c>
      <c r="AG1932" s="0" t="n">
        <v>65</v>
      </c>
      <c r="AH1932" s="0" t="n">
        <v>0</v>
      </c>
      <c r="AI1932" s="0" t="n">
        <v>13</v>
      </c>
      <c r="AJ1932" s="0" t="n">
        <v>8</v>
      </c>
      <c r="AK1932" s="0" t="n">
        <v>39</v>
      </c>
      <c r="AL1932" s="0" t="n">
        <v>276</v>
      </c>
      <c r="AM1932" s="0" t="n">
        <v>1</v>
      </c>
      <c r="AN1932" s="0" t="n">
        <v>5</v>
      </c>
      <c r="AO1932" s="0" t="n">
        <v>23</v>
      </c>
      <c r="AP1932" s="0" t="n">
        <v>0</v>
      </c>
      <c r="AQ1932" s="0" t="n">
        <v>0</v>
      </c>
      <c r="AR1932" s="0" t="n">
        <v>6</v>
      </c>
      <c r="AS1932" s="0" t="n">
        <v>0</v>
      </c>
      <c r="AT1932" s="0" t="n">
        <v>0</v>
      </c>
      <c r="AU1932" s="0" t="n">
        <v>2</v>
      </c>
      <c r="AV1932" s="0" t="n">
        <v>0</v>
      </c>
      <c r="AW1932" s="0" t="n">
        <v>0</v>
      </c>
      <c r="AX1932" s="0" t="n">
        <v>0</v>
      </c>
      <c r="AY1932" s="0" t="n">
        <v>2</v>
      </c>
      <c r="AZ1932" s="0" t="n">
        <v>0</v>
      </c>
      <c r="BA1932" s="0" t="n">
        <v>0</v>
      </c>
      <c r="BB1932" s="0" t="n">
        <v>1</v>
      </c>
      <c r="BC1932" s="0" t="n">
        <v>62</v>
      </c>
      <c r="BD1932" s="0" t="n">
        <v>0</v>
      </c>
      <c r="BE1932" s="0" t="n">
        <v>0</v>
      </c>
      <c r="BF1932" s="0" t="n">
        <v>0</v>
      </c>
      <c r="BG1932" s="0" t="n">
        <v>0</v>
      </c>
      <c r="BH1932" s="0" t="n">
        <v>2</v>
      </c>
      <c r="BI1932" s="0" t="n">
        <v>0</v>
      </c>
      <c r="BJ1932" s="0" t="n">
        <v>0</v>
      </c>
      <c r="BK1932" s="0" t="n">
        <v>2</v>
      </c>
      <c r="BL1932" s="0" t="n">
        <v>0</v>
      </c>
      <c r="BM1932" s="0" t="n">
        <v>3</v>
      </c>
      <c r="BN1932" s="0" t="n">
        <v>1</v>
      </c>
      <c r="BO1932" s="0" t="n">
        <v>3</v>
      </c>
      <c r="BP1932" s="0" t="n">
        <v>42</v>
      </c>
      <c r="BQ1932" s="0" t="n">
        <v>18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1</v>
      </c>
      <c r="BW1932" s="0" t="n">
        <v>0</v>
      </c>
      <c r="BX1932" s="0" t="n">
        <v>0</v>
      </c>
      <c r="BY1932" s="0" t="n">
        <v>0</v>
      </c>
      <c r="BZ1932" s="0" t="n">
        <v>5</v>
      </c>
      <c r="CA1932" s="0" t="n">
        <v>0</v>
      </c>
      <c r="CB1932" s="0" t="n">
        <v>0</v>
      </c>
      <c r="CC1932" s="0" t="n">
        <v>0</v>
      </c>
      <c r="CD1932" s="0" t="n">
        <v>0</v>
      </c>
      <c r="CE1932" s="0" t="n">
        <v>0</v>
      </c>
      <c r="CF1932" s="0" t="n">
        <v>0</v>
      </c>
      <c r="CG1932" s="0" t="n">
        <v>0</v>
      </c>
      <c r="CH1932" s="0" t="n">
        <v>0</v>
      </c>
      <c r="CI1932" s="0" t="n">
        <v>3</v>
      </c>
      <c r="CJ1932" s="0" t="n">
        <v>0</v>
      </c>
      <c r="CK1932" s="0" t="n">
        <v>0</v>
      </c>
      <c r="CL1932" s="0" t="n">
        <v>0</v>
      </c>
      <c r="CM1932" s="0" t="n">
        <v>0</v>
      </c>
      <c r="CN1932" s="0" t="n">
        <v>0</v>
      </c>
      <c r="CO1932" s="0" t="n">
        <f aca="false">SUM(N1932:CN1932)</f>
        <v>2632</v>
      </c>
    </row>
    <row r="1933" customFormat="false" ht="12.8" hidden="false" customHeight="false" outlineLevel="0" collapsed="false">
      <c r="A1933" s="0" t="s">
        <v>2343</v>
      </c>
      <c r="B1933" s="0" t="n">
        <v>431680</v>
      </c>
      <c r="C1933" s="0" t="s">
        <v>94</v>
      </c>
      <c r="D1933" s="0" t="s">
        <v>108</v>
      </c>
      <c r="E1933" s="0" t="n">
        <v>144</v>
      </c>
      <c r="F1933" s="0" t="n">
        <v>3</v>
      </c>
      <c r="G1933" s="0" t="n">
        <v>135</v>
      </c>
      <c r="H1933" s="0" t="n">
        <v>5</v>
      </c>
      <c r="I1933" s="0" t="n">
        <v>1</v>
      </c>
      <c r="J1933" s="0" t="n">
        <v>0</v>
      </c>
      <c r="K1933" s="0" t="n">
        <v>1</v>
      </c>
      <c r="L1933" s="0" t="s">
        <v>2344</v>
      </c>
      <c r="M1933" s="0" t="n">
        <v>0</v>
      </c>
      <c r="N1933" s="0" t="n">
        <v>0</v>
      </c>
      <c r="O1933" s="0" t="n">
        <v>1</v>
      </c>
      <c r="P1933" s="0" t="n">
        <v>0</v>
      </c>
      <c r="Q1933" s="0" t="n">
        <v>1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31</v>
      </c>
      <c r="W1933" s="0" t="n">
        <v>2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4</v>
      </c>
      <c r="AM1933" s="0" t="n">
        <v>0</v>
      </c>
      <c r="AN1933" s="0" t="n">
        <v>4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1</v>
      </c>
      <c r="BC1933" s="0" t="n">
        <v>0</v>
      </c>
      <c r="BD1933" s="0" t="n">
        <v>0</v>
      </c>
      <c r="BE1933" s="0" t="n">
        <v>0</v>
      </c>
      <c r="BF1933" s="0" t="n">
        <v>0</v>
      </c>
      <c r="BG1933" s="0" t="n">
        <v>0</v>
      </c>
      <c r="BH1933" s="0" t="n">
        <v>1</v>
      </c>
      <c r="BI1933" s="0" t="n">
        <v>0</v>
      </c>
      <c r="BJ1933" s="0" t="n">
        <v>0</v>
      </c>
      <c r="BK1933" s="0" t="n">
        <v>0</v>
      </c>
      <c r="BL1933" s="0" t="n">
        <v>2</v>
      </c>
      <c r="BM1933" s="0" t="n">
        <v>0</v>
      </c>
      <c r="BN1933" s="0" t="n">
        <v>1</v>
      </c>
      <c r="BO1933" s="0" t="n">
        <v>6</v>
      </c>
      <c r="BP1933" s="0" t="n">
        <v>33</v>
      </c>
      <c r="BQ1933" s="0" t="n">
        <v>8</v>
      </c>
      <c r="BR1933" s="0" t="n">
        <v>0</v>
      </c>
      <c r="BS1933" s="0" t="n">
        <v>0</v>
      </c>
      <c r="BT1933" s="0" t="n">
        <v>0</v>
      </c>
      <c r="BU1933" s="0" t="n">
        <v>1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1</v>
      </c>
      <c r="CC1933" s="0" t="n">
        <v>1</v>
      </c>
      <c r="CD1933" s="0" t="n">
        <v>2</v>
      </c>
      <c r="CE1933" s="0" t="n">
        <v>0</v>
      </c>
      <c r="CF1933" s="0" t="n">
        <v>0</v>
      </c>
      <c r="CG1933" s="0" t="n">
        <v>0</v>
      </c>
      <c r="CH1933" s="0" t="n">
        <v>0</v>
      </c>
      <c r="CI1933" s="0" t="n">
        <v>22</v>
      </c>
      <c r="CJ1933" s="0" t="n">
        <v>1</v>
      </c>
      <c r="CK1933" s="0" t="n">
        <v>7</v>
      </c>
      <c r="CL1933" s="0" t="n">
        <v>4</v>
      </c>
      <c r="CM1933" s="0" t="n">
        <v>0</v>
      </c>
      <c r="CN1933" s="0" t="n">
        <v>7</v>
      </c>
      <c r="CO1933" s="0" t="n">
        <f aca="false">SUM(N1933:CN1933)</f>
        <v>141</v>
      </c>
    </row>
    <row r="1934" customFormat="false" ht="12.8" hidden="false" customHeight="false" outlineLevel="0" collapsed="false">
      <c r="A1934" s="0" t="s">
        <v>2345</v>
      </c>
      <c r="B1934" s="0" t="n">
        <v>315750</v>
      </c>
      <c r="C1934" s="0" t="s">
        <v>94</v>
      </c>
      <c r="D1934" s="0" t="s">
        <v>99</v>
      </c>
      <c r="E1934" s="0" t="n">
        <v>3</v>
      </c>
      <c r="F1934" s="0" t="n">
        <v>0</v>
      </c>
      <c r="G1934" s="0" t="n">
        <v>0</v>
      </c>
      <c r="H1934" s="0" t="n">
        <v>2</v>
      </c>
      <c r="I1934" s="0" t="n">
        <v>1</v>
      </c>
      <c r="J1934" s="0" t="n">
        <v>0</v>
      </c>
      <c r="K1934" s="0" t="n">
        <v>1</v>
      </c>
      <c r="L1934" s="0" t="s">
        <v>144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4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  <c r="CC1934" s="0" t="n">
        <v>0</v>
      </c>
      <c r="CD1934" s="0" t="n">
        <v>0</v>
      </c>
      <c r="CE1934" s="0" t="n">
        <v>0</v>
      </c>
      <c r="CF1934" s="0" t="n">
        <v>0</v>
      </c>
      <c r="CG1934" s="0" t="n">
        <v>0</v>
      </c>
      <c r="CH1934" s="0" t="n">
        <v>0</v>
      </c>
      <c r="CI1934" s="0" t="n">
        <v>0</v>
      </c>
      <c r="CJ1934" s="0" t="n">
        <v>0</v>
      </c>
      <c r="CK1934" s="0" t="n">
        <v>0</v>
      </c>
      <c r="CL1934" s="0" t="n">
        <v>0</v>
      </c>
      <c r="CM1934" s="0" t="n">
        <v>0</v>
      </c>
      <c r="CN1934" s="0" t="n">
        <v>0</v>
      </c>
      <c r="CO1934" s="0" t="n">
        <f aca="false">SUM(N1934:CN1934)</f>
        <v>4</v>
      </c>
    </row>
    <row r="1935" customFormat="false" ht="12.8" hidden="false" customHeight="false" outlineLevel="0" collapsed="false">
      <c r="A1935" s="0" t="s">
        <v>2346</v>
      </c>
      <c r="B1935" s="0" t="n">
        <v>354650</v>
      </c>
      <c r="C1935" s="0" t="s">
        <v>94</v>
      </c>
      <c r="D1935" s="0" t="s">
        <v>113</v>
      </c>
      <c r="E1935" s="0" t="n">
        <v>19</v>
      </c>
      <c r="F1935" s="0" t="n">
        <v>0</v>
      </c>
      <c r="G1935" s="0" t="n">
        <v>4</v>
      </c>
      <c r="H1935" s="0" t="n">
        <v>10</v>
      </c>
      <c r="I1935" s="0" t="n">
        <v>5</v>
      </c>
      <c r="J1935" s="0" t="n">
        <v>0</v>
      </c>
      <c r="K1935" s="0" t="n">
        <v>5</v>
      </c>
      <c r="L1935" s="0" t="s">
        <v>394</v>
      </c>
      <c r="M1935" s="0" t="n">
        <v>0</v>
      </c>
      <c r="N1935" s="0" t="n">
        <v>1</v>
      </c>
      <c r="O1935" s="0" t="n">
        <v>2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223</v>
      </c>
      <c r="V1935" s="0" t="n">
        <v>0</v>
      </c>
      <c r="W1935" s="0" t="n">
        <v>7</v>
      </c>
      <c r="X1935" s="0" t="n">
        <v>16</v>
      </c>
      <c r="Y1935" s="0" t="n">
        <v>0</v>
      </c>
      <c r="Z1935" s="0" t="n">
        <v>0</v>
      </c>
      <c r="AA1935" s="0" t="n">
        <v>3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2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3</v>
      </c>
      <c r="AM1935" s="0" t="n">
        <v>0</v>
      </c>
      <c r="AN1935" s="0" t="n">
        <v>1</v>
      </c>
      <c r="AO1935" s="0" t="n">
        <v>6</v>
      </c>
      <c r="AP1935" s="0" t="n">
        <v>1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1</v>
      </c>
      <c r="BC1935" s="0" t="n">
        <v>0</v>
      </c>
      <c r="BD1935" s="0" t="n">
        <v>0</v>
      </c>
      <c r="BE1935" s="0" t="n">
        <v>0</v>
      </c>
      <c r="BF1935" s="0" t="n">
        <v>0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3</v>
      </c>
      <c r="BP1935" s="0" t="n">
        <v>4</v>
      </c>
      <c r="BQ1935" s="0" t="n">
        <v>1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  <c r="CC1935" s="0" t="n">
        <v>0</v>
      </c>
      <c r="CD1935" s="0" t="n">
        <v>0</v>
      </c>
      <c r="CE1935" s="0" t="n">
        <v>0</v>
      </c>
      <c r="CF1935" s="0" t="n">
        <v>0</v>
      </c>
      <c r="CG1935" s="0" t="n">
        <v>0</v>
      </c>
      <c r="CH1935" s="0" t="n">
        <v>0</v>
      </c>
      <c r="CI1935" s="0" t="n">
        <v>0</v>
      </c>
      <c r="CJ1935" s="0" t="n">
        <v>0</v>
      </c>
      <c r="CK1935" s="0" t="n">
        <v>0</v>
      </c>
      <c r="CL1935" s="0" t="n">
        <v>0</v>
      </c>
      <c r="CM1935" s="0" t="n">
        <v>0</v>
      </c>
      <c r="CN1935" s="0" t="n">
        <v>0</v>
      </c>
      <c r="CO1935" s="0" t="n">
        <f aca="false">SUM(N1935:CN1935)</f>
        <v>274</v>
      </c>
    </row>
    <row r="1936" customFormat="false" ht="12.8" hidden="false" customHeight="false" outlineLevel="0" collapsed="false">
      <c r="A1936" s="0" t="s">
        <v>2347</v>
      </c>
      <c r="B1936" s="0" t="n">
        <v>412340</v>
      </c>
      <c r="C1936" s="0" t="s">
        <v>94</v>
      </c>
      <c r="D1936" s="0" t="s">
        <v>119</v>
      </c>
      <c r="E1936" s="0" t="n">
        <v>16</v>
      </c>
      <c r="F1936" s="0" t="n">
        <v>1</v>
      </c>
      <c r="G1936" s="0" t="n">
        <v>6</v>
      </c>
      <c r="H1936" s="0" t="n">
        <v>6</v>
      </c>
      <c r="I1936" s="0" t="n">
        <v>3</v>
      </c>
      <c r="J1936" s="0" t="n">
        <v>0</v>
      </c>
      <c r="K1936" s="0" t="n">
        <v>3</v>
      </c>
      <c r="L1936" s="0" t="s">
        <v>248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1</v>
      </c>
      <c r="R1936" s="0" t="n">
        <v>0</v>
      </c>
      <c r="S1936" s="0" t="n">
        <v>0</v>
      </c>
      <c r="T1936" s="0" t="n">
        <v>0</v>
      </c>
      <c r="U1936" s="0" t="n">
        <v>1</v>
      </c>
      <c r="V1936" s="0" t="n">
        <v>0</v>
      </c>
      <c r="W1936" s="0" t="n">
        <v>2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1</v>
      </c>
      <c r="AM1936" s="0" t="n">
        <v>0</v>
      </c>
      <c r="AN1936" s="0" t="n">
        <v>1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</v>
      </c>
      <c r="BN1936" s="0" t="n">
        <v>0</v>
      </c>
      <c r="BO1936" s="0" t="n">
        <v>0</v>
      </c>
      <c r="BP1936" s="0" t="n">
        <v>11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1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  <c r="CC1936" s="0" t="n">
        <v>3</v>
      </c>
      <c r="CD1936" s="0" t="n">
        <v>0</v>
      </c>
      <c r="CE1936" s="0" t="n">
        <v>0</v>
      </c>
      <c r="CF1936" s="0" t="n">
        <v>0</v>
      </c>
      <c r="CG1936" s="0" t="n">
        <v>0</v>
      </c>
      <c r="CH1936" s="0" t="n">
        <v>0</v>
      </c>
      <c r="CI1936" s="0" t="n">
        <v>1</v>
      </c>
      <c r="CJ1936" s="0" t="n">
        <v>0</v>
      </c>
      <c r="CK1936" s="0" t="n">
        <v>0</v>
      </c>
      <c r="CL1936" s="0" t="n">
        <v>0</v>
      </c>
      <c r="CM1936" s="0" t="n">
        <v>0</v>
      </c>
      <c r="CN1936" s="0" t="n">
        <v>0</v>
      </c>
      <c r="CO1936" s="0" t="n">
        <f aca="false">SUM(N1936:CN1936)</f>
        <v>22</v>
      </c>
    </row>
    <row r="1937" customFormat="false" ht="12.8" hidden="false" customHeight="false" outlineLevel="0" collapsed="false">
      <c r="A1937" s="0" t="s">
        <v>2348</v>
      </c>
      <c r="B1937" s="0" t="n">
        <v>315760</v>
      </c>
      <c r="C1937" s="0" t="s">
        <v>94</v>
      </c>
      <c r="D1937" s="0" t="s">
        <v>99</v>
      </c>
      <c r="E1937" s="0" t="n">
        <v>14</v>
      </c>
      <c r="F1937" s="0" t="n">
        <v>8</v>
      </c>
      <c r="G1937" s="0" t="n">
        <v>0</v>
      </c>
      <c r="H1937" s="0" t="n">
        <v>2</v>
      </c>
      <c r="I1937" s="0" t="n">
        <v>4</v>
      </c>
      <c r="J1937" s="0" t="n">
        <v>0</v>
      </c>
      <c r="K1937" s="0" t="n">
        <v>4</v>
      </c>
      <c r="L1937" s="0" t="s">
        <v>110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2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1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0</v>
      </c>
      <c r="BP1937" s="0" t="n">
        <v>1</v>
      </c>
      <c r="BQ1937" s="0" t="n">
        <v>1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  <c r="CC1937" s="0" t="n">
        <v>1</v>
      </c>
      <c r="CD1937" s="0" t="n">
        <v>0</v>
      </c>
      <c r="CE1937" s="0" t="n">
        <v>0</v>
      </c>
      <c r="CF1937" s="0" t="n">
        <v>0</v>
      </c>
      <c r="CG1937" s="0" t="n">
        <v>0</v>
      </c>
      <c r="CH1937" s="0" t="n">
        <v>0</v>
      </c>
      <c r="CI1937" s="0" t="n">
        <v>0</v>
      </c>
      <c r="CJ1937" s="0" t="n">
        <v>0</v>
      </c>
      <c r="CK1937" s="0" t="n">
        <v>0</v>
      </c>
      <c r="CL1937" s="0" t="n">
        <v>0</v>
      </c>
      <c r="CM1937" s="0" t="n">
        <v>0</v>
      </c>
      <c r="CN1937" s="0" t="n">
        <v>0</v>
      </c>
      <c r="CO1937" s="0" t="n">
        <f aca="false">SUM(N1937:CN1937)</f>
        <v>6</v>
      </c>
    </row>
    <row r="1938" customFormat="false" ht="12.8" hidden="false" customHeight="false" outlineLevel="0" collapsed="false">
      <c r="A1938" s="0" t="s">
        <v>2349</v>
      </c>
      <c r="B1938" s="0" t="n">
        <v>412350</v>
      </c>
      <c r="C1938" s="0" t="s">
        <v>94</v>
      </c>
      <c r="D1938" s="0" t="s">
        <v>119</v>
      </c>
      <c r="E1938" s="0" t="n">
        <v>36</v>
      </c>
      <c r="F1938" s="0" t="n">
        <v>0</v>
      </c>
      <c r="G1938" s="0" t="n">
        <v>18</v>
      </c>
      <c r="H1938" s="0" t="n">
        <v>18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2</v>
      </c>
      <c r="O1938" s="0" t="n">
        <v>1</v>
      </c>
      <c r="P1938" s="0" t="n">
        <v>0</v>
      </c>
      <c r="Q1938" s="0" t="n">
        <v>2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6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1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0</v>
      </c>
      <c r="BO1938" s="0" t="n">
        <v>1</v>
      </c>
      <c r="BP1938" s="0" t="n">
        <v>36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n">
        <v>1</v>
      </c>
      <c r="CD1938" s="0" t="n">
        <v>0</v>
      </c>
      <c r="CE1938" s="0" t="n">
        <v>0</v>
      </c>
      <c r="CF1938" s="0" t="n">
        <v>0</v>
      </c>
      <c r="CG1938" s="0" t="n">
        <v>1</v>
      </c>
      <c r="CH1938" s="0" t="n">
        <v>0</v>
      </c>
      <c r="CI1938" s="0" t="n">
        <v>0</v>
      </c>
      <c r="CJ1938" s="0" t="n">
        <v>2</v>
      </c>
      <c r="CK1938" s="0" t="n">
        <v>1</v>
      </c>
      <c r="CL1938" s="0" t="n">
        <v>0</v>
      </c>
      <c r="CM1938" s="0" t="n">
        <v>0</v>
      </c>
      <c r="CN1938" s="0" t="n">
        <v>0</v>
      </c>
      <c r="CO1938" s="0" t="n">
        <f aca="false">SUM(N1938:CN1938)</f>
        <v>54</v>
      </c>
    </row>
    <row r="1939" customFormat="false" ht="12.8" hidden="false" customHeight="false" outlineLevel="0" collapsed="false">
      <c r="A1939" s="0" t="s">
        <v>2350</v>
      </c>
      <c r="B1939" s="0" t="n">
        <v>521930</v>
      </c>
      <c r="C1939" s="0" t="s">
        <v>94</v>
      </c>
      <c r="D1939" s="0" t="s">
        <v>95</v>
      </c>
      <c r="E1939" s="0" t="n">
        <v>22</v>
      </c>
      <c r="F1939" s="0" t="n">
        <v>6</v>
      </c>
      <c r="G1939" s="0" t="n">
        <v>0</v>
      </c>
      <c r="H1939" s="0" t="n">
        <v>0</v>
      </c>
      <c r="I1939" s="0" t="n">
        <v>16</v>
      </c>
      <c r="J1939" s="0" t="n">
        <v>0</v>
      </c>
      <c r="K1939" s="0" t="n">
        <v>16</v>
      </c>
      <c r="L1939" s="0" t="n">
        <v>1</v>
      </c>
      <c r="M1939" s="0" t="n">
        <v>0</v>
      </c>
      <c r="N1939" s="0" t="n">
        <v>4</v>
      </c>
      <c r="O1939" s="0" t="n">
        <v>4</v>
      </c>
      <c r="P1939" s="0" t="n">
        <v>0</v>
      </c>
      <c r="Q1939" s="0" t="n">
        <v>0</v>
      </c>
      <c r="R1939" s="0" t="n">
        <v>3</v>
      </c>
      <c r="S1939" s="0" t="n">
        <v>0</v>
      </c>
      <c r="T1939" s="0" t="n">
        <v>0</v>
      </c>
      <c r="U1939" s="0" t="n">
        <v>59</v>
      </c>
      <c r="V1939" s="0" t="n">
        <v>0</v>
      </c>
      <c r="W1939" s="0" t="n">
        <v>21</v>
      </c>
      <c r="X1939" s="0" t="n">
        <v>0</v>
      </c>
      <c r="Y1939" s="0" t="n">
        <v>0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2</v>
      </c>
      <c r="AM1939" s="0" t="n">
        <v>0</v>
      </c>
      <c r="AN1939" s="0" t="n">
        <v>0</v>
      </c>
      <c r="AO1939" s="0" t="n">
        <v>0</v>
      </c>
      <c r="AP1939" s="0" t="n">
        <v>1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5</v>
      </c>
      <c r="BM1939" s="0" t="n">
        <v>0</v>
      </c>
      <c r="BN1939" s="0" t="n">
        <v>1</v>
      </c>
      <c r="BO1939" s="0" t="n">
        <v>25</v>
      </c>
      <c r="BP1939" s="0" t="n">
        <v>84</v>
      </c>
      <c r="BQ1939" s="0" t="n">
        <v>1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  <c r="CC1939" s="0" t="n">
        <v>0</v>
      </c>
      <c r="CD1939" s="0" t="n">
        <v>0</v>
      </c>
      <c r="CE1939" s="0" t="n">
        <v>0</v>
      </c>
      <c r="CF1939" s="0" t="n">
        <v>0</v>
      </c>
      <c r="CG1939" s="0" t="n">
        <v>0</v>
      </c>
      <c r="CH1939" s="0" t="n">
        <v>1</v>
      </c>
      <c r="CI1939" s="0" t="n">
        <v>2</v>
      </c>
      <c r="CJ1939" s="0" t="n">
        <v>0</v>
      </c>
      <c r="CK1939" s="0" t="n">
        <v>0</v>
      </c>
      <c r="CL1939" s="0" t="n">
        <v>1</v>
      </c>
      <c r="CM1939" s="0" t="n">
        <v>0</v>
      </c>
      <c r="CN1939" s="0" t="n">
        <v>1</v>
      </c>
      <c r="CO1939" s="0" t="n">
        <f aca="false">SUM(N1939:CN1939)</f>
        <v>216</v>
      </c>
    </row>
    <row r="1940" customFormat="false" ht="12.8" hidden="false" customHeight="false" outlineLevel="0" collapsed="false">
      <c r="A1940" s="0" t="s">
        <v>2351</v>
      </c>
      <c r="B1940" s="0" t="n">
        <v>412360</v>
      </c>
      <c r="C1940" s="0" t="s">
        <v>94</v>
      </c>
      <c r="D1940" s="0" t="s">
        <v>119</v>
      </c>
      <c r="E1940" s="0" t="n">
        <v>16</v>
      </c>
      <c r="F1940" s="0" t="n">
        <v>0</v>
      </c>
      <c r="G1940" s="0" t="n">
        <v>10</v>
      </c>
      <c r="H1940" s="0" t="n">
        <v>6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5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  <c r="BE1940" s="0" t="n">
        <v>0</v>
      </c>
      <c r="BF1940" s="0" t="n">
        <v>0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0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  <c r="CC1940" s="0" t="n">
        <v>0</v>
      </c>
      <c r="CD1940" s="0" t="n">
        <v>0</v>
      </c>
      <c r="CE1940" s="0" t="n">
        <v>0</v>
      </c>
      <c r="CF1940" s="0" t="n">
        <v>0</v>
      </c>
      <c r="CG1940" s="0" t="n">
        <v>0</v>
      </c>
      <c r="CH1940" s="0" t="n">
        <v>0</v>
      </c>
      <c r="CI1940" s="0" t="n">
        <v>0</v>
      </c>
      <c r="CJ1940" s="0" t="n">
        <v>0</v>
      </c>
      <c r="CK1940" s="0" t="n">
        <v>0</v>
      </c>
      <c r="CL1940" s="0" t="n">
        <v>0</v>
      </c>
      <c r="CM1940" s="0" t="n">
        <v>0</v>
      </c>
      <c r="CN1940" s="0" t="n">
        <v>0</v>
      </c>
      <c r="CO1940" s="0" t="n">
        <f aca="false">SUM(N1940:CN1940)</f>
        <v>5</v>
      </c>
    </row>
    <row r="1941" customFormat="false" ht="12.8" hidden="false" customHeight="false" outlineLevel="0" collapsed="false">
      <c r="A1941" s="0" t="s">
        <v>2352</v>
      </c>
      <c r="B1941" s="0" t="n">
        <v>354680</v>
      </c>
      <c r="C1941" s="0" t="s">
        <v>94</v>
      </c>
      <c r="D1941" s="0" t="s">
        <v>113</v>
      </c>
      <c r="E1941" s="0" t="n">
        <v>52</v>
      </c>
      <c r="F1941" s="0" t="n">
        <v>0</v>
      </c>
      <c r="G1941" s="0" t="n">
        <v>32</v>
      </c>
      <c r="H1941" s="0" t="n">
        <v>20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11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2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6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2</v>
      </c>
      <c r="AG1941" s="0" t="n">
        <v>12</v>
      </c>
      <c r="AH1941" s="0" t="n">
        <v>0</v>
      </c>
      <c r="AI1941" s="0" t="n">
        <v>1</v>
      </c>
      <c r="AJ1941" s="0" t="n">
        <v>1</v>
      </c>
      <c r="AK1941" s="0" t="n">
        <v>7</v>
      </c>
      <c r="AL1941" s="0" t="n">
        <v>35</v>
      </c>
      <c r="AM1941" s="0" t="n">
        <v>1</v>
      </c>
      <c r="AN1941" s="0" t="n">
        <v>13</v>
      </c>
      <c r="AO1941" s="0" t="n">
        <v>13</v>
      </c>
      <c r="AP1941" s="0" t="n">
        <v>1</v>
      </c>
      <c r="AQ1941" s="0" t="n">
        <v>0</v>
      </c>
      <c r="AR1941" s="0" t="n">
        <v>1</v>
      </c>
      <c r="AS1941" s="0" t="n">
        <v>0</v>
      </c>
      <c r="AT1941" s="0" t="n">
        <v>8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1</v>
      </c>
      <c r="AZ1941" s="0" t="n">
        <v>1</v>
      </c>
      <c r="BA1941" s="0" t="n">
        <v>0</v>
      </c>
      <c r="BB1941" s="0" t="n">
        <v>22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2</v>
      </c>
      <c r="BL1941" s="0" t="n">
        <v>0</v>
      </c>
      <c r="BM1941" s="0" t="n">
        <v>1</v>
      </c>
      <c r="BN1941" s="0" t="n">
        <v>0</v>
      </c>
      <c r="BO1941" s="0" t="n">
        <v>2</v>
      </c>
      <c r="BP1941" s="0" t="n">
        <v>25</v>
      </c>
      <c r="BQ1941" s="0" t="n">
        <v>24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  <c r="CC1941" s="0" t="n">
        <v>2</v>
      </c>
      <c r="CD1941" s="0" t="n">
        <v>0</v>
      </c>
      <c r="CE1941" s="0" t="n">
        <v>0</v>
      </c>
      <c r="CF1941" s="0" t="n">
        <v>0</v>
      </c>
      <c r="CG1941" s="0" t="n">
        <v>0</v>
      </c>
      <c r="CH1941" s="0" t="n">
        <v>0</v>
      </c>
      <c r="CI1941" s="0" t="n">
        <v>5</v>
      </c>
      <c r="CJ1941" s="0" t="n">
        <v>0</v>
      </c>
      <c r="CK1941" s="0" t="n">
        <v>3</v>
      </c>
      <c r="CL1941" s="0" t="n">
        <v>1</v>
      </c>
      <c r="CM1941" s="0" t="n">
        <v>2</v>
      </c>
      <c r="CN1941" s="0" t="n">
        <v>5</v>
      </c>
      <c r="CO1941" s="0" t="n">
        <f aca="false">SUM(N1941:CN1941)</f>
        <v>211</v>
      </c>
    </row>
    <row r="1942" customFormat="false" ht="12.8" hidden="false" customHeight="false" outlineLevel="0" collapsed="false">
      <c r="A1942" s="0" t="s">
        <v>2352</v>
      </c>
      <c r="B1942" s="0" t="n">
        <v>521935</v>
      </c>
      <c r="C1942" s="0" t="s">
        <v>94</v>
      </c>
      <c r="D1942" s="0" t="s">
        <v>95</v>
      </c>
      <c r="E1942" s="0" t="n">
        <v>4</v>
      </c>
      <c r="F1942" s="0" t="n">
        <v>0</v>
      </c>
      <c r="G1942" s="0" t="n">
        <v>4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11</v>
      </c>
      <c r="V1942" s="0" t="n">
        <v>0</v>
      </c>
      <c r="W1942" s="0" t="n">
        <v>3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1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</v>
      </c>
      <c r="BG1942" s="0" t="n">
        <v>0</v>
      </c>
      <c r="BH1942" s="0" t="n">
        <v>0</v>
      </c>
      <c r="BI1942" s="0" t="n">
        <v>0</v>
      </c>
      <c r="BJ1942" s="0" t="n">
        <v>2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1</v>
      </c>
      <c r="BP1942" s="0" t="n">
        <v>4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n">
        <v>0</v>
      </c>
      <c r="CD1942" s="0" t="n">
        <v>0</v>
      </c>
      <c r="CE1942" s="0" t="n">
        <v>0</v>
      </c>
      <c r="CF1942" s="0" t="n">
        <v>0</v>
      </c>
      <c r="CG1942" s="0" t="n">
        <v>0</v>
      </c>
      <c r="CH1942" s="0" t="n">
        <v>0</v>
      </c>
      <c r="CI1942" s="0" t="n">
        <v>1</v>
      </c>
      <c r="CJ1942" s="0" t="n">
        <v>0</v>
      </c>
      <c r="CK1942" s="0" t="n">
        <v>0</v>
      </c>
      <c r="CL1942" s="0" t="n">
        <v>0</v>
      </c>
      <c r="CM1942" s="0" t="n">
        <v>0</v>
      </c>
      <c r="CN1942" s="0" t="n">
        <v>0</v>
      </c>
      <c r="CO1942" s="0" t="n">
        <f aca="false">SUM(N1942:CN1942)</f>
        <v>23</v>
      </c>
    </row>
    <row r="1943" customFormat="false" ht="12.8" hidden="false" customHeight="false" outlineLevel="0" collapsed="false">
      <c r="A1943" s="0" t="s">
        <v>2353</v>
      </c>
      <c r="B1943" s="0" t="n">
        <v>412380</v>
      </c>
      <c r="C1943" s="0" t="s">
        <v>94</v>
      </c>
      <c r="D1943" s="0" t="s">
        <v>119</v>
      </c>
      <c r="E1943" s="0" t="n">
        <v>19</v>
      </c>
      <c r="F1943" s="0" t="n">
        <v>3</v>
      </c>
      <c r="G1943" s="0" t="n">
        <v>7</v>
      </c>
      <c r="H1943" s="0" t="n">
        <v>8</v>
      </c>
      <c r="I1943" s="0" t="n">
        <v>1</v>
      </c>
      <c r="J1943" s="0" t="n">
        <v>0</v>
      </c>
      <c r="K1943" s="0" t="n">
        <v>1</v>
      </c>
      <c r="L1943" s="0" t="s">
        <v>195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1</v>
      </c>
      <c r="BM1943" s="0" t="n">
        <v>0</v>
      </c>
      <c r="BN1943" s="0" t="n">
        <v>0</v>
      </c>
      <c r="BO1943" s="0" t="n">
        <v>0</v>
      </c>
      <c r="BP1943" s="0" t="n">
        <v>4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  <c r="CC1943" s="0" t="n">
        <v>0</v>
      </c>
      <c r="CD1943" s="0" t="n">
        <v>0</v>
      </c>
      <c r="CE1943" s="0" t="n">
        <v>0</v>
      </c>
      <c r="CF1943" s="0" t="n">
        <v>0</v>
      </c>
      <c r="CG1943" s="0" t="n">
        <v>0</v>
      </c>
      <c r="CH1943" s="0" t="n">
        <v>0</v>
      </c>
      <c r="CI1943" s="0" t="n">
        <v>1</v>
      </c>
      <c r="CJ1943" s="0" t="n">
        <v>1</v>
      </c>
      <c r="CK1943" s="0" t="n">
        <v>0</v>
      </c>
      <c r="CL1943" s="0" t="n">
        <v>0</v>
      </c>
      <c r="CM1943" s="0" t="n">
        <v>0</v>
      </c>
      <c r="CN1943" s="0" t="n">
        <v>0</v>
      </c>
      <c r="CO1943" s="0" t="n">
        <f aca="false">SUM(N1943:CN1943)</f>
        <v>7</v>
      </c>
    </row>
    <row r="1944" customFormat="false" ht="12.8" hidden="false" customHeight="false" outlineLevel="0" collapsed="false">
      <c r="A1944" s="0" t="s">
        <v>2354</v>
      </c>
      <c r="B1944" s="0" t="n">
        <v>320450</v>
      </c>
      <c r="C1944" s="0" t="s">
        <v>94</v>
      </c>
      <c r="D1944" s="0" t="s">
        <v>122</v>
      </c>
      <c r="E1944" s="0" t="n">
        <v>6</v>
      </c>
      <c r="F1944" s="0" t="n">
        <v>0</v>
      </c>
      <c r="G1944" s="0" t="n">
        <v>0</v>
      </c>
      <c r="H1944" s="0" t="n">
        <v>2</v>
      </c>
      <c r="I1944" s="0" t="n">
        <v>4</v>
      </c>
      <c r="J1944" s="0" t="n">
        <v>0</v>
      </c>
      <c r="K1944" s="0" t="n">
        <v>4</v>
      </c>
      <c r="L1944" s="0" t="s">
        <v>110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2</v>
      </c>
      <c r="AM1944" s="0" t="n">
        <v>0</v>
      </c>
      <c r="AN1944" s="0" t="n">
        <v>1</v>
      </c>
      <c r="AO1944" s="0" t="n">
        <v>0</v>
      </c>
      <c r="AP1944" s="0" t="n">
        <v>0</v>
      </c>
      <c r="AQ1944" s="0" t="n">
        <v>0</v>
      </c>
      <c r="AR1944" s="0" t="n">
        <v>2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1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1</v>
      </c>
      <c r="BP1944" s="0" t="n">
        <v>17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  <c r="CC1944" s="0" t="n">
        <v>0</v>
      </c>
      <c r="CD1944" s="0" t="n">
        <v>0</v>
      </c>
      <c r="CE1944" s="0" t="n">
        <v>0</v>
      </c>
      <c r="CF1944" s="0" t="n">
        <v>0</v>
      </c>
      <c r="CG1944" s="0" t="n">
        <v>0</v>
      </c>
      <c r="CH1944" s="0" t="n">
        <v>0</v>
      </c>
      <c r="CI1944" s="0" t="n">
        <v>0</v>
      </c>
      <c r="CJ1944" s="0" t="n">
        <v>0</v>
      </c>
      <c r="CK1944" s="0" t="n">
        <v>0</v>
      </c>
      <c r="CL1944" s="0" t="n">
        <v>0</v>
      </c>
      <c r="CM1944" s="0" t="n">
        <v>0</v>
      </c>
      <c r="CN1944" s="0" t="n">
        <v>2</v>
      </c>
      <c r="CO1944" s="0" t="n">
        <f aca="false">SUM(N1944:CN1944)</f>
        <v>27</v>
      </c>
    </row>
    <row r="1945" customFormat="false" ht="12.8" hidden="false" customHeight="false" outlineLevel="0" collapsed="false">
      <c r="A1945" s="0" t="s">
        <v>2355</v>
      </c>
      <c r="B1945" s="0" t="n">
        <v>412382</v>
      </c>
      <c r="C1945" s="0" t="s">
        <v>94</v>
      </c>
      <c r="D1945" s="0" t="s">
        <v>119</v>
      </c>
      <c r="E1945" s="0" t="n">
        <v>18</v>
      </c>
      <c r="F1945" s="0" t="n">
        <v>6</v>
      </c>
      <c r="G1945" s="0" t="n">
        <v>5</v>
      </c>
      <c r="H1945" s="0" t="n">
        <v>3</v>
      </c>
      <c r="I1945" s="0" t="n">
        <v>4</v>
      </c>
      <c r="J1945" s="0" t="n">
        <v>0</v>
      </c>
      <c r="K1945" s="0" t="n">
        <v>4</v>
      </c>
      <c r="L1945" s="0" t="s">
        <v>144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4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n">
        <v>0</v>
      </c>
      <c r="CD1945" s="0" t="n">
        <v>0</v>
      </c>
      <c r="CE1945" s="0" t="n">
        <v>0</v>
      </c>
      <c r="CF1945" s="0" t="n">
        <v>0</v>
      </c>
      <c r="CG1945" s="0" t="n">
        <v>0</v>
      </c>
      <c r="CH1945" s="0" t="n">
        <v>0</v>
      </c>
      <c r="CI1945" s="0" t="n">
        <v>0</v>
      </c>
      <c r="CJ1945" s="0" t="n">
        <v>0</v>
      </c>
      <c r="CK1945" s="0" t="n">
        <v>0</v>
      </c>
      <c r="CL1945" s="0" t="n">
        <v>0</v>
      </c>
      <c r="CM1945" s="0" t="n">
        <v>0</v>
      </c>
      <c r="CN1945" s="0" t="n">
        <v>0</v>
      </c>
      <c r="CO1945" s="0" t="n">
        <f aca="false">SUM(N1945:CN1945)</f>
        <v>4</v>
      </c>
    </row>
    <row r="1946" customFormat="false" ht="12.8" hidden="false" customHeight="false" outlineLevel="0" collapsed="false">
      <c r="A1946" s="0" t="s">
        <v>2356</v>
      </c>
      <c r="B1946" s="0" t="n">
        <v>292805</v>
      </c>
      <c r="C1946" s="0" t="s">
        <v>94</v>
      </c>
      <c r="D1946" s="0" t="s">
        <v>102</v>
      </c>
      <c r="E1946" s="0" t="n">
        <v>13</v>
      </c>
      <c r="F1946" s="0" t="n">
        <v>5</v>
      </c>
      <c r="G1946" s="0" t="n">
        <v>0</v>
      </c>
      <c r="H1946" s="0" t="n">
        <v>8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1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1</v>
      </c>
      <c r="AV1946" s="0" t="n">
        <v>0</v>
      </c>
      <c r="AW1946" s="0" t="n">
        <v>0</v>
      </c>
      <c r="AX1946" s="0" t="n">
        <v>1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1</v>
      </c>
      <c r="BD1946" s="0" t="n">
        <v>5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1</v>
      </c>
      <c r="BJ1946" s="0" t="n">
        <v>0</v>
      </c>
      <c r="BK1946" s="0" t="n">
        <v>1</v>
      </c>
      <c r="BL1946" s="0" t="n">
        <v>0</v>
      </c>
      <c r="BM1946" s="0" t="n">
        <v>0</v>
      </c>
      <c r="BN1946" s="0" t="n">
        <v>0</v>
      </c>
      <c r="BO1946" s="0" t="n">
        <v>0</v>
      </c>
      <c r="BP1946" s="0" t="n">
        <v>1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  <c r="CC1946" s="0" t="n">
        <v>0</v>
      </c>
      <c r="CD1946" s="0" t="n">
        <v>0</v>
      </c>
      <c r="CE1946" s="0" t="n">
        <v>0</v>
      </c>
      <c r="CF1946" s="0" t="n">
        <v>0</v>
      </c>
      <c r="CG1946" s="0" t="n">
        <v>0</v>
      </c>
      <c r="CH1946" s="0" t="n">
        <v>0</v>
      </c>
      <c r="CI1946" s="0" t="n">
        <v>0</v>
      </c>
      <c r="CJ1946" s="0" t="n">
        <v>0</v>
      </c>
      <c r="CK1946" s="0" t="n">
        <v>0</v>
      </c>
      <c r="CL1946" s="0" t="n">
        <v>0</v>
      </c>
      <c r="CM1946" s="0" t="n">
        <v>0</v>
      </c>
      <c r="CN1946" s="0" t="n">
        <v>0</v>
      </c>
      <c r="CO1946" s="0" t="n">
        <f aca="false">SUM(N1946:CN1946)</f>
        <v>12</v>
      </c>
    </row>
    <row r="1947" customFormat="false" ht="12.8" hidden="false" customHeight="false" outlineLevel="0" collapsed="false">
      <c r="A1947" s="0" t="s">
        <v>2356</v>
      </c>
      <c r="B1947" s="0" t="n">
        <v>315780</v>
      </c>
      <c r="C1947" s="0" t="s">
        <v>94</v>
      </c>
      <c r="D1947" s="0" t="s">
        <v>99</v>
      </c>
      <c r="E1947" s="0" t="n">
        <v>11</v>
      </c>
      <c r="F1947" s="0" t="n">
        <v>5</v>
      </c>
      <c r="G1947" s="0" t="n">
        <v>0</v>
      </c>
      <c r="H1947" s="0" t="n">
        <v>4</v>
      </c>
      <c r="I1947" s="0" t="n">
        <v>2</v>
      </c>
      <c r="J1947" s="0" t="n">
        <v>0</v>
      </c>
      <c r="K1947" s="0" t="n">
        <v>2</v>
      </c>
      <c r="L1947" s="0" t="s">
        <v>144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2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6</v>
      </c>
      <c r="BP1947" s="0" t="n">
        <v>46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2</v>
      </c>
      <c r="CA1947" s="0" t="n">
        <v>0</v>
      </c>
      <c r="CB1947" s="0" t="n">
        <v>2</v>
      </c>
      <c r="CC1947" s="0" t="n">
        <v>1</v>
      </c>
      <c r="CD1947" s="0" t="n">
        <v>0</v>
      </c>
      <c r="CE1947" s="0" t="n">
        <v>1</v>
      </c>
      <c r="CF1947" s="0" t="n">
        <v>0</v>
      </c>
      <c r="CG1947" s="0" t="n">
        <v>2</v>
      </c>
      <c r="CH1947" s="0" t="n">
        <v>2</v>
      </c>
      <c r="CI1947" s="0" t="n">
        <v>8</v>
      </c>
      <c r="CJ1947" s="0" t="n">
        <v>4</v>
      </c>
      <c r="CK1947" s="0" t="n">
        <v>5</v>
      </c>
      <c r="CL1947" s="0" t="n">
        <v>8</v>
      </c>
      <c r="CM1947" s="0" t="n">
        <v>0</v>
      </c>
      <c r="CN1947" s="0" t="n">
        <v>14</v>
      </c>
      <c r="CO1947" s="0" t="n">
        <f aca="false">SUM(N1947:CN1947)</f>
        <v>103</v>
      </c>
    </row>
    <row r="1948" customFormat="false" ht="12.8" hidden="false" customHeight="false" outlineLevel="0" collapsed="false">
      <c r="A1948" s="0" t="s">
        <v>2357</v>
      </c>
      <c r="B1948" s="0" t="n">
        <v>315790</v>
      </c>
      <c r="C1948" s="0" t="s">
        <v>94</v>
      </c>
      <c r="D1948" s="0" t="s">
        <v>99</v>
      </c>
      <c r="E1948" s="0" t="n">
        <v>27</v>
      </c>
      <c r="F1948" s="0" t="n">
        <v>2</v>
      </c>
      <c r="G1948" s="0" t="n">
        <v>13</v>
      </c>
      <c r="H1948" s="0" t="n">
        <v>8</v>
      </c>
      <c r="I1948" s="0" t="n">
        <v>4</v>
      </c>
      <c r="J1948" s="0" t="n">
        <v>0</v>
      </c>
      <c r="K1948" s="0" t="n">
        <v>4</v>
      </c>
      <c r="L1948" s="0" t="s">
        <v>157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1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1</v>
      </c>
      <c r="BP1948" s="0" t="n">
        <v>9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n">
        <v>0</v>
      </c>
      <c r="CD1948" s="0" t="n">
        <v>0</v>
      </c>
      <c r="CE1948" s="0" t="n">
        <v>0</v>
      </c>
      <c r="CF1948" s="0" t="n">
        <v>0</v>
      </c>
      <c r="CG1948" s="0" t="n">
        <v>0</v>
      </c>
      <c r="CH1948" s="0" t="n">
        <v>0</v>
      </c>
      <c r="CI1948" s="0" t="n">
        <v>0</v>
      </c>
      <c r="CJ1948" s="0" t="n">
        <v>0</v>
      </c>
      <c r="CK1948" s="0" t="n">
        <v>0</v>
      </c>
      <c r="CL1948" s="0" t="n">
        <v>0</v>
      </c>
      <c r="CM1948" s="0" t="n">
        <v>0</v>
      </c>
      <c r="CN1948" s="0" t="n">
        <v>0</v>
      </c>
      <c r="CO1948" s="0" t="n">
        <f aca="false">SUM(N1948:CN1948)</f>
        <v>11</v>
      </c>
    </row>
    <row r="1949" customFormat="false" ht="12.8" hidden="false" customHeight="false" outlineLevel="0" collapsed="false">
      <c r="A1949" s="0" t="s">
        <v>2358</v>
      </c>
      <c r="B1949" s="0" t="n">
        <v>431697</v>
      </c>
      <c r="C1949" s="0" t="s">
        <v>94</v>
      </c>
      <c r="D1949" s="0" t="s">
        <v>108</v>
      </c>
      <c r="E1949" s="0" t="n">
        <v>11</v>
      </c>
      <c r="F1949" s="0" t="n">
        <v>0</v>
      </c>
      <c r="G1949" s="0" t="n">
        <v>11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1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1</v>
      </c>
      <c r="BC1949" s="0" t="n">
        <v>0</v>
      </c>
      <c r="BD1949" s="0" t="n">
        <v>0</v>
      </c>
      <c r="BE1949" s="0" t="n">
        <v>0</v>
      </c>
      <c r="BF1949" s="0" t="n">
        <v>0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1</v>
      </c>
      <c r="BL1949" s="0" t="n">
        <v>1</v>
      </c>
      <c r="BM1949" s="0" t="n">
        <v>1</v>
      </c>
      <c r="BN1949" s="0" t="n">
        <v>0</v>
      </c>
      <c r="BO1949" s="0" t="n">
        <v>0</v>
      </c>
      <c r="BP1949" s="0" t="n">
        <v>1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0</v>
      </c>
      <c r="CC1949" s="0" t="n">
        <v>0</v>
      </c>
      <c r="CD1949" s="0" t="n">
        <v>0</v>
      </c>
      <c r="CE1949" s="0" t="n">
        <v>0</v>
      </c>
      <c r="CF1949" s="0" t="n">
        <v>0</v>
      </c>
      <c r="CG1949" s="0" t="n">
        <v>0</v>
      </c>
      <c r="CH1949" s="0" t="n">
        <v>0</v>
      </c>
      <c r="CI1949" s="0" t="n">
        <v>0</v>
      </c>
      <c r="CJ1949" s="0" t="n">
        <v>0</v>
      </c>
      <c r="CK1949" s="0" t="n">
        <v>0</v>
      </c>
      <c r="CL1949" s="0" t="n">
        <v>0</v>
      </c>
      <c r="CM1949" s="0" t="n">
        <v>0</v>
      </c>
      <c r="CN1949" s="0" t="n">
        <v>0</v>
      </c>
      <c r="CO1949" s="0" t="n">
        <f aca="false">SUM(N1949:CN1949)</f>
        <v>6</v>
      </c>
    </row>
    <row r="1950" customFormat="false" ht="12.8" hidden="false" customHeight="false" outlineLevel="0" collapsed="false">
      <c r="A1950" s="0" t="s">
        <v>2359</v>
      </c>
      <c r="B1950" s="0" t="n">
        <v>431690</v>
      </c>
      <c r="C1950" s="0" t="s">
        <v>94</v>
      </c>
      <c r="D1950" s="0" t="s">
        <v>108</v>
      </c>
      <c r="E1950" s="0" t="n">
        <v>81</v>
      </c>
      <c r="F1950" s="0" t="n">
        <v>3</v>
      </c>
      <c r="G1950" s="0" t="n">
        <v>72</v>
      </c>
      <c r="H1950" s="0" t="n">
        <v>5</v>
      </c>
      <c r="I1950" s="0" t="n">
        <v>1</v>
      </c>
      <c r="J1950" s="0" t="n">
        <v>0</v>
      </c>
      <c r="K1950" s="0" t="n">
        <v>1</v>
      </c>
      <c r="L1950" s="0" t="s">
        <v>2360</v>
      </c>
      <c r="M1950" s="0" t="n">
        <v>0</v>
      </c>
      <c r="N1950" s="0" t="n">
        <v>10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20</v>
      </c>
      <c r="X1950" s="0" t="n">
        <v>0</v>
      </c>
      <c r="Y1950" s="0" t="n">
        <v>0</v>
      </c>
      <c r="Z1950" s="0" t="n">
        <v>0</v>
      </c>
      <c r="AA1950" s="0" t="n">
        <v>2</v>
      </c>
      <c r="AB1950" s="0" t="n">
        <v>1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6</v>
      </c>
      <c r="AM1950" s="0" t="n">
        <v>0</v>
      </c>
      <c r="AN1950" s="0" t="n">
        <v>2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1</v>
      </c>
      <c r="BC1950" s="0" t="n">
        <v>0</v>
      </c>
      <c r="BD1950" s="0" t="n">
        <v>1</v>
      </c>
      <c r="BE1950" s="0" t="n">
        <v>0</v>
      </c>
      <c r="BF1950" s="0" t="n">
        <v>0</v>
      </c>
      <c r="BG1950" s="0" t="n">
        <v>0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n">
        <v>1</v>
      </c>
      <c r="BO1950" s="0" t="n">
        <v>10</v>
      </c>
      <c r="BP1950" s="0" t="n">
        <v>53</v>
      </c>
      <c r="BQ1950" s="0" t="n">
        <v>2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n">
        <v>1</v>
      </c>
      <c r="BW1950" s="0" t="n">
        <v>0</v>
      </c>
      <c r="BX1950" s="0" t="n">
        <v>0</v>
      </c>
      <c r="BY1950" s="0" t="n">
        <v>0</v>
      </c>
      <c r="BZ1950" s="0" t="n">
        <v>8</v>
      </c>
      <c r="CA1950" s="0" t="n">
        <v>0</v>
      </c>
      <c r="CB1950" s="0" t="n">
        <v>0</v>
      </c>
      <c r="CC1950" s="0" t="n">
        <v>5</v>
      </c>
      <c r="CD1950" s="0" t="n">
        <v>0</v>
      </c>
      <c r="CE1950" s="0" t="n">
        <v>0</v>
      </c>
      <c r="CF1950" s="0" t="n">
        <v>0</v>
      </c>
      <c r="CG1950" s="0" t="n">
        <v>1</v>
      </c>
      <c r="CH1950" s="0" t="n">
        <v>5</v>
      </c>
      <c r="CI1950" s="0" t="n">
        <v>24</v>
      </c>
      <c r="CJ1950" s="0" t="n">
        <v>1</v>
      </c>
      <c r="CK1950" s="0" t="n">
        <v>14</v>
      </c>
      <c r="CL1950" s="0" t="n">
        <v>1</v>
      </c>
      <c r="CM1950" s="0" t="n">
        <v>0</v>
      </c>
      <c r="CN1950" s="0" t="n">
        <v>12</v>
      </c>
      <c r="CO1950" s="0" t="n">
        <f aca="false">SUM(N1950:CN1950)</f>
        <v>181</v>
      </c>
    </row>
    <row r="1951" customFormat="false" ht="12.8" hidden="false" customHeight="false" outlineLevel="0" collapsed="false">
      <c r="A1951" s="0" t="s">
        <v>2359</v>
      </c>
      <c r="B1951" s="0" t="n">
        <v>530010</v>
      </c>
      <c r="C1951" s="0" t="s">
        <v>94</v>
      </c>
      <c r="D1951" s="0" t="s">
        <v>548</v>
      </c>
      <c r="E1951" s="0" t="n">
        <v>37</v>
      </c>
      <c r="F1951" s="0" t="n">
        <v>1</v>
      </c>
      <c r="G1951" s="0" t="n">
        <v>1</v>
      </c>
      <c r="H1951" s="0" t="n">
        <v>14</v>
      </c>
      <c r="I1951" s="0" t="n">
        <v>21</v>
      </c>
      <c r="J1951" s="0" t="n">
        <v>0</v>
      </c>
      <c r="K1951" s="0" t="n">
        <v>21</v>
      </c>
      <c r="L1951" s="0" t="s">
        <v>1029</v>
      </c>
      <c r="M1951" s="0" t="n">
        <v>0</v>
      </c>
      <c r="N1951" s="0" t="n">
        <v>22</v>
      </c>
      <c r="O1951" s="0" t="n">
        <v>11</v>
      </c>
      <c r="P1951" s="0" t="n">
        <v>0</v>
      </c>
      <c r="Q1951" s="0" t="n">
        <v>16</v>
      </c>
      <c r="R1951" s="0" t="n">
        <v>2</v>
      </c>
      <c r="S1951" s="0" t="n">
        <v>0</v>
      </c>
      <c r="T1951" s="0" t="n">
        <v>3</v>
      </c>
      <c r="U1951" s="0" t="n">
        <v>7</v>
      </c>
      <c r="V1951" s="0" t="n">
        <v>2</v>
      </c>
      <c r="W1951" s="0" t="n">
        <v>51</v>
      </c>
      <c r="X1951" s="0" t="n">
        <v>0</v>
      </c>
      <c r="Y1951" s="0" t="n">
        <v>0</v>
      </c>
      <c r="Z1951" s="0" t="n">
        <v>0</v>
      </c>
      <c r="AA1951" s="0" t="n">
        <v>8</v>
      </c>
      <c r="AB1951" s="0" t="n">
        <v>6</v>
      </c>
      <c r="AC1951" s="0" t="n">
        <v>1</v>
      </c>
      <c r="AD1951" s="0" t="n">
        <v>6</v>
      </c>
      <c r="AE1951" s="0" t="n">
        <v>0</v>
      </c>
      <c r="AF1951" s="0" t="n">
        <v>2</v>
      </c>
      <c r="AG1951" s="0" t="n">
        <v>2</v>
      </c>
      <c r="AH1951" s="0" t="n">
        <v>0</v>
      </c>
      <c r="AI1951" s="0" t="n">
        <v>0</v>
      </c>
      <c r="AJ1951" s="0" t="n">
        <v>0</v>
      </c>
      <c r="AK1951" s="0" t="n">
        <v>10</v>
      </c>
      <c r="AL1951" s="0" t="n">
        <v>163</v>
      </c>
      <c r="AM1951" s="0" t="n">
        <v>7</v>
      </c>
      <c r="AN1951" s="0" t="n">
        <v>41</v>
      </c>
      <c r="AO1951" s="0" t="n">
        <v>0</v>
      </c>
      <c r="AP1951" s="0" t="n">
        <v>4</v>
      </c>
      <c r="AQ1951" s="0" t="n">
        <v>0</v>
      </c>
      <c r="AR1951" s="0" t="n">
        <v>5</v>
      </c>
      <c r="AS1951" s="0" t="n">
        <v>0</v>
      </c>
      <c r="AT1951" s="0" t="n">
        <v>1</v>
      </c>
      <c r="AU1951" s="0" t="n">
        <v>1</v>
      </c>
      <c r="AV1951" s="0" t="n">
        <v>0</v>
      </c>
      <c r="AW1951" s="0" t="n">
        <v>0</v>
      </c>
      <c r="AX1951" s="0" t="n">
        <v>0</v>
      </c>
      <c r="AY1951" s="0" t="n">
        <v>2</v>
      </c>
      <c r="AZ1951" s="0" t="n">
        <v>1</v>
      </c>
      <c r="BA1951" s="0" t="n">
        <v>0</v>
      </c>
      <c r="BB1951" s="0" t="n">
        <v>11</v>
      </c>
      <c r="BC1951" s="0" t="n">
        <v>6</v>
      </c>
      <c r="BD1951" s="0" t="n">
        <v>1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3</v>
      </c>
      <c r="BL1951" s="0" t="n">
        <v>6</v>
      </c>
      <c r="BM1951" s="0" t="n">
        <v>0</v>
      </c>
      <c r="BN1951" s="0" t="n">
        <v>7</v>
      </c>
      <c r="BO1951" s="0" t="n">
        <v>52</v>
      </c>
      <c r="BP1951" s="0" t="n">
        <v>674</v>
      </c>
      <c r="BQ1951" s="0" t="n">
        <v>39</v>
      </c>
      <c r="BR1951" s="0" t="n">
        <v>0</v>
      </c>
      <c r="BS1951" s="0" t="n">
        <v>1</v>
      </c>
      <c r="BT1951" s="0" t="n">
        <v>0</v>
      </c>
      <c r="BU1951" s="0" t="n">
        <v>1</v>
      </c>
      <c r="BV1951" s="0" t="n">
        <v>6</v>
      </c>
      <c r="BW1951" s="0" t="n">
        <v>9</v>
      </c>
      <c r="BX1951" s="0" t="n">
        <v>2</v>
      </c>
      <c r="BY1951" s="0" t="n">
        <v>4</v>
      </c>
      <c r="BZ1951" s="0" t="n">
        <v>5</v>
      </c>
      <c r="CA1951" s="0" t="n">
        <v>0</v>
      </c>
      <c r="CB1951" s="0" t="n">
        <v>3</v>
      </c>
      <c r="CC1951" s="0" t="n">
        <v>12</v>
      </c>
      <c r="CD1951" s="0" t="n">
        <v>1</v>
      </c>
      <c r="CE1951" s="0" t="n">
        <v>2</v>
      </c>
      <c r="CF1951" s="0" t="n">
        <v>0</v>
      </c>
      <c r="CG1951" s="0" t="n">
        <v>4</v>
      </c>
      <c r="CH1951" s="0" t="n">
        <v>11</v>
      </c>
      <c r="CI1951" s="0" t="n">
        <v>68</v>
      </c>
      <c r="CJ1951" s="0" t="n">
        <v>26</v>
      </c>
      <c r="CK1951" s="0" t="n">
        <v>16</v>
      </c>
      <c r="CL1951" s="0" t="n">
        <v>8</v>
      </c>
      <c r="CM1951" s="0" t="n">
        <v>5</v>
      </c>
      <c r="CN1951" s="0" t="n">
        <v>144</v>
      </c>
      <c r="CO1951" s="0" t="n">
        <f aca="false">SUM(N1951:CN1951)</f>
        <v>1501</v>
      </c>
    </row>
    <row r="1952" customFormat="false" ht="12.8" hidden="false" customHeight="false" outlineLevel="0" collapsed="false">
      <c r="A1952" s="0" t="s">
        <v>2361</v>
      </c>
      <c r="B1952" s="0" t="n">
        <v>354700</v>
      </c>
      <c r="C1952" s="0" t="s">
        <v>94</v>
      </c>
      <c r="D1952" s="0" t="s">
        <v>113</v>
      </c>
      <c r="E1952" s="0" t="n">
        <v>36</v>
      </c>
      <c r="F1952" s="0" t="n">
        <v>12</v>
      </c>
      <c r="G1952" s="0" t="n">
        <v>2</v>
      </c>
      <c r="H1952" s="0" t="n">
        <v>8</v>
      </c>
      <c r="I1952" s="0" t="n">
        <v>14</v>
      </c>
      <c r="J1952" s="0" t="n">
        <v>0</v>
      </c>
      <c r="K1952" s="0" t="n">
        <v>14</v>
      </c>
      <c r="L1952" s="0" t="s">
        <v>1029</v>
      </c>
      <c r="M1952" s="0" t="n">
        <v>0</v>
      </c>
      <c r="N1952" s="0" t="n">
        <v>0</v>
      </c>
      <c r="O1952" s="0" t="n">
        <v>4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110</v>
      </c>
      <c r="V1952" s="0" t="n">
        <v>0</v>
      </c>
      <c r="W1952" s="0" t="n">
        <v>5</v>
      </c>
      <c r="X1952" s="0" t="n">
        <v>0</v>
      </c>
      <c r="Y1952" s="0" t="n">
        <v>0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72</v>
      </c>
      <c r="AH1952" s="0" t="n">
        <v>0</v>
      </c>
      <c r="AI1952" s="0" t="n">
        <v>0</v>
      </c>
      <c r="AJ1952" s="0" t="n">
        <v>0</v>
      </c>
      <c r="AK1952" s="0" t="n">
        <v>2</v>
      </c>
      <c r="AL1952" s="0" t="n">
        <v>7</v>
      </c>
      <c r="AM1952" s="0" t="n">
        <v>0</v>
      </c>
      <c r="AN1952" s="0" t="n">
        <v>0</v>
      </c>
      <c r="AO1952" s="0" t="n">
        <v>15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0</v>
      </c>
      <c r="BP1952" s="0" t="n">
        <v>1</v>
      </c>
      <c r="BQ1952" s="0" t="n">
        <v>33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0</v>
      </c>
      <c r="CC1952" s="0" t="n">
        <v>3</v>
      </c>
      <c r="CD1952" s="0" t="n">
        <v>0</v>
      </c>
      <c r="CE1952" s="0" t="n">
        <v>2</v>
      </c>
      <c r="CF1952" s="0" t="n">
        <v>0</v>
      </c>
      <c r="CG1952" s="0" t="n">
        <v>0</v>
      </c>
      <c r="CH1952" s="0" t="n">
        <v>1</v>
      </c>
      <c r="CI1952" s="0" t="n">
        <v>0</v>
      </c>
      <c r="CJ1952" s="0" t="n">
        <v>1</v>
      </c>
      <c r="CK1952" s="0" t="n">
        <v>0</v>
      </c>
      <c r="CL1952" s="0" t="n">
        <v>0</v>
      </c>
      <c r="CM1952" s="0" t="n">
        <v>0</v>
      </c>
      <c r="CN1952" s="0" t="n">
        <v>0</v>
      </c>
      <c r="CO1952" s="0" t="n">
        <f aca="false">SUM(N1952:CN1952)</f>
        <v>258</v>
      </c>
    </row>
    <row r="1953" customFormat="false" ht="12.8" hidden="false" customHeight="false" outlineLevel="0" collapsed="false">
      <c r="A1953" s="0" t="s">
        <v>2362</v>
      </c>
      <c r="B1953" s="0" t="n">
        <v>320455</v>
      </c>
      <c r="C1953" s="0" t="s">
        <v>94</v>
      </c>
      <c r="D1953" s="0" t="s">
        <v>122</v>
      </c>
      <c r="E1953" s="0" t="n">
        <v>39</v>
      </c>
      <c r="F1953" s="0" t="n">
        <v>17</v>
      </c>
      <c r="G1953" s="0" t="n">
        <v>0</v>
      </c>
      <c r="H1953" s="0" t="n">
        <v>16</v>
      </c>
      <c r="I1953" s="0" t="n">
        <v>6</v>
      </c>
      <c r="J1953" s="0" t="n">
        <v>0</v>
      </c>
      <c r="K1953" s="0" t="n">
        <v>6</v>
      </c>
      <c r="L1953" s="0" t="s">
        <v>556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5</v>
      </c>
      <c r="AM1953" s="0" t="n">
        <v>1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3</v>
      </c>
      <c r="BD1953" s="0" t="n">
        <v>0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1</v>
      </c>
      <c r="BP1953" s="0" t="n">
        <v>25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</v>
      </c>
      <c r="CC1953" s="0" t="n">
        <v>0</v>
      </c>
      <c r="CD1953" s="0" t="n">
        <v>0</v>
      </c>
      <c r="CE1953" s="0" t="n">
        <v>0</v>
      </c>
      <c r="CF1953" s="0" t="n">
        <v>0</v>
      </c>
      <c r="CG1953" s="0" t="n">
        <v>0</v>
      </c>
      <c r="CH1953" s="0" t="n">
        <v>0</v>
      </c>
      <c r="CI1953" s="0" t="n">
        <v>1</v>
      </c>
      <c r="CJ1953" s="0" t="n">
        <v>0</v>
      </c>
      <c r="CK1953" s="0" t="n">
        <v>0</v>
      </c>
      <c r="CL1953" s="0" t="n">
        <v>0</v>
      </c>
      <c r="CM1953" s="0" t="n">
        <v>0</v>
      </c>
      <c r="CN1953" s="0" t="n">
        <v>2</v>
      </c>
      <c r="CO1953" s="0" t="n">
        <f aca="false">SUM(N1953:CN1953)</f>
        <v>38</v>
      </c>
    </row>
    <row r="1954" customFormat="false" ht="12.8" hidden="false" customHeight="false" outlineLevel="0" collapsed="false">
      <c r="A1954" s="0" t="s">
        <v>2363</v>
      </c>
      <c r="B1954" s="0" t="n">
        <v>431695</v>
      </c>
      <c r="C1954" s="0" t="s">
        <v>94</v>
      </c>
      <c r="D1954" s="0" t="s">
        <v>108</v>
      </c>
      <c r="E1954" s="0" t="n">
        <v>38</v>
      </c>
      <c r="F1954" s="0" t="n">
        <v>6</v>
      </c>
      <c r="G1954" s="0" t="n">
        <v>32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1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5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</v>
      </c>
      <c r="CC1954" s="0" t="n">
        <v>0</v>
      </c>
      <c r="CD1954" s="0" t="n">
        <v>0</v>
      </c>
      <c r="CE1954" s="0" t="n">
        <v>0</v>
      </c>
      <c r="CF1954" s="0" t="n">
        <v>0</v>
      </c>
      <c r="CG1954" s="0" t="n">
        <v>0</v>
      </c>
      <c r="CH1954" s="0" t="n">
        <v>0</v>
      </c>
      <c r="CI1954" s="0" t="n">
        <v>0</v>
      </c>
      <c r="CJ1954" s="0" t="n">
        <v>0</v>
      </c>
      <c r="CK1954" s="0" t="n">
        <v>0</v>
      </c>
      <c r="CL1954" s="0" t="n">
        <v>0</v>
      </c>
      <c r="CM1954" s="0" t="n">
        <v>0</v>
      </c>
      <c r="CN1954" s="0" t="n">
        <v>0</v>
      </c>
      <c r="CO1954" s="0" t="n">
        <f aca="false">SUM(N1954:CN1954)</f>
        <v>6</v>
      </c>
    </row>
    <row r="1955" customFormat="false" ht="12.8" hidden="false" customHeight="false" outlineLevel="0" collapsed="false">
      <c r="A1955" s="0" t="s">
        <v>2364</v>
      </c>
      <c r="B1955" s="0" t="n">
        <v>412385</v>
      </c>
      <c r="C1955" s="0" t="s">
        <v>94</v>
      </c>
      <c r="D1955" s="0" t="s">
        <v>119</v>
      </c>
      <c r="E1955" s="0" t="n">
        <v>18</v>
      </c>
      <c r="F1955" s="0" t="n">
        <v>0</v>
      </c>
      <c r="G1955" s="0" t="n">
        <v>7</v>
      </c>
      <c r="H1955" s="0" t="n">
        <v>11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1</v>
      </c>
      <c r="X1955" s="0" t="n">
        <v>0</v>
      </c>
      <c r="Y1955" s="0" t="n">
        <v>0</v>
      </c>
      <c r="Z1955" s="0" t="n">
        <v>0</v>
      </c>
      <c r="AA1955" s="0" t="n">
        <v>2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6</v>
      </c>
      <c r="BQ1955" s="0" t="n">
        <v>1</v>
      </c>
      <c r="BR1955" s="0" t="n">
        <v>0</v>
      </c>
      <c r="BS1955" s="0" t="n">
        <v>1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0</v>
      </c>
      <c r="CC1955" s="0" t="n">
        <v>0</v>
      </c>
      <c r="CD1955" s="0" t="n">
        <v>0</v>
      </c>
      <c r="CE1955" s="0" t="n">
        <v>0</v>
      </c>
      <c r="CF1955" s="0" t="n">
        <v>0</v>
      </c>
      <c r="CG1955" s="0" t="n">
        <v>0</v>
      </c>
      <c r="CH1955" s="0" t="n">
        <v>0</v>
      </c>
      <c r="CI1955" s="0" t="n">
        <v>0</v>
      </c>
      <c r="CJ1955" s="0" t="n">
        <v>0</v>
      </c>
      <c r="CK1955" s="0" t="n">
        <v>0</v>
      </c>
      <c r="CL1955" s="0" t="n">
        <v>0</v>
      </c>
      <c r="CM1955" s="0" t="n">
        <v>0</v>
      </c>
      <c r="CN1955" s="0" t="n">
        <v>0</v>
      </c>
      <c r="CO1955" s="0" t="n">
        <f aca="false">SUM(N1955:CN1955)</f>
        <v>11</v>
      </c>
    </row>
    <row r="1956" customFormat="false" ht="12.8" hidden="false" customHeight="false" outlineLevel="0" collapsed="false">
      <c r="A1956" s="0" t="s">
        <v>2365</v>
      </c>
      <c r="B1956" s="0" t="n">
        <v>315810</v>
      </c>
      <c r="C1956" s="0" t="s">
        <v>94</v>
      </c>
      <c r="D1956" s="0" t="s">
        <v>99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s">
        <v>103</v>
      </c>
      <c r="M1956" s="0" t="s">
        <v>103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1</v>
      </c>
      <c r="BN1956" s="0" t="n">
        <v>0</v>
      </c>
      <c r="BO1956" s="0" t="n">
        <v>0</v>
      </c>
      <c r="BP1956" s="0" t="n">
        <v>1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0</v>
      </c>
      <c r="CC1956" s="0" t="n">
        <v>0</v>
      </c>
      <c r="CD1956" s="0" t="n">
        <v>0</v>
      </c>
      <c r="CE1956" s="0" t="n">
        <v>0</v>
      </c>
      <c r="CF1956" s="0" t="n">
        <v>0</v>
      </c>
      <c r="CG1956" s="0" t="n">
        <v>0</v>
      </c>
      <c r="CH1956" s="0" t="n">
        <v>0</v>
      </c>
      <c r="CI1956" s="0" t="n">
        <v>0</v>
      </c>
      <c r="CJ1956" s="0" t="n">
        <v>0</v>
      </c>
      <c r="CK1956" s="0" t="n">
        <v>0</v>
      </c>
      <c r="CL1956" s="0" t="n">
        <v>0</v>
      </c>
      <c r="CM1956" s="0" t="n">
        <v>0</v>
      </c>
      <c r="CN1956" s="0" t="n">
        <v>0</v>
      </c>
      <c r="CO1956" s="0" t="n">
        <f aca="false">SUM(N1956:CN1956)</f>
        <v>2</v>
      </c>
    </row>
    <row r="1957" customFormat="false" ht="12.8" hidden="false" customHeight="false" outlineLevel="0" collapsed="false">
      <c r="A1957" s="0" t="s">
        <v>2366</v>
      </c>
      <c r="B1957" s="0" t="n">
        <v>315820</v>
      </c>
      <c r="C1957" s="0" t="s">
        <v>94</v>
      </c>
      <c r="D1957" s="0" t="s">
        <v>99</v>
      </c>
      <c r="E1957" s="0" t="n">
        <v>10</v>
      </c>
      <c r="F1957" s="0" t="n">
        <v>10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s">
        <v>103</v>
      </c>
      <c r="M1957" s="0" t="s">
        <v>103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  <c r="BE1957" s="0" t="n">
        <v>0</v>
      </c>
      <c r="BF1957" s="0" t="n">
        <v>0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n">
        <v>0</v>
      </c>
      <c r="BO1957" s="0" t="n">
        <v>1</v>
      </c>
      <c r="BP1957" s="0" t="n">
        <v>15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n">
        <v>0</v>
      </c>
      <c r="BW1957" s="0" t="n">
        <v>0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0</v>
      </c>
      <c r="CC1957" s="0" t="n">
        <v>0</v>
      </c>
      <c r="CD1957" s="0" t="n">
        <v>0</v>
      </c>
      <c r="CE1957" s="0" t="n">
        <v>0</v>
      </c>
      <c r="CF1957" s="0" t="n">
        <v>0</v>
      </c>
      <c r="CG1957" s="0" t="n">
        <v>0</v>
      </c>
      <c r="CH1957" s="0" t="n">
        <v>0</v>
      </c>
      <c r="CI1957" s="0" t="n">
        <v>0</v>
      </c>
      <c r="CJ1957" s="0" t="n">
        <v>0</v>
      </c>
      <c r="CK1957" s="0" t="n">
        <v>0</v>
      </c>
      <c r="CL1957" s="0" t="n">
        <v>0</v>
      </c>
      <c r="CM1957" s="0" t="n">
        <v>0</v>
      </c>
      <c r="CN1957" s="0" t="n">
        <v>0</v>
      </c>
      <c r="CO1957" s="0" t="n">
        <f aca="false">SUM(N1957:CN1957)</f>
        <v>16</v>
      </c>
    </row>
    <row r="1958" customFormat="false" ht="12.8" hidden="false" customHeight="false" outlineLevel="0" collapsed="false">
      <c r="A1958" s="0" t="s">
        <v>2367</v>
      </c>
      <c r="B1958" s="0" t="n">
        <v>412390</v>
      </c>
      <c r="C1958" s="0" t="s">
        <v>94</v>
      </c>
      <c r="D1958" s="0" t="s">
        <v>119</v>
      </c>
      <c r="E1958" s="0" t="n">
        <v>46</v>
      </c>
      <c r="F1958" s="0" t="n">
        <v>3</v>
      </c>
      <c r="G1958" s="0" t="n">
        <v>35</v>
      </c>
      <c r="H1958" s="0" t="n">
        <v>7</v>
      </c>
      <c r="I1958" s="0" t="n">
        <v>1</v>
      </c>
      <c r="J1958" s="0" t="n">
        <v>0</v>
      </c>
      <c r="K1958" s="0" t="n">
        <v>1</v>
      </c>
      <c r="L1958" s="0" t="s">
        <v>2368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1</v>
      </c>
      <c r="R1958" s="0" t="n">
        <v>0</v>
      </c>
      <c r="S1958" s="0" t="n">
        <v>0</v>
      </c>
      <c r="T1958" s="0" t="n">
        <v>0</v>
      </c>
      <c r="U1958" s="0" t="n">
        <v>1</v>
      </c>
      <c r="V1958" s="0" t="n">
        <v>0</v>
      </c>
      <c r="W1958" s="0" t="n">
        <v>4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1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  <c r="BE1958" s="0" t="n">
        <v>0</v>
      </c>
      <c r="BF1958" s="0" t="n">
        <v>0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1</v>
      </c>
      <c r="BP1958" s="0" t="n">
        <v>7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0</v>
      </c>
      <c r="BW1958" s="0" t="n">
        <v>0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</v>
      </c>
      <c r="CC1958" s="0" t="n">
        <v>0</v>
      </c>
      <c r="CD1958" s="0" t="n">
        <v>0</v>
      </c>
      <c r="CE1958" s="0" t="n">
        <v>0</v>
      </c>
      <c r="CF1958" s="0" t="n">
        <v>0</v>
      </c>
      <c r="CG1958" s="0" t="n">
        <v>0</v>
      </c>
      <c r="CH1958" s="0" t="n">
        <v>0</v>
      </c>
      <c r="CI1958" s="0" t="n">
        <v>0</v>
      </c>
      <c r="CJ1958" s="0" t="n">
        <v>1</v>
      </c>
      <c r="CK1958" s="0" t="n">
        <v>0</v>
      </c>
      <c r="CL1958" s="0" t="n">
        <v>0</v>
      </c>
      <c r="CM1958" s="0" t="n">
        <v>0</v>
      </c>
      <c r="CN1958" s="0" t="n">
        <v>1</v>
      </c>
      <c r="CO1958" s="0" t="n">
        <f aca="false">SUM(N1958:CN1958)</f>
        <v>17</v>
      </c>
    </row>
    <row r="1959" customFormat="false" ht="12.8" hidden="false" customHeight="false" outlineLevel="0" collapsed="false">
      <c r="A1959" s="0" t="s">
        <v>2369</v>
      </c>
      <c r="B1959" s="0" t="n">
        <v>354710</v>
      </c>
      <c r="C1959" s="0" t="s">
        <v>94</v>
      </c>
      <c r="D1959" s="0" t="s">
        <v>113</v>
      </c>
      <c r="E1959" s="0" t="n">
        <v>25</v>
      </c>
      <c r="F1959" s="0" t="n">
        <v>9</v>
      </c>
      <c r="G1959" s="0" t="n">
        <v>0</v>
      </c>
      <c r="H1959" s="0" t="n">
        <v>10</v>
      </c>
      <c r="I1959" s="0" t="n">
        <v>6</v>
      </c>
      <c r="J1959" s="0" t="n">
        <v>0</v>
      </c>
      <c r="K1959" s="0" t="n">
        <v>6</v>
      </c>
      <c r="L1959" s="0" t="n">
        <v>375</v>
      </c>
      <c r="M1959" s="0" t="n">
        <v>0</v>
      </c>
      <c r="N1959" s="0" t="n">
        <v>1</v>
      </c>
      <c r="O1959" s="0" t="n">
        <v>3</v>
      </c>
      <c r="P1959" s="0" t="n">
        <v>0</v>
      </c>
      <c r="Q1959" s="0" t="n">
        <v>0</v>
      </c>
      <c r="R1959" s="0" t="n">
        <v>6</v>
      </c>
      <c r="S1959" s="0" t="n">
        <v>0</v>
      </c>
      <c r="T1959" s="0" t="n">
        <v>0</v>
      </c>
      <c r="U1959" s="0" t="n">
        <v>107</v>
      </c>
      <c r="V1959" s="0" t="n">
        <v>0</v>
      </c>
      <c r="W1959" s="0" t="n">
        <v>7</v>
      </c>
      <c r="X1959" s="0" t="n">
        <v>15</v>
      </c>
      <c r="Y1959" s="0" t="n">
        <v>0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2</v>
      </c>
      <c r="AH1959" s="0" t="n">
        <v>0</v>
      </c>
      <c r="AI1959" s="0" t="n">
        <v>0</v>
      </c>
      <c r="AJ1959" s="0" t="n">
        <v>0</v>
      </c>
      <c r="AK1959" s="0" t="n">
        <v>2</v>
      </c>
      <c r="AL1959" s="0" t="n">
        <v>1</v>
      </c>
      <c r="AM1959" s="0" t="n">
        <v>0</v>
      </c>
      <c r="AN1959" s="0" t="n">
        <v>0</v>
      </c>
      <c r="AO1959" s="0" t="n">
        <v>0</v>
      </c>
      <c r="AP1959" s="0" t="n">
        <v>2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3</v>
      </c>
      <c r="AY1959" s="0" t="n">
        <v>0</v>
      </c>
      <c r="AZ1959" s="0" t="n">
        <v>1</v>
      </c>
      <c r="BA1959" s="0" t="n">
        <v>0</v>
      </c>
      <c r="BB1959" s="0" t="n">
        <v>0</v>
      </c>
      <c r="BC1959" s="0" t="n">
        <v>7</v>
      </c>
      <c r="BD1959" s="0" t="n">
        <v>0</v>
      </c>
      <c r="BE1959" s="0" t="n">
        <v>0</v>
      </c>
      <c r="BF1959" s="0" t="n">
        <v>0</v>
      </c>
      <c r="BG1959" s="0" t="n">
        <v>0</v>
      </c>
      <c r="BH1959" s="0" t="n">
        <v>6</v>
      </c>
      <c r="BI1959" s="0" t="n">
        <v>0</v>
      </c>
      <c r="BJ1959" s="0" t="n">
        <v>3</v>
      </c>
      <c r="BK1959" s="0" t="n">
        <v>4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4</v>
      </c>
      <c r="BQ1959" s="0" t="n">
        <v>2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n">
        <v>0</v>
      </c>
      <c r="CD1959" s="0" t="n">
        <v>0</v>
      </c>
      <c r="CE1959" s="0" t="n">
        <v>0</v>
      </c>
      <c r="CF1959" s="0" t="n">
        <v>0</v>
      </c>
      <c r="CG1959" s="0" t="n">
        <v>0</v>
      </c>
      <c r="CH1959" s="0" t="n">
        <v>0</v>
      </c>
      <c r="CI1959" s="0" t="n">
        <v>0</v>
      </c>
      <c r="CJ1959" s="0" t="n">
        <v>0</v>
      </c>
      <c r="CK1959" s="0" t="n">
        <v>0</v>
      </c>
      <c r="CL1959" s="0" t="n">
        <v>0</v>
      </c>
      <c r="CM1959" s="0" t="n">
        <v>0</v>
      </c>
      <c r="CN1959" s="0" t="n">
        <v>0</v>
      </c>
      <c r="CO1959" s="0" t="n">
        <f aca="false">SUM(N1959:CN1959)</f>
        <v>177</v>
      </c>
    </row>
    <row r="1960" customFormat="false" ht="12.8" hidden="false" customHeight="false" outlineLevel="0" collapsed="false">
      <c r="A1960" s="0" t="s">
        <v>2370</v>
      </c>
      <c r="B1960" s="0" t="n">
        <v>315920</v>
      </c>
      <c r="C1960" s="0" t="s">
        <v>94</v>
      </c>
      <c r="D1960" s="0" t="s">
        <v>99</v>
      </c>
      <c r="E1960" s="0" t="n">
        <v>9</v>
      </c>
      <c r="F1960" s="0" t="n">
        <v>5</v>
      </c>
      <c r="G1960" s="0" t="n">
        <v>0</v>
      </c>
      <c r="H1960" s="0" t="n">
        <v>4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1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  <c r="BE1960" s="0" t="n">
        <v>0</v>
      </c>
      <c r="BF1960" s="0" t="n">
        <v>0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1</v>
      </c>
      <c r="BM1960" s="0" t="n">
        <v>0</v>
      </c>
      <c r="BN1960" s="0" t="n">
        <v>0</v>
      </c>
      <c r="BO1960" s="0" t="n">
        <v>0</v>
      </c>
      <c r="BP1960" s="0" t="n">
        <v>5</v>
      </c>
      <c r="BQ1960" s="0" t="n">
        <v>1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</v>
      </c>
      <c r="CC1960" s="0" t="n">
        <v>0</v>
      </c>
      <c r="CD1960" s="0" t="n">
        <v>0</v>
      </c>
      <c r="CE1960" s="0" t="n">
        <v>0</v>
      </c>
      <c r="CF1960" s="0" t="n">
        <v>0</v>
      </c>
      <c r="CG1960" s="0" t="n">
        <v>0</v>
      </c>
      <c r="CH1960" s="0" t="n">
        <v>0</v>
      </c>
      <c r="CI1960" s="0" t="n">
        <v>0</v>
      </c>
      <c r="CJ1960" s="0" t="n">
        <v>0</v>
      </c>
      <c r="CK1960" s="0" t="n">
        <v>0</v>
      </c>
      <c r="CL1960" s="0" t="n">
        <v>0</v>
      </c>
      <c r="CM1960" s="0" t="n">
        <v>0</v>
      </c>
      <c r="CN1960" s="0" t="n">
        <v>0</v>
      </c>
      <c r="CO1960" s="0" t="n">
        <f aca="false">SUM(N1960:CN1960)</f>
        <v>8</v>
      </c>
    </row>
    <row r="1961" customFormat="false" ht="12.8" hidden="false" customHeight="false" outlineLevel="0" collapsed="false">
      <c r="A1961" s="0" t="s">
        <v>2371</v>
      </c>
      <c r="B1961" s="0" t="n">
        <v>315940</v>
      </c>
      <c r="C1961" s="0" t="s">
        <v>94</v>
      </c>
      <c r="D1961" s="0" t="s">
        <v>99</v>
      </c>
      <c r="E1961" s="0" t="n">
        <v>15</v>
      </c>
      <c r="F1961" s="0" t="n">
        <v>9</v>
      </c>
      <c r="G1961" s="0" t="n">
        <v>4</v>
      </c>
      <c r="H1961" s="0" t="n">
        <v>2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0</v>
      </c>
      <c r="BD1961" s="0" t="n">
        <v>0</v>
      </c>
      <c r="BE1961" s="0" t="n">
        <v>0</v>
      </c>
      <c r="BF1961" s="0" t="n">
        <v>0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8</v>
      </c>
      <c r="BQ1961" s="0" t="n">
        <v>7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</v>
      </c>
      <c r="CC1961" s="0" t="n">
        <v>0</v>
      </c>
      <c r="CD1961" s="0" t="n">
        <v>0</v>
      </c>
      <c r="CE1961" s="0" t="n">
        <v>0</v>
      </c>
      <c r="CF1961" s="0" t="n">
        <v>0</v>
      </c>
      <c r="CG1961" s="0" t="n">
        <v>0</v>
      </c>
      <c r="CH1961" s="0" t="n">
        <v>0</v>
      </c>
      <c r="CI1961" s="0" t="n">
        <v>0</v>
      </c>
      <c r="CJ1961" s="0" t="n">
        <v>0</v>
      </c>
      <c r="CK1961" s="0" t="n">
        <v>0</v>
      </c>
      <c r="CL1961" s="0" t="n">
        <v>0</v>
      </c>
      <c r="CM1961" s="0" t="n">
        <v>0</v>
      </c>
      <c r="CN1961" s="0" t="n">
        <v>0</v>
      </c>
      <c r="CO1961" s="0" t="n">
        <f aca="false">SUM(N1961:CN1961)</f>
        <v>15</v>
      </c>
    </row>
    <row r="1962" customFormat="false" ht="12.8" hidden="false" customHeight="false" outlineLevel="0" collapsed="false">
      <c r="A1962" s="0" t="s">
        <v>2372</v>
      </c>
      <c r="B1962" s="0" t="n">
        <v>521940</v>
      </c>
      <c r="C1962" s="0" t="s">
        <v>94</v>
      </c>
      <c r="D1962" s="0" t="s">
        <v>95</v>
      </c>
      <c r="E1962" s="0" t="n">
        <v>26</v>
      </c>
      <c r="F1962" s="0" t="n">
        <v>6</v>
      </c>
      <c r="G1962" s="0" t="n">
        <v>3</v>
      </c>
      <c r="H1962" s="0" t="n">
        <v>8</v>
      </c>
      <c r="I1962" s="0" t="n">
        <v>9</v>
      </c>
      <c r="J1962" s="0" t="n">
        <v>0</v>
      </c>
      <c r="K1962" s="0" t="n">
        <v>9</v>
      </c>
      <c r="L1962" s="0" t="s">
        <v>1805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2</v>
      </c>
      <c r="X1962" s="0" t="n">
        <v>0</v>
      </c>
      <c r="Y1962" s="0" t="n">
        <v>0</v>
      </c>
      <c r="Z1962" s="0" t="n">
        <v>1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0</v>
      </c>
      <c r="BB1962" s="0" t="n">
        <v>2</v>
      </c>
      <c r="BC1962" s="0" t="n">
        <v>0</v>
      </c>
      <c r="BD1962" s="0" t="n">
        <v>0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n">
        <v>0</v>
      </c>
      <c r="BO1962" s="0" t="n">
        <v>0</v>
      </c>
      <c r="BP1962" s="0" t="n">
        <v>7</v>
      </c>
      <c r="BQ1962" s="0" t="n">
        <v>0</v>
      </c>
      <c r="BR1962" s="0" t="n">
        <v>0</v>
      </c>
      <c r="BS1962" s="0" t="n">
        <v>0</v>
      </c>
      <c r="BT1962" s="0" t="n">
        <v>1</v>
      </c>
      <c r="BU1962" s="0" t="n">
        <v>0</v>
      </c>
      <c r="BV1962" s="0" t="n">
        <v>0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  <c r="CC1962" s="0" t="n">
        <v>0</v>
      </c>
      <c r="CD1962" s="0" t="n">
        <v>0</v>
      </c>
      <c r="CE1962" s="0" t="n">
        <v>0</v>
      </c>
      <c r="CF1962" s="0" t="n">
        <v>0</v>
      </c>
      <c r="CG1962" s="0" t="n">
        <v>0</v>
      </c>
      <c r="CH1962" s="0" t="n">
        <v>0</v>
      </c>
      <c r="CI1962" s="0" t="n">
        <v>0</v>
      </c>
      <c r="CJ1962" s="0" t="n">
        <v>0</v>
      </c>
      <c r="CK1962" s="0" t="n">
        <v>0</v>
      </c>
      <c r="CL1962" s="0" t="n">
        <v>0</v>
      </c>
      <c r="CM1962" s="0" t="n">
        <v>0</v>
      </c>
      <c r="CN1962" s="0" t="n">
        <v>0</v>
      </c>
      <c r="CO1962" s="0" t="n">
        <f aca="false">SUM(N1962:CN1962)</f>
        <v>14</v>
      </c>
    </row>
    <row r="1963" customFormat="false" ht="12.8" hidden="false" customHeight="false" outlineLevel="0" collapsed="false">
      <c r="A1963" s="0" t="s">
        <v>2373</v>
      </c>
      <c r="B1963" s="0" t="n">
        <v>315950</v>
      </c>
      <c r="C1963" s="0" t="s">
        <v>94</v>
      </c>
      <c r="D1963" s="0" t="s">
        <v>99</v>
      </c>
      <c r="E1963" s="0" t="n">
        <v>2</v>
      </c>
      <c r="F1963" s="0" t="n">
        <v>2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s">
        <v>103</v>
      </c>
      <c r="M1963" s="0" t="s">
        <v>103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0</v>
      </c>
      <c r="BP1963" s="0" t="n">
        <v>2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n">
        <v>0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  <c r="CC1963" s="0" t="n">
        <v>0</v>
      </c>
      <c r="CD1963" s="0" t="n">
        <v>0</v>
      </c>
      <c r="CE1963" s="0" t="n">
        <v>0</v>
      </c>
      <c r="CF1963" s="0" t="n">
        <v>0</v>
      </c>
      <c r="CG1963" s="0" t="n">
        <v>0</v>
      </c>
      <c r="CH1963" s="0" t="n">
        <v>0</v>
      </c>
      <c r="CI1963" s="0" t="n">
        <v>0</v>
      </c>
      <c r="CJ1963" s="0" t="n">
        <v>0</v>
      </c>
      <c r="CK1963" s="0" t="n">
        <v>0</v>
      </c>
      <c r="CL1963" s="0" t="n">
        <v>0</v>
      </c>
      <c r="CM1963" s="0" t="n">
        <v>0</v>
      </c>
      <c r="CN1963" s="0" t="n">
        <v>0</v>
      </c>
      <c r="CO1963" s="0" t="n">
        <f aca="false">SUM(N1963:CN1963)</f>
        <v>3</v>
      </c>
    </row>
    <row r="1964" customFormat="false" ht="12.8" hidden="false" customHeight="false" outlineLevel="0" collapsed="false">
      <c r="A1964" s="0" t="s">
        <v>2374</v>
      </c>
      <c r="B1964" s="0" t="n">
        <v>500755</v>
      </c>
      <c r="C1964" s="0" t="s">
        <v>94</v>
      </c>
      <c r="D1964" s="0" t="s">
        <v>128</v>
      </c>
      <c r="E1964" s="0" t="n">
        <v>14</v>
      </c>
      <c r="F1964" s="0" t="n">
        <v>6</v>
      </c>
      <c r="G1964" s="0" t="n">
        <v>0</v>
      </c>
      <c r="H1964" s="0" t="n">
        <v>7</v>
      </c>
      <c r="I1964" s="0" t="n">
        <v>1</v>
      </c>
      <c r="J1964" s="0" t="n">
        <v>0</v>
      </c>
      <c r="K1964" s="0" t="n">
        <v>1</v>
      </c>
      <c r="L1964" s="0" t="n">
        <v>125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3</v>
      </c>
      <c r="V1964" s="0" t="n">
        <v>0</v>
      </c>
      <c r="W1964" s="0" t="n">
        <v>0</v>
      </c>
      <c r="X1964" s="0" t="n">
        <v>1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0</v>
      </c>
      <c r="BP1964" s="0" t="n">
        <v>12</v>
      </c>
      <c r="BQ1964" s="0" t="n">
        <v>6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n">
        <v>2</v>
      </c>
      <c r="CD1964" s="0" t="n">
        <v>0</v>
      </c>
      <c r="CE1964" s="0" t="n">
        <v>0</v>
      </c>
      <c r="CF1964" s="0" t="n">
        <v>0</v>
      </c>
      <c r="CG1964" s="0" t="n">
        <v>0</v>
      </c>
      <c r="CH1964" s="0" t="n">
        <v>0</v>
      </c>
      <c r="CI1964" s="0" t="n">
        <v>0</v>
      </c>
      <c r="CJ1964" s="0" t="n">
        <v>0</v>
      </c>
      <c r="CK1964" s="0" t="n">
        <v>0</v>
      </c>
      <c r="CL1964" s="0" t="n">
        <v>0</v>
      </c>
      <c r="CM1964" s="0" t="n">
        <v>0</v>
      </c>
      <c r="CN1964" s="0" t="n">
        <v>0</v>
      </c>
      <c r="CO1964" s="0" t="n">
        <f aca="false">SUM(N1964:CN1964)</f>
        <v>24</v>
      </c>
    </row>
    <row r="1965" customFormat="false" ht="12.8" hidden="false" customHeight="false" outlineLevel="0" collapsed="false">
      <c r="A1965" s="0" t="s">
        <v>2375</v>
      </c>
      <c r="B1965" s="0" t="n">
        <v>315960</v>
      </c>
      <c r="C1965" s="0" t="s">
        <v>94</v>
      </c>
      <c r="D1965" s="0" t="s">
        <v>99</v>
      </c>
      <c r="E1965" s="0" t="n">
        <v>6</v>
      </c>
      <c r="F1965" s="0" t="n">
        <v>1</v>
      </c>
      <c r="G1965" s="0" t="n">
        <v>0</v>
      </c>
      <c r="H1965" s="0" t="n">
        <v>5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3</v>
      </c>
      <c r="AM1965" s="0" t="n">
        <v>0</v>
      </c>
      <c r="AN1965" s="0" t="n">
        <v>0</v>
      </c>
      <c r="AO1965" s="0" t="n">
        <v>0</v>
      </c>
      <c r="AP1965" s="0" t="n">
        <v>1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2</v>
      </c>
      <c r="BD1965" s="0" t="n">
        <v>0</v>
      </c>
      <c r="BE1965" s="0" t="n">
        <v>0</v>
      </c>
      <c r="BF1965" s="0" t="n">
        <v>0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</v>
      </c>
      <c r="BN1965" s="0" t="n">
        <v>0</v>
      </c>
      <c r="BO1965" s="0" t="n">
        <v>0</v>
      </c>
      <c r="BP1965" s="0" t="n">
        <v>8</v>
      </c>
      <c r="BQ1965" s="0" t="n">
        <v>2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n">
        <v>0</v>
      </c>
      <c r="CD1965" s="0" t="n">
        <v>0</v>
      </c>
      <c r="CE1965" s="0" t="n">
        <v>1</v>
      </c>
      <c r="CF1965" s="0" t="n">
        <v>0</v>
      </c>
      <c r="CG1965" s="0" t="n">
        <v>0</v>
      </c>
      <c r="CH1965" s="0" t="n">
        <v>1</v>
      </c>
      <c r="CI1965" s="0" t="n">
        <v>12</v>
      </c>
      <c r="CJ1965" s="0" t="n">
        <v>5</v>
      </c>
      <c r="CK1965" s="0" t="n">
        <v>1</v>
      </c>
      <c r="CL1965" s="0" t="n">
        <v>0</v>
      </c>
      <c r="CM1965" s="0" t="n">
        <v>2</v>
      </c>
      <c r="CN1965" s="0" t="n">
        <v>2</v>
      </c>
      <c r="CO1965" s="0" t="n">
        <f aca="false">SUM(N1965:CN1965)</f>
        <v>40</v>
      </c>
    </row>
    <row r="1966" customFormat="false" ht="12.8" hidden="false" customHeight="false" outlineLevel="0" collapsed="false">
      <c r="A1966" s="0" t="s">
        <v>2376</v>
      </c>
      <c r="B1966" s="0" t="n">
        <v>431720</v>
      </c>
      <c r="C1966" s="0" t="s">
        <v>94</v>
      </c>
      <c r="D1966" s="0" t="s">
        <v>108</v>
      </c>
      <c r="E1966" s="0" t="n">
        <v>36</v>
      </c>
      <c r="F1966" s="0" t="n">
        <v>3</v>
      </c>
      <c r="G1966" s="0" t="n">
        <v>30</v>
      </c>
      <c r="H1966" s="0" t="n">
        <v>2</v>
      </c>
      <c r="I1966" s="0" t="n">
        <v>1</v>
      </c>
      <c r="J1966" s="0" t="n">
        <v>0</v>
      </c>
      <c r="K1966" s="0" t="n">
        <v>1</v>
      </c>
      <c r="L1966" s="0" t="s">
        <v>2290</v>
      </c>
      <c r="M1966" s="0" t="n">
        <v>0</v>
      </c>
      <c r="N1966" s="0" t="n">
        <v>0</v>
      </c>
      <c r="O1966" s="0" t="n">
        <v>0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4</v>
      </c>
      <c r="X1966" s="0" t="n">
        <v>0</v>
      </c>
      <c r="Y1966" s="0" t="n">
        <v>0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2</v>
      </c>
      <c r="BM1966" s="0" t="n">
        <v>0</v>
      </c>
      <c r="BN1966" s="0" t="n">
        <v>1</v>
      </c>
      <c r="BO1966" s="0" t="n">
        <v>1</v>
      </c>
      <c r="BP1966" s="0" t="n">
        <v>29</v>
      </c>
      <c r="BQ1966" s="0" t="n">
        <v>2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2</v>
      </c>
      <c r="CA1966" s="0" t="n">
        <v>0</v>
      </c>
      <c r="CB1966" s="0" t="n">
        <v>0</v>
      </c>
      <c r="CC1966" s="0" t="n">
        <v>0</v>
      </c>
      <c r="CD1966" s="0" t="n">
        <v>0</v>
      </c>
      <c r="CE1966" s="0" t="n">
        <v>1</v>
      </c>
      <c r="CF1966" s="0" t="n">
        <v>0</v>
      </c>
      <c r="CG1966" s="0" t="n">
        <v>2</v>
      </c>
      <c r="CH1966" s="0" t="n">
        <v>0</v>
      </c>
      <c r="CI1966" s="0" t="n">
        <v>17</v>
      </c>
      <c r="CJ1966" s="0" t="n">
        <v>3</v>
      </c>
      <c r="CK1966" s="0" t="n">
        <v>9</v>
      </c>
      <c r="CL1966" s="0" t="n">
        <v>1</v>
      </c>
      <c r="CM1966" s="0" t="n">
        <v>0</v>
      </c>
      <c r="CN1966" s="0" t="n">
        <v>9</v>
      </c>
      <c r="CO1966" s="0" t="n">
        <f aca="false">SUM(N1966:CN1966)</f>
        <v>85</v>
      </c>
    </row>
    <row r="1967" customFormat="false" ht="12.8" hidden="false" customHeight="false" outlineLevel="0" collapsed="false">
      <c r="A1967" s="0" t="s">
        <v>2377</v>
      </c>
      <c r="B1967" s="0" t="n">
        <v>315970</v>
      </c>
      <c r="C1967" s="0" t="s">
        <v>94</v>
      </c>
      <c r="D1967" s="0" t="s">
        <v>99</v>
      </c>
      <c r="E1967" s="0" t="n">
        <v>23</v>
      </c>
      <c r="F1967" s="0" t="n">
        <v>2</v>
      </c>
      <c r="G1967" s="0" t="n">
        <v>4</v>
      </c>
      <c r="H1967" s="0" t="n">
        <v>17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1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1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1</v>
      </c>
      <c r="BC1967" s="0" t="n">
        <v>4</v>
      </c>
      <c r="BD1967" s="0" t="n">
        <v>0</v>
      </c>
      <c r="BE1967" s="0" t="n">
        <v>0</v>
      </c>
      <c r="BF1967" s="0" t="n">
        <v>0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2</v>
      </c>
      <c r="BP1967" s="0" t="n">
        <v>17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n">
        <v>0</v>
      </c>
      <c r="CD1967" s="0" t="n">
        <v>0</v>
      </c>
      <c r="CE1967" s="0" t="n">
        <v>0</v>
      </c>
      <c r="CF1967" s="0" t="n">
        <v>0</v>
      </c>
      <c r="CG1967" s="0" t="n">
        <v>0</v>
      </c>
      <c r="CH1967" s="0" t="n">
        <v>0</v>
      </c>
      <c r="CI1967" s="0" t="n">
        <v>0</v>
      </c>
      <c r="CJ1967" s="0" t="n">
        <v>0</v>
      </c>
      <c r="CK1967" s="0" t="n">
        <v>0</v>
      </c>
      <c r="CL1967" s="0" t="n">
        <v>0</v>
      </c>
      <c r="CM1967" s="0" t="n">
        <v>0</v>
      </c>
      <c r="CN1967" s="0" t="n">
        <v>0</v>
      </c>
      <c r="CO1967" s="0" t="n">
        <f aca="false">SUM(N1967:CN1967)</f>
        <v>27</v>
      </c>
    </row>
    <row r="1968" customFormat="false" ht="12.8" hidden="false" customHeight="false" outlineLevel="0" collapsed="false">
      <c r="A1968" s="0" t="s">
        <v>2378</v>
      </c>
      <c r="B1968" s="0" t="n">
        <v>521950</v>
      </c>
      <c r="C1968" s="0" t="s">
        <v>94</v>
      </c>
      <c r="D1968" s="0" t="s">
        <v>95</v>
      </c>
      <c r="E1968" s="0" t="n">
        <v>16</v>
      </c>
      <c r="F1968" s="0" t="n">
        <v>2</v>
      </c>
      <c r="G1968" s="0" t="n">
        <v>1</v>
      </c>
      <c r="H1968" s="0" t="n">
        <v>2</v>
      </c>
      <c r="I1968" s="0" t="n">
        <v>11</v>
      </c>
      <c r="J1968" s="0" t="n">
        <v>0</v>
      </c>
      <c r="K1968" s="0" t="n">
        <v>11</v>
      </c>
      <c r="L1968" s="0" t="s">
        <v>262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2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n">
        <v>0</v>
      </c>
      <c r="CD1968" s="0" t="n">
        <v>0</v>
      </c>
      <c r="CE1968" s="0" t="n">
        <v>0</v>
      </c>
      <c r="CF1968" s="0" t="n">
        <v>0</v>
      </c>
      <c r="CG1968" s="0" t="n">
        <v>0</v>
      </c>
      <c r="CH1968" s="0" t="n">
        <v>0</v>
      </c>
      <c r="CI1968" s="0" t="n">
        <v>0</v>
      </c>
      <c r="CJ1968" s="0" t="n">
        <v>0</v>
      </c>
      <c r="CK1968" s="0" t="n">
        <v>0</v>
      </c>
      <c r="CL1968" s="0" t="n">
        <v>0</v>
      </c>
      <c r="CM1968" s="0" t="n">
        <v>0</v>
      </c>
      <c r="CN1968" s="0" t="n">
        <v>0</v>
      </c>
      <c r="CO1968" s="0" t="n">
        <f aca="false">SUM(N1968:CN1968)</f>
        <v>2</v>
      </c>
    </row>
    <row r="1969" customFormat="false" ht="12.8" hidden="false" customHeight="false" outlineLevel="0" collapsed="false">
      <c r="A1969" s="0" t="s">
        <v>2379</v>
      </c>
      <c r="B1969" s="0" t="n">
        <v>280650</v>
      </c>
      <c r="C1969" s="0" t="s">
        <v>94</v>
      </c>
      <c r="D1969" s="0" t="s">
        <v>296</v>
      </c>
      <c r="E1969" s="0" t="n">
        <v>1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s">
        <v>103</v>
      </c>
      <c r="M1969" s="0" t="s">
        <v>103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0</v>
      </c>
      <c r="BD1969" s="0" t="n">
        <v>0</v>
      </c>
      <c r="BE1969" s="0" t="n">
        <v>0</v>
      </c>
      <c r="BF1969" s="0" t="n">
        <v>0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n">
        <v>0</v>
      </c>
      <c r="BO1969" s="0" t="n">
        <v>0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n">
        <v>0</v>
      </c>
      <c r="BW1969" s="0" t="n">
        <v>0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  <c r="CC1969" s="0" t="n">
        <v>0</v>
      </c>
      <c r="CD1969" s="0" t="n">
        <v>0</v>
      </c>
      <c r="CE1969" s="0" t="n">
        <v>0</v>
      </c>
      <c r="CF1969" s="0" t="n">
        <v>0</v>
      </c>
      <c r="CG1969" s="0" t="n">
        <v>0</v>
      </c>
      <c r="CH1969" s="0" t="n">
        <v>0</v>
      </c>
      <c r="CI1969" s="0" t="n">
        <v>0</v>
      </c>
      <c r="CJ1969" s="0" t="n">
        <v>0</v>
      </c>
      <c r="CK1969" s="0" t="n">
        <v>0</v>
      </c>
      <c r="CL1969" s="0" t="n">
        <v>0</v>
      </c>
      <c r="CM1969" s="0" t="n">
        <v>0</v>
      </c>
      <c r="CN1969" s="0" t="n">
        <v>0</v>
      </c>
      <c r="CO1969" s="0" t="n">
        <f aca="false">SUM(N1969:CN1969)</f>
        <v>0</v>
      </c>
    </row>
    <row r="1970" customFormat="false" ht="12.8" hidden="false" customHeight="false" outlineLevel="0" collapsed="false">
      <c r="A1970" s="0" t="s">
        <v>2379</v>
      </c>
      <c r="B1970" s="0" t="n">
        <v>421560</v>
      </c>
      <c r="C1970" s="0" t="s">
        <v>94</v>
      </c>
      <c r="D1970" s="0" t="s">
        <v>105</v>
      </c>
      <c r="E1970" s="0" t="n">
        <v>20</v>
      </c>
      <c r="F1970" s="0" t="n">
        <v>0</v>
      </c>
      <c r="G1970" s="0" t="n">
        <v>3</v>
      </c>
      <c r="H1970" s="0" t="n">
        <v>5</v>
      </c>
      <c r="I1970" s="0" t="n">
        <v>12</v>
      </c>
      <c r="J1970" s="0" t="n">
        <v>0</v>
      </c>
      <c r="K1970" s="0" t="n">
        <v>12</v>
      </c>
      <c r="L1970" s="0" t="s">
        <v>159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  <c r="BE1970" s="0" t="n">
        <v>0</v>
      </c>
      <c r="BF1970" s="0" t="n">
        <v>0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4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1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</v>
      </c>
      <c r="CC1970" s="0" t="n">
        <v>3</v>
      </c>
      <c r="CD1970" s="0" t="n">
        <v>0</v>
      </c>
      <c r="CE1970" s="0" t="n">
        <v>0</v>
      </c>
      <c r="CF1970" s="0" t="n">
        <v>0</v>
      </c>
      <c r="CG1970" s="0" t="n">
        <v>0</v>
      </c>
      <c r="CH1970" s="0" t="n">
        <v>0</v>
      </c>
      <c r="CI1970" s="0" t="n">
        <v>0</v>
      </c>
      <c r="CJ1970" s="0" t="n">
        <v>0</v>
      </c>
      <c r="CK1970" s="0" t="n">
        <v>0</v>
      </c>
      <c r="CL1970" s="0" t="n">
        <v>0</v>
      </c>
      <c r="CM1970" s="0" t="n">
        <v>0</v>
      </c>
      <c r="CN1970" s="0" t="n">
        <v>0</v>
      </c>
      <c r="CO1970" s="0" t="n">
        <f aca="false">SUM(N1970:CN1970)</f>
        <v>8</v>
      </c>
    </row>
    <row r="1971" customFormat="false" ht="12.8" hidden="false" customHeight="false" outlineLevel="0" collapsed="false">
      <c r="A1971" s="0" t="s">
        <v>2380</v>
      </c>
      <c r="B1971" s="0" t="n">
        <v>354760</v>
      </c>
      <c r="C1971" s="0" t="s">
        <v>94</v>
      </c>
      <c r="D1971" s="0" t="s">
        <v>113</v>
      </c>
      <c r="E1971" s="0" t="n">
        <v>18</v>
      </c>
      <c r="F1971" s="0" t="n">
        <v>1</v>
      </c>
      <c r="G1971" s="0" t="n">
        <v>5</v>
      </c>
      <c r="H1971" s="0" t="n">
        <v>12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17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415</v>
      </c>
      <c r="V1971" s="0" t="n">
        <v>0</v>
      </c>
      <c r="W1971" s="0" t="n">
        <v>5</v>
      </c>
      <c r="X1971" s="0" t="n">
        <v>3</v>
      </c>
      <c r="Y1971" s="0" t="n">
        <v>1</v>
      </c>
      <c r="Z1971" s="0" t="n">
        <v>0</v>
      </c>
      <c r="AA1971" s="0" t="n">
        <v>5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1</v>
      </c>
      <c r="AK1971" s="0" t="n">
        <v>15</v>
      </c>
      <c r="AL1971" s="0" t="n">
        <v>76</v>
      </c>
      <c r="AM1971" s="0" t="n">
        <v>0</v>
      </c>
      <c r="AN1971" s="0" t="n">
        <v>2</v>
      </c>
      <c r="AO1971" s="0" t="n">
        <v>23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2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8</v>
      </c>
      <c r="BC1971" s="0" t="n">
        <v>7</v>
      </c>
      <c r="BD1971" s="0" t="n">
        <v>0</v>
      </c>
      <c r="BE1971" s="0" t="n">
        <v>0</v>
      </c>
      <c r="BF1971" s="0" t="n">
        <v>0</v>
      </c>
      <c r="BG1971" s="0" t="n">
        <v>0</v>
      </c>
      <c r="BH1971" s="0" t="n">
        <v>0</v>
      </c>
      <c r="BI1971" s="0" t="n">
        <v>0</v>
      </c>
      <c r="BJ1971" s="0" t="n">
        <v>2</v>
      </c>
      <c r="BK1971" s="0" t="n">
        <v>2</v>
      </c>
      <c r="BL1971" s="0" t="n">
        <v>0</v>
      </c>
      <c r="BM1971" s="0" t="n">
        <v>0</v>
      </c>
      <c r="BN1971" s="0" t="n">
        <v>1</v>
      </c>
      <c r="BO1971" s="0" t="n">
        <v>2</v>
      </c>
      <c r="BP1971" s="0" t="n">
        <v>21</v>
      </c>
      <c r="BQ1971" s="0" t="n">
        <v>38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n">
        <v>0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</v>
      </c>
      <c r="CC1971" s="0" t="n">
        <v>2</v>
      </c>
      <c r="CD1971" s="0" t="n">
        <v>0</v>
      </c>
      <c r="CE1971" s="0" t="n">
        <v>0</v>
      </c>
      <c r="CF1971" s="0" t="n">
        <v>0</v>
      </c>
      <c r="CG1971" s="0" t="n">
        <v>0</v>
      </c>
      <c r="CH1971" s="0" t="n">
        <v>0</v>
      </c>
      <c r="CI1971" s="0" t="n">
        <v>1</v>
      </c>
      <c r="CJ1971" s="0" t="n">
        <v>1</v>
      </c>
      <c r="CK1971" s="0" t="n">
        <v>1</v>
      </c>
      <c r="CL1971" s="0" t="n">
        <v>0</v>
      </c>
      <c r="CM1971" s="0" t="n">
        <v>0</v>
      </c>
      <c r="CN1971" s="0" t="n">
        <v>0</v>
      </c>
      <c r="CO1971" s="0" t="n">
        <f aca="false">SUM(N1971:CN1971)</f>
        <v>651</v>
      </c>
    </row>
    <row r="1972" customFormat="false" ht="12.8" hidden="false" customHeight="false" outlineLevel="0" collapsed="false">
      <c r="A1972" s="0" t="s">
        <v>2381</v>
      </c>
      <c r="B1972" s="0" t="n">
        <v>171890</v>
      </c>
      <c r="C1972" s="0" t="s">
        <v>94</v>
      </c>
      <c r="D1972" s="0" t="s">
        <v>161</v>
      </c>
      <c r="E1972" s="0" t="n">
        <v>18</v>
      </c>
      <c r="F1972" s="0" t="n">
        <v>0</v>
      </c>
      <c r="G1972" s="0" t="n">
        <v>0</v>
      </c>
      <c r="H1972" s="0" t="n">
        <v>15</v>
      </c>
      <c r="I1972" s="0" t="n">
        <v>3</v>
      </c>
      <c r="J1972" s="0" t="n">
        <v>0</v>
      </c>
      <c r="K1972" s="0" t="n">
        <v>3</v>
      </c>
      <c r="L1972" s="0" t="s">
        <v>138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2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</v>
      </c>
      <c r="BE1972" s="0" t="n">
        <v>0</v>
      </c>
      <c r="BF1972" s="0" t="n">
        <v>0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1</v>
      </c>
      <c r="BM1972" s="0" t="n">
        <v>0</v>
      </c>
      <c r="BN1972" s="0" t="n">
        <v>0</v>
      </c>
      <c r="BO1972" s="0" t="n">
        <v>1</v>
      </c>
      <c r="BP1972" s="0" t="n">
        <v>8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0</v>
      </c>
      <c r="BW1972" s="0" t="n">
        <v>0</v>
      </c>
      <c r="BX1972" s="0" t="n">
        <v>0</v>
      </c>
      <c r="BY1972" s="0" t="n">
        <v>0</v>
      </c>
      <c r="BZ1972" s="0" t="n">
        <v>0</v>
      </c>
      <c r="CA1972" s="0" t="n">
        <v>0</v>
      </c>
      <c r="CB1972" s="0" t="n">
        <v>0</v>
      </c>
      <c r="CC1972" s="0" t="n">
        <v>0</v>
      </c>
      <c r="CD1972" s="0" t="n">
        <v>0</v>
      </c>
      <c r="CE1972" s="0" t="n">
        <v>0</v>
      </c>
      <c r="CF1972" s="0" t="n">
        <v>0</v>
      </c>
      <c r="CG1972" s="0" t="n">
        <v>0</v>
      </c>
      <c r="CH1972" s="0" t="n">
        <v>0</v>
      </c>
      <c r="CI1972" s="0" t="n">
        <v>0</v>
      </c>
      <c r="CJ1972" s="0" t="n">
        <v>0</v>
      </c>
      <c r="CK1972" s="0" t="n">
        <v>0</v>
      </c>
      <c r="CL1972" s="0" t="n">
        <v>0</v>
      </c>
      <c r="CM1972" s="0" t="n">
        <v>0</v>
      </c>
      <c r="CN1972" s="0" t="n">
        <v>0</v>
      </c>
      <c r="CO1972" s="0" t="n">
        <f aca="false">SUM(N1972:CN1972)</f>
        <v>12</v>
      </c>
    </row>
    <row r="1973" customFormat="false" ht="12.8" hidden="false" customHeight="false" outlineLevel="0" collapsed="false">
      <c r="A1973" s="0" t="s">
        <v>2382</v>
      </c>
      <c r="B1973" s="0" t="n">
        <v>354765</v>
      </c>
      <c r="C1973" s="0" t="s">
        <v>94</v>
      </c>
      <c r="D1973" s="0" t="s">
        <v>113</v>
      </c>
      <c r="E1973" s="0" t="n">
        <v>18</v>
      </c>
      <c r="F1973" s="0" t="n">
        <v>7</v>
      </c>
      <c r="G1973" s="0" t="n">
        <v>2</v>
      </c>
      <c r="H1973" s="0" t="n">
        <v>8</v>
      </c>
      <c r="I1973" s="0" t="n">
        <v>1</v>
      </c>
      <c r="J1973" s="0" t="n">
        <v>0</v>
      </c>
      <c r="K1973" s="0" t="n">
        <v>1</v>
      </c>
      <c r="L1973" s="0" t="s">
        <v>264</v>
      </c>
      <c r="M1973" s="0" t="n">
        <v>0</v>
      </c>
      <c r="N1973" s="0" t="n">
        <v>0</v>
      </c>
      <c r="O1973" s="0" t="n">
        <v>7</v>
      </c>
      <c r="P1973" s="0" t="n">
        <v>0</v>
      </c>
      <c r="Q1973" s="0" t="n">
        <v>0</v>
      </c>
      <c r="R1973" s="0" t="n">
        <v>1</v>
      </c>
      <c r="S1973" s="0" t="n">
        <v>0</v>
      </c>
      <c r="T1973" s="0" t="n">
        <v>0</v>
      </c>
      <c r="U1973" s="0" t="n">
        <v>4</v>
      </c>
      <c r="V1973" s="0" t="n">
        <v>0</v>
      </c>
      <c r="W1973" s="0" t="n">
        <v>1</v>
      </c>
      <c r="X1973" s="0" t="n">
        <v>2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1</v>
      </c>
      <c r="AJ1973" s="0" t="n">
        <v>1</v>
      </c>
      <c r="AK1973" s="0" t="n">
        <v>7</v>
      </c>
      <c r="AL1973" s="0" t="n">
        <v>28</v>
      </c>
      <c r="AM1973" s="0" t="n">
        <v>0</v>
      </c>
      <c r="AN1973" s="0" t="n">
        <v>0</v>
      </c>
      <c r="AO1973" s="0" t="n">
        <v>186</v>
      </c>
      <c r="AP1973" s="0" t="n">
        <v>37</v>
      </c>
      <c r="AQ1973" s="0" t="n">
        <v>0</v>
      </c>
      <c r="AR1973" s="0" t="n">
        <v>22</v>
      </c>
      <c r="AS1973" s="0" t="n">
        <v>0</v>
      </c>
      <c r="AT1973" s="0" t="n">
        <v>3</v>
      </c>
      <c r="AU1973" s="0" t="n">
        <v>0</v>
      </c>
      <c r="AV1973" s="0" t="n">
        <v>0</v>
      </c>
      <c r="AW1973" s="0" t="n">
        <v>0</v>
      </c>
      <c r="AX1973" s="0" t="n">
        <v>1</v>
      </c>
      <c r="AY1973" s="0" t="n">
        <v>0</v>
      </c>
      <c r="AZ1973" s="0" t="n">
        <v>0</v>
      </c>
      <c r="BA1973" s="0" t="n">
        <v>0</v>
      </c>
      <c r="BB1973" s="0" t="n">
        <v>10</v>
      </c>
      <c r="BC1973" s="0" t="n">
        <v>9</v>
      </c>
      <c r="BD1973" s="0" t="n">
        <v>0</v>
      </c>
      <c r="BE1973" s="0" t="n">
        <v>0</v>
      </c>
      <c r="BF1973" s="0" t="n">
        <v>0</v>
      </c>
      <c r="BG1973" s="0" t="n">
        <v>0</v>
      </c>
      <c r="BH1973" s="0" t="n">
        <v>0</v>
      </c>
      <c r="BI1973" s="0" t="n">
        <v>0</v>
      </c>
      <c r="BJ1973" s="0" t="n">
        <v>25</v>
      </c>
      <c r="BK1973" s="0" t="n">
        <v>0</v>
      </c>
      <c r="BL1973" s="0" t="n">
        <v>7</v>
      </c>
      <c r="BM1973" s="0" t="n">
        <v>2</v>
      </c>
      <c r="BN1973" s="0" t="n">
        <v>1</v>
      </c>
      <c r="BO1973" s="0" t="n">
        <v>0</v>
      </c>
      <c r="BP1973" s="0" t="n">
        <v>2</v>
      </c>
      <c r="BQ1973" s="0" t="n">
        <v>3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</v>
      </c>
      <c r="CC1973" s="0" t="n">
        <v>0</v>
      </c>
      <c r="CD1973" s="0" t="n">
        <v>0</v>
      </c>
      <c r="CE1973" s="0" t="n">
        <v>0</v>
      </c>
      <c r="CF1973" s="0" t="n">
        <v>0</v>
      </c>
      <c r="CG1973" s="0" t="n">
        <v>0</v>
      </c>
      <c r="CH1973" s="0" t="n">
        <v>0</v>
      </c>
      <c r="CI1973" s="0" t="n">
        <v>0</v>
      </c>
      <c r="CJ1973" s="0" t="n">
        <v>0</v>
      </c>
      <c r="CK1973" s="0" t="n">
        <v>0</v>
      </c>
      <c r="CL1973" s="0" t="n">
        <v>0</v>
      </c>
      <c r="CM1973" s="0" t="n">
        <v>0</v>
      </c>
      <c r="CN1973" s="0" t="n">
        <v>0</v>
      </c>
      <c r="CO1973" s="0" t="n">
        <f aca="false">SUM(N1973:CN1973)</f>
        <v>360</v>
      </c>
    </row>
    <row r="1974" customFormat="false" ht="12.8" hidden="false" customHeight="false" outlineLevel="0" collapsed="false">
      <c r="A1974" s="0" t="s">
        <v>2383</v>
      </c>
      <c r="B1974" s="0" t="n">
        <v>320460</v>
      </c>
      <c r="C1974" s="0" t="s">
        <v>94</v>
      </c>
      <c r="D1974" s="0" t="s">
        <v>122</v>
      </c>
      <c r="E1974" s="0" t="n">
        <v>43</v>
      </c>
      <c r="F1974" s="0" t="n">
        <v>16</v>
      </c>
      <c r="G1974" s="0" t="n">
        <v>0</v>
      </c>
      <c r="H1974" s="0" t="n">
        <v>15</v>
      </c>
      <c r="I1974" s="0" t="n">
        <v>12</v>
      </c>
      <c r="J1974" s="0" t="n">
        <v>0</v>
      </c>
      <c r="K1974" s="0" t="n">
        <v>12</v>
      </c>
      <c r="L1974" s="0" t="s">
        <v>201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1</v>
      </c>
      <c r="AL1974" s="0" t="n">
        <v>4</v>
      </c>
      <c r="AM1974" s="0" t="n">
        <v>0</v>
      </c>
      <c r="AN1974" s="0" t="n">
        <v>1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0</v>
      </c>
      <c r="BB1974" s="0" t="n">
        <v>1</v>
      </c>
      <c r="BC1974" s="0" t="n">
        <v>5</v>
      </c>
      <c r="BD1974" s="0" t="n">
        <v>0</v>
      </c>
      <c r="BE1974" s="0" t="n">
        <v>0</v>
      </c>
      <c r="BF1974" s="0" t="n">
        <v>0</v>
      </c>
      <c r="BG1974" s="0" t="n">
        <v>0</v>
      </c>
      <c r="BH1974" s="0" t="n">
        <v>0</v>
      </c>
      <c r="BI1974" s="0" t="n">
        <v>0</v>
      </c>
      <c r="BJ1974" s="0" t="n">
        <v>0</v>
      </c>
      <c r="BK1974" s="0" t="n">
        <v>0</v>
      </c>
      <c r="BL1974" s="0" t="n">
        <v>0</v>
      </c>
      <c r="BM1974" s="0" t="n">
        <v>0</v>
      </c>
      <c r="BN1974" s="0" t="n">
        <v>1</v>
      </c>
      <c r="BO1974" s="0" t="n">
        <v>2</v>
      </c>
      <c r="BP1974" s="0" t="n">
        <v>22</v>
      </c>
      <c r="BQ1974" s="0" t="n">
        <v>5</v>
      </c>
      <c r="BR1974" s="0" t="n">
        <v>0</v>
      </c>
      <c r="BS1974" s="0" t="n">
        <v>0</v>
      </c>
      <c r="BT1974" s="0" t="n">
        <v>0</v>
      </c>
      <c r="BU1974" s="0" t="n">
        <v>0</v>
      </c>
      <c r="BV1974" s="0" t="n">
        <v>0</v>
      </c>
      <c r="BW1974" s="0" t="n">
        <v>0</v>
      </c>
      <c r="BX1974" s="0" t="n">
        <v>0</v>
      </c>
      <c r="BY1974" s="0" t="n">
        <v>0</v>
      </c>
      <c r="BZ1974" s="0" t="n">
        <v>0</v>
      </c>
      <c r="CA1974" s="0" t="n">
        <v>1</v>
      </c>
      <c r="CB1974" s="0" t="n">
        <v>0</v>
      </c>
      <c r="CC1974" s="0" t="n">
        <v>0</v>
      </c>
      <c r="CD1974" s="0" t="n">
        <v>0</v>
      </c>
      <c r="CE1974" s="0" t="n">
        <v>0</v>
      </c>
      <c r="CF1974" s="0" t="n">
        <v>0</v>
      </c>
      <c r="CG1974" s="0" t="n">
        <v>0</v>
      </c>
      <c r="CH1974" s="0" t="n">
        <v>0</v>
      </c>
      <c r="CI1974" s="0" t="n">
        <v>1</v>
      </c>
      <c r="CJ1974" s="0" t="n">
        <v>0</v>
      </c>
      <c r="CK1974" s="0" t="n">
        <v>0</v>
      </c>
      <c r="CL1974" s="0" t="n">
        <v>0</v>
      </c>
      <c r="CM1974" s="0" t="n">
        <v>0</v>
      </c>
      <c r="CN1974" s="0" t="n">
        <v>0</v>
      </c>
      <c r="CO1974" s="0" t="n">
        <f aca="false">SUM(N1974:CN1974)</f>
        <v>44</v>
      </c>
    </row>
    <row r="1975" customFormat="false" ht="12.8" hidden="false" customHeight="false" outlineLevel="0" collapsed="false">
      <c r="A1975" s="0" t="s">
        <v>2384</v>
      </c>
      <c r="B1975" s="0" t="n">
        <v>292850</v>
      </c>
      <c r="C1975" s="0" t="s">
        <v>94</v>
      </c>
      <c r="D1975" s="0" t="s">
        <v>102</v>
      </c>
      <c r="E1975" s="0" t="n">
        <v>15</v>
      </c>
      <c r="F1975" s="0" t="n">
        <v>6</v>
      </c>
      <c r="G1975" s="0" t="n">
        <v>0</v>
      </c>
      <c r="H1975" s="0" t="n">
        <v>9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1</v>
      </c>
      <c r="AO1975" s="0" t="n">
        <v>0</v>
      </c>
      <c r="AP1975" s="0" t="n">
        <v>0</v>
      </c>
      <c r="AQ1975" s="0" t="n">
        <v>0</v>
      </c>
      <c r="AR1975" s="0" t="n">
        <v>1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1</v>
      </c>
      <c r="BA1975" s="0" t="n">
        <v>0</v>
      </c>
      <c r="BB1975" s="0" t="n">
        <v>0</v>
      </c>
      <c r="BC1975" s="0" t="n">
        <v>0</v>
      </c>
      <c r="BD1975" s="0" t="n">
        <v>0</v>
      </c>
      <c r="BE1975" s="0" t="n">
        <v>0</v>
      </c>
      <c r="BF1975" s="0" t="n">
        <v>0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0</v>
      </c>
      <c r="BP1975" s="0" t="n">
        <v>0</v>
      </c>
      <c r="BQ1975" s="0" t="n">
        <v>0</v>
      </c>
      <c r="BR1975" s="0" t="n">
        <v>0</v>
      </c>
      <c r="BS1975" s="0" t="n">
        <v>0</v>
      </c>
      <c r="BT1975" s="0" t="n">
        <v>0</v>
      </c>
      <c r="BU1975" s="0" t="n">
        <v>0</v>
      </c>
      <c r="BV1975" s="0" t="n">
        <v>0</v>
      </c>
      <c r="BW1975" s="0" t="n">
        <v>0</v>
      </c>
      <c r="BX1975" s="0" t="n">
        <v>0</v>
      </c>
      <c r="BY1975" s="0" t="n">
        <v>0</v>
      </c>
      <c r="BZ1975" s="0" t="n">
        <v>1</v>
      </c>
      <c r="CA1975" s="0" t="n">
        <v>0</v>
      </c>
      <c r="CB1975" s="0" t="n">
        <v>0</v>
      </c>
      <c r="CC1975" s="0" t="n">
        <v>0</v>
      </c>
      <c r="CD1975" s="0" t="n">
        <v>0</v>
      </c>
      <c r="CE1975" s="0" t="n">
        <v>0</v>
      </c>
      <c r="CF1975" s="0" t="n">
        <v>0</v>
      </c>
      <c r="CG1975" s="0" t="n">
        <v>0</v>
      </c>
      <c r="CH1975" s="0" t="n">
        <v>0</v>
      </c>
      <c r="CI1975" s="0" t="n">
        <v>0</v>
      </c>
      <c r="CJ1975" s="0" t="n">
        <v>0</v>
      </c>
      <c r="CK1975" s="0" t="n">
        <v>0</v>
      </c>
      <c r="CL1975" s="0" t="n">
        <v>0</v>
      </c>
      <c r="CM1975" s="0" t="n">
        <v>0</v>
      </c>
      <c r="CN1975" s="0" t="n">
        <v>0</v>
      </c>
      <c r="CO1975" s="0" t="n">
        <f aca="false">SUM(N1975:CN1975)</f>
        <v>5</v>
      </c>
    </row>
    <row r="1976" customFormat="false" ht="12.8" hidden="false" customHeight="false" outlineLevel="0" collapsed="false">
      <c r="A1976" s="0" t="s">
        <v>2385</v>
      </c>
      <c r="B1976" s="0" t="n">
        <v>521960</v>
      </c>
      <c r="C1976" s="0" t="s">
        <v>94</v>
      </c>
      <c r="D1976" s="0" t="s">
        <v>95</v>
      </c>
      <c r="E1976" s="0" t="n">
        <v>2</v>
      </c>
      <c r="F1976" s="0" t="n">
        <v>2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s">
        <v>103</v>
      </c>
      <c r="M1976" s="0" t="s">
        <v>103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  <c r="BE1976" s="0" t="n">
        <v>0</v>
      </c>
      <c r="BF1976" s="0" t="n">
        <v>0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n">
        <v>0</v>
      </c>
      <c r="BO1976" s="0" t="n">
        <v>0</v>
      </c>
      <c r="BP1976" s="0" t="n">
        <v>5</v>
      </c>
      <c r="BQ1976" s="0" t="n">
        <v>0</v>
      </c>
      <c r="BR1976" s="0" t="n">
        <v>0</v>
      </c>
      <c r="BS1976" s="0" t="n">
        <v>0</v>
      </c>
      <c r="BT1976" s="0" t="n">
        <v>0</v>
      </c>
      <c r="BU1976" s="0" t="n">
        <v>0</v>
      </c>
      <c r="BV1976" s="0" t="n">
        <v>0</v>
      </c>
      <c r="BW1976" s="0" t="n">
        <v>0</v>
      </c>
      <c r="BX1976" s="0" t="n">
        <v>0</v>
      </c>
      <c r="BY1976" s="0" t="n">
        <v>0</v>
      </c>
      <c r="BZ1976" s="0" t="n">
        <v>0</v>
      </c>
      <c r="CA1976" s="0" t="n">
        <v>0</v>
      </c>
      <c r="CB1976" s="0" t="n">
        <v>0</v>
      </c>
      <c r="CC1976" s="0" t="n">
        <v>0</v>
      </c>
      <c r="CD1976" s="0" t="n">
        <v>0</v>
      </c>
      <c r="CE1976" s="0" t="n">
        <v>0</v>
      </c>
      <c r="CF1976" s="0" t="n">
        <v>0</v>
      </c>
      <c r="CG1976" s="0" t="n">
        <v>0</v>
      </c>
      <c r="CH1976" s="0" t="n">
        <v>0</v>
      </c>
      <c r="CI1976" s="0" t="n">
        <v>0</v>
      </c>
      <c r="CJ1976" s="0" t="n">
        <v>0</v>
      </c>
      <c r="CK1976" s="0" t="n">
        <v>0</v>
      </c>
      <c r="CL1976" s="0" t="n">
        <v>0</v>
      </c>
      <c r="CM1976" s="0" t="n">
        <v>0</v>
      </c>
      <c r="CN1976" s="0" t="n">
        <v>0</v>
      </c>
      <c r="CO1976" s="0" t="n">
        <f aca="false">SUM(N1976:CN1976)</f>
        <v>5</v>
      </c>
    </row>
    <row r="1977" customFormat="false" ht="12.8" hidden="false" customHeight="false" outlineLevel="0" collapsed="false">
      <c r="A1977" s="0" t="s">
        <v>2386</v>
      </c>
      <c r="B1977" s="0" t="n">
        <v>412402</v>
      </c>
      <c r="C1977" s="0" t="s">
        <v>94</v>
      </c>
      <c r="D1977" s="0" t="s">
        <v>119</v>
      </c>
      <c r="E1977" s="0" t="n">
        <v>37</v>
      </c>
      <c r="F1977" s="0" t="n">
        <v>2</v>
      </c>
      <c r="G1977" s="0" t="n">
        <v>15</v>
      </c>
      <c r="H1977" s="0" t="n">
        <v>19</v>
      </c>
      <c r="I1977" s="0" t="n">
        <v>1</v>
      </c>
      <c r="J1977" s="0" t="n">
        <v>0</v>
      </c>
      <c r="K1977" s="0" t="n">
        <v>1</v>
      </c>
      <c r="L1977" s="0" t="s">
        <v>2057</v>
      </c>
      <c r="M1977" s="0" t="n">
        <v>0</v>
      </c>
      <c r="N1977" s="0" t="n">
        <v>1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6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0</v>
      </c>
      <c r="BD1977" s="0" t="n">
        <v>0</v>
      </c>
      <c r="BE1977" s="0" t="n">
        <v>0</v>
      </c>
      <c r="BF1977" s="0" t="n">
        <v>0</v>
      </c>
      <c r="BG1977" s="0" t="n">
        <v>0</v>
      </c>
      <c r="BH1977" s="0" t="n">
        <v>0</v>
      </c>
      <c r="BI1977" s="0" t="n">
        <v>0</v>
      </c>
      <c r="BJ1977" s="0" t="n">
        <v>0</v>
      </c>
      <c r="BK1977" s="0" t="n">
        <v>0</v>
      </c>
      <c r="BL1977" s="0" t="n">
        <v>1</v>
      </c>
      <c r="BM1977" s="0" t="n">
        <v>0</v>
      </c>
      <c r="BN1977" s="0" t="n">
        <v>0</v>
      </c>
      <c r="BO1977" s="0" t="n">
        <v>0</v>
      </c>
      <c r="BP1977" s="0" t="n">
        <v>9</v>
      </c>
      <c r="BQ1977" s="0" t="n">
        <v>0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0</v>
      </c>
      <c r="CA1977" s="0" t="n">
        <v>0</v>
      </c>
      <c r="CB1977" s="0" t="n">
        <v>0</v>
      </c>
      <c r="CC1977" s="0" t="n">
        <v>0</v>
      </c>
      <c r="CD1977" s="0" t="n">
        <v>0</v>
      </c>
      <c r="CE1977" s="0" t="n">
        <v>0</v>
      </c>
      <c r="CF1977" s="0" t="n">
        <v>0</v>
      </c>
      <c r="CG1977" s="0" t="n">
        <v>0</v>
      </c>
      <c r="CH1977" s="0" t="n">
        <v>1</v>
      </c>
      <c r="CI1977" s="0" t="n">
        <v>4</v>
      </c>
      <c r="CJ1977" s="0" t="n">
        <v>3</v>
      </c>
      <c r="CK1977" s="0" t="n">
        <v>0</v>
      </c>
      <c r="CL1977" s="0" t="n">
        <v>0</v>
      </c>
      <c r="CM1977" s="0" t="n">
        <v>0</v>
      </c>
      <c r="CN1977" s="0" t="n">
        <v>9</v>
      </c>
      <c r="CO1977" s="0" t="n">
        <f aca="false">SUM(N1977:CN1977)</f>
        <v>34</v>
      </c>
    </row>
    <row r="1978" customFormat="false" ht="12.8" hidden="false" customHeight="false" outlineLevel="0" collapsed="false">
      <c r="A1978" s="0" t="s">
        <v>2387</v>
      </c>
      <c r="B1978" s="0" t="n">
        <v>421567</v>
      </c>
      <c r="C1978" s="0" t="s">
        <v>94</v>
      </c>
      <c r="D1978" s="0" t="s">
        <v>105</v>
      </c>
      <c r="E1978" s="0" t="n">
        <v>79</v>
      </c>
      <c r="F1978" s="0" t="n">
        <v>1</v>
      </c>
      <c r="G1978" s="0" t="n">
        <v>10</v>
      </c>
      <c r="H1978" s="0" t="n">
        <v>45</v>
      </c>
      <c r="I1978" s="0" t="n">
        <v>23</v>
      </c>
      <c r="J1978" s="0" t="n">
        <v>0</v>
      </c>
      <c r="K1978" s="0" t="n">
        <v>23</v>
      </c>
      <c r="L1978" s="0" t="s">
        <v>2388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1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  <c r="BE1978" s="0" t="n">
        <v>0</v>
      </c>
      <c r="BF1978" s="0" t="n">
        <v>1</v>
      </c>
      <c r="BG1978" s="0" t="n">
        <v>0</v>
      </c>
      <c r="BH1978" s="0" t="n">
        <v>0</v>
      </c>
      <c r="BI1978" s="0" t="n">
        <v>0</v>
      </c>
      <c r="BJ1978" s="0" t="n">
        <v>0</v>
      </c>
      <c r="BK1978" s="0" t="n">
        <v>0</v>
      </c>
      <c r="BL1978" s="0" t="n">
        <v>0</v>
      </c>
      <c r="BM1978" s="0" t="n">
        <v>0</v>
      </c>
      <c r="BN1978" s="0" t="n">
        <v>0</v>
      </c>
      <c r="BO1978" s="0" t="n">
        <v>0</v>
      </c>
      <c r="BP1978" s="0" t="n">
        <v>2</v>
      </c>
      <c r="BQ1978" s="0" t="n">
        <v>0</v>
      </c>
      <c r="BR1978" s="0" t="n">
        <v>0</v>
      </c>
      <c r="BS1978" s="0" t="n">
        <v>2</v>
      </c>
      <c r="BT1978" s="0" t="n">
        <v>0</v>
      </c>
      <c r="BU1978" s="0" t="n">
        <v>0</v>
      </c>
      <c r="BV1978" s="0" t="n">
        <v>1</v>
      </c>
      <c r="BW1978" s="0" t="n">
        <v>0</v>
      </c>
      <c r="BX1978" s="0" t="n">
        <v>0</v>
      </c>
      <c r="BY1978" s="0" t="n">
        <v>0</v>
      </c>
      <c r="BZ1978" s="0" t="n">
        <v>0</v>
      </c>
      <c r="CA1978" s="0" t="n">
        <v>0</v>
      </c>
      <c r="CB1978" s="0" t="n">
        <v>0</v>
      </c>
      <c r="CC1978" s="0" t="n">
        <v>0</v>
      </c>
      <c r="CD1978" s="0" t="n">
        <v>0</v>
      </c>
      <c r="CE1978" s="0" t="n">
        <v>0</v>
      </c>
      <c r="CF1978" s="0" t="n">
        <v>0</v>
      </c>
      <c r="CG1978" s="0" t="n">
        <v>0</v>
      </c>
      <c r="CH1978" s="0" t="n">
        <v>0</v>
      </c>
      <c r="CI1978" s="0" t="n">
        <v>0</v>
      </c>
      <c r="CJ1978" s="0" t="n">
        <v>0</v>
      </c>
      <c r="CK1978" s="0" t="n">
        <v>0</v>
      </c>
      <c r="CL1978" s="0" t="n">
        <v>0</v>
      </c>
      <c r="CM1978" s="0" t="n">
        <v>0</v>
      </c>
      <c r="CN1978" s="0" t="n">
        <v>0</v>
      </c>
      <c r="CO1978" s="0" t="n">
        <f aca="false">SUM(N1978:CN1978)</f>
        <v>7</v>
      </c>
    </row>
    <row r="1979" customFormat="false" ht="12.8" hidden="false" customHeight="false" outlineLevel="0" collapsed="false">
      <c r="A1979" s="0" t="s">
        <v>2389</v>
      </c>
      <c r="B1979" s="0" t="n">
        <v>521970</v>
      </c>
      <c r="C1979" s="0" t="s">
        <v>94</v>
      </c>
      <c r="D1979" s="0" t="s">
        <v>95</v>
      </c>
      <c r="E1979" s="0" t="n">
        <v>2</v>
      </c>
      <c r="F1979" s="0" t="n">
        <v>2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s">
        <v>103</v>
      </c>
      <c r="M1979" s="0" t="s">
        <v>103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0</v>
      </c>
      <c r="BD1979" s="0" t="n">
        <v>0</v>
      </c>
      <c r="BE1979" s="0" t="n">
        <v>0</v>
      </c>
      <c r="BF1979" s="0" t="n">
        <v>0</v>
      </c>
      <c r="BG1979" s="0" t="n">
        <v>0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0</v>
      </c>
      <c r="BM1979" s="0" t="n">
        <v>0</v>
      </c>
      <c r="BN1979" s="0" t="n">
        <v>0</v>
      </c>
      <c r="BO1979" s="0" t="n">
        <v>1</v>
      </c>
      <c r="BP1979" s="0" t="n">
        <v>8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n">
        <v>0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0</v>
      </c>
      <c r="CB1979" s="0" t="n">
        <v>0</v>
      </c>
      <c r="CC1979" s="0" t="n">
        <v>0</v>
      </c>
      <c r="CD1979" s="0" t="n">
        <v>0</v>
      </c>
      <c r="CE1979" s="0" t="n">
        <v>0</v>
      </c>
      <c r="CF1979" s="0" t="n">
        <v>0</v>
      </c>
      <c r="CG1979" s="0" t="n">
        <v>0</v>
      </c>
      <c r="CH1979" s="0" t="n">
        <v>0</v>
      </c>
      <c r="CI1979" s="0" t="n">
        <v>0</v>
      </c>
      <c r="CJ1979" s="0" t="n">
        <v>0</v>
      </c>
      <c r="CK1979" s="0" t="n">
        <v>0</v>
      </c>
      <c r="CL1979" s="0" t="n">
        <v>0</v>
      </c>
      <c r="CM1979" s="0" t="n">
        <v>0</v>
      </c>
      <c r="CN1979" s="0" t="n">
        <v>0</v>
      </c>
      <c r="CO1979" s="0" t="n">
        <f aca="false">SUM(N1979:CN1979)</f>
        <v>9</v>
      </c>
    </row>
    <row r="1980" customFormat="false" ht="12.8" hidden="false" customHeight="false" outlineLevel="0" collapsed="false">
      <c r="A1980" s="0" t="s">
        <v>2390</v>
      </c>
      <c r="B1980" s="0" t="n">
        <v>412405</v>
      </c>
      <c r="C1980" s="0" t="s">
        <v>94</v>
      </c>
      <c r="D1980" s="0" t="s">
        <v>119</v>
      </c>
      <c r="E1980" s="0" t="n">
        <v>30</v>
      </c>
      <c r="F1980" s="0" t="n">
        <v>1</v>
      </c>
      <c r="G1980" s="0" t="n">
        <v>11</v>
      </c>
      <c r="H1980" s="0" t="n">
        <v>18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1</v>
      </c>
      <c r="P1980" s="0" t="n">
        <v>1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1</v>
      </c>
      <c r="X1980" s="0" t="n">
        <v>0</v>
      </c>
      <c r="Y1980" s="0" t="n">
        <v>0</v>
      </c>
      <c r="Z1980" s="0" t="n">
        <v>0</v>
      </c>
      <c r="AA1980" s="0" t="n">
        <v>2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2</v>
      </c>
      <c r="AM1980" s="0" t="n">
        <v>0</v>
      </c>
      <c r="AN1980" s="0" t="n">
        <v>1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</v>
      </c>
      <c r="BE1980" s="0" t="n">
        <v>0</v>
      </c>
      <c r="BF1980" s="0" t="n">
        <v>0</v>
      </c>
      <c r="BG1980" s="0" t="n">
        <v>0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4</v>
      </c>
      <c r="BQ1980" s="0" t="n">
        <v>2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0</v>
      </c>
      <c r="BZ1980" s="0" t="n">
        <v>0</v>
      </c>
      <c r="CA1980" s="0" t="n">
        <v>1</v>
      </c>
      <c r="CB1980" s="0" t="n">
        <v>0</v>
      </c>
      <c r="CC1980" s="0" t="n">
        <v>0</v>
      </c>
      <c r="CD1980" s="0" t="n">
        <v>0</v>
      </c>
      <c r="CE1980" s="0" t="n">
        <v>0</v>
      </c>
      <c r="CF1980" s="0" t="n">
        <v>0</v>
      </c>
      <c r="CG1980" s="0" t="n">
        <v>0</v>
      </c>
      <c r="CH1980" s="0" t="n">
        <v>0</v>
      </c>
      <c r="CI1980" s="0" t="n">
        <v>3</v>
      </c>
      <c r="CJ1980" s="0" t="n">
        <v>0</v>
      </c>
      <c r="CK1980" s="0" t="n">
        <v>1</v>
      </c>
      <c r="CL1980" s="0" t="n">
        <v>0</v>
      </c>
      <c r="CM1980" s="0" t="n">
        <v>0</v>
      </c>
      <c r="CN1980" s="0" t="n">
        <v>1</v>
      </c>
      <c r="CO1980" s="0" t="n">
        <f aca="false">SUM(N1980:CN1980)</f>
        <v>20</v>
      </c>
    </row>
    <row r="1981" customFormat="false" ht="12.8" hidden="false" customHeight="false" outlineLevel="0" collapsed="false">
      <c r="A1981" s="0" t="s">
        <v>2391</v>
      </c>
      <c r="B1981" s="0" t="n">
        <v>421568</v>
      </c>
      <c r="C1981" s="0" t="s">
        <v>94</v>
      </c>
      <c r="D1981" s="0" t="s">
        <v>105</v>
      </c>
      <c r="E1981" s="0" t="n">
        <v>14</v>
      </c>
      <c r="F1981" s="0" t="n">
        <v>0</v>
      </c>
      <c r="G1981" s="0" t="n">
        <v>1</v>
      </c>
      <c r="H1981" s="0" t="n">
        <v>10</v>
      </c>
      <c r="I1981" s="0" t="n">
        <v>3</v>
      </c>
      <c r="J1981" s="0" t="n">
        <v>0</v>
      </c>
      <c r="K1981" s="0" t="n">
        <v>3</v>
      </c>
      <c r="L1981" s="0" t="s">
        <v>117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1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  <c r="BE1981" s="0" t="n">
        <v>0</v>
      </c>
      <c r="BF1981" s="0" t="n">
        <v>0</v>
      </c>
      <c r="BG1981" s="0" t="n">
        <v>0</v>
      </c>
      <c r="BH1981" s="0" t="n">
        <v>0</v>
      </c>
      <c r="BI1981" s="0" t="n">
        <v>0</v>
      </c>
      <c r="BJ1981" s="0" t="n">
        <v>0</v>
      </c>
      <c r="BK1981" s="0" t="n">
        <v>0</v>
      </c>
      <c r="BL1981" s="0" t="n">
        <v>0</v>
      </c>
      <c r="BM1981" s="0" t="n">
        <v>0</v>
      </c>
      <c r="BN1981" s="0" t="n">
        <v>0</v>
      </c>
      <c r="BO1981" s="0" t="n">
        <v>0</v>
      </c>
      <c r="BP1981" s="0" t="n">
        <v>1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n">
        <v>0</v>
      </c>
      <c r="BW1981" s="0" t="n">
        <v>0</v>
      </c>
      <c r="BX1981" s="0" t="n">
        <v>0</v>
      </c>
      <c r="BY1981" s="0" t="n">
        <v>0</v>
      </c>
      <c r="BZ1981" s="0" t="n">
        <v>0</v>
      </c>
      <c r="CA1981" s="0" t="n">
        <v>0</v>
      </c>
      <c r="CB1981" s="0" t="n">
        <v>0</v>
      </c>
      <c r="CC1981" s="0" t="n">
        <v>0</v>
      </c>
      <c r="CD1981" s="0" t="n">
        <v>0</v>
      </c>
      <c r="CE1981" s="0" t="n">
        <v>0</v>
      </c>
      <c r="CF1981" s="0" t="n">
        <v>0</v>
      </c>
      <c r="CG1981" s="0" t="n">
        <v>0</v>
      </c>
      <c r="CH1981" s="0" t="n">
        <v>0</v>
      </c>
      <c r="CI1981" s="0" t="n">
        <v>0</v>
      </c>
      <c r="CJ1981" s="0" t="n">
        <v>0</v>
      </c>
      <c r="CK1981" s="0" t="n">
        <v>0</v>
      </c>
      <c r="CL1981" s="0" t="n">
        <v>0</v>
      </c>
      <c r="CM1981" s="0" t="n">
        <v>0</v>
      </c>
      <c r="CN1981" s="0" t="n">
        <v>0</v>
      </c>
      <c r="CO1981" s="0" t="n">
        <f aca="false">SUM(N1981:CN1981)</f>
        <v>2</v>
      </c>
    </row>
    <row r="1982" customFormat="false" ht="12.8" hidden="false" customHeight="false" outlineLevel="0" collapsed="false">
      <c r="A1982" s="0" t="s">
        <v>2392</v>
      </c>
      <c r="B1982" s="0" t="n">
        <v>315980</v>
      </c>
      <c r="C1982" s="0" t="s">
        <v>94</v>
      </c>
      <c r="D1982" s="0" t="s">
        <v>99</v>
      </c>
      <c r="E1982" s="0" t="n">
        <v>21</v>
      </c>
      <c r="F1982" s="0" t="n">
        <v>9</v>
      </c>
      <c r="G1982" s="0" t="n">
        <v>0</v>
      </c>
      <c r="H1982" s="0" t="n">
        <v>0</v>
      </c>
      <c r="I1982" s="0" t="n">
        <v>12</v>
      </c>
      <c r="J1982" s="0" t="n">
        <v>0</v>
      </c>
      <c r="K1982" s="0" t="n">
        <v>12</v>
      </c>
      <c r="L1982" s="0" t="n">
        <v>1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18</v>
      </c>
      <c r="V1982" s="0" t="n">
        <v>0</v>
      </c>
      <c r="W1982" s="0" t="n">
        <v>1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1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1</v>
      </c>
      <c r="BC1982" s="0" t="n">
        <v>0</v>
      </c>
      <c r="BD1982" s="0" t="n">
        <v>0</v>
      </c>
      <c r="BE1982" s="0" t="n">
        <v>0</v>
      </c>
      <c r="BF1982" s="0" t="n">
        <v>0</v>
      </c>
      <c r="BG1982" s="0" t="n">
        <v>0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1</v>
      </c>
      <c r="BN1982" s="0" t="n">
        <v>0</v>
      </c>
      <c r="BO1982" s="0" t="n">
        <v>3</v>
      </c>
      <c r="BP1982" s="0" t="n">
        <v>11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n">
        <v>0</v>
      </c>
      <c r="BW1982" s="0" t="n">
        <v>0</v>
      </c>
      <c r="BX1982" s="0" t="n">
        <v>0</v>
      </c>
      <c r="BY1982" s="0" t="n">
        <v>0</v>
      </c>
      <c r="BZ1982" s="0" t="n">
        <v>1</v>
      </c>
      <c r="CA1982" s="0" t="n">
        <v>0</v>
      </c>
      <c r="CB1982" s="0" t="n">
        <v>0</v>
      </c>
      <c r="CC1982" s="0" t="n">
        <v>0</v>
      </c>
      <c r="CD1982" s="0" t="n">
        <v>0</v>
      </c>
      <c r="CE1982" s="0" t="n">
        <v>0</v>
      </c>
      <c r="CF1982" s="0" t="n">
        <v>0</v>
      </c>
      <c r="CG1982" s="0" t="n">
        <v>0</v>
      </c>
      <c r="CH1982" s="0" t="n">
        <v>0</v>
      </c>
      <c r="CI1982" s="0" t="n">
        <v>1</v>
      </c>
      <c r="CJ1982" s="0" t="n">
        <v>0</v>
      </c>
      <c r="CK1982" s="0" t="n">
        <v>0</v>
      </c>
      <c r="CL1982" s="0" t="n">
        <v>0</v>
      </c>
      <c r="CM1982" s="0" t="n">
        <v>0</v>
      </c>
      <c r="CN1982" s="0" t="n">
        <v>1</v>
      </c>
      <c r="CO1982" s="0" t="n">
        <f aca="false">SUM(N1982:CN1982)</f>
        <v>39</v>
      </c>
    </row>
    <row r="1983" customFormat="false" ht="12.8" hidden="false" customHeight="false" outlineLevel="0" collapsed="false">
      <c r="A1983" s="0" t="s">
        <v>2393</v>
      </c>
      <c r="B1983" s="0" t="n">
        <v>431730</v>
      </c>
      <c r="C1983" s="0" t="s">
        <v>94</v>
      </c>
      <c r="D1983" s="0" t="s">
        <v>108</v>
      </c>
      <c r="E1983" s="0" t="n">
        <v>98</v>
      </c>
      <c r="F1983" s="0" t="n">
        <v>0</v>
      </c>
      <c r="G1983" s="0" t="n">
        <v>98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43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3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1</v>
      </c>
      <c r="AL1983" s="0" t="n">
        <v>4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  <c r="BE1983" s="0" t="n">
        <v>0</v>
      </c>
      <c r="BF1983" s="0" t="n">
        <v>0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1</v>
      </c>
      <c r="BM1983" s="0" t="n">
        <v>0</v>
      </c>
      <c r="BN1983" s="0" t="n">
        <v>0</v>
      </c>
      <c r="BO1983" s="0" t="n">
        <v>11</v>
      </c>
      <c r="BP1983" s="0" t="n">
        <v>69</v>
      </c>
      <c r="BQ1983" s="0" t="n">
        <v>0</v>
      </c>
      <c r="BR1983" s="0" t="n">
        <v>0</v>
      </c>
      <c r="BS1983" s="0" t="n">
        <v>2</v>
      </c>
      <c r="BT1983" s="0" t="n">
        <v>0</v>
      </c>
      <c r="BU1983" s="0" t="n">
        <v>0</v>
      </c>
      <c r="BV1983" s="0" t="n">
        <v>0</v>
      </c>
      <c r="BW1983" s="0" t="n">
        <v>0</v>
      </c>
      <c r="BX1983" s="0" t="n">
        <v>0</v>
      </c>
      <c r="BY1983" s="0" t="n">
        <v>0</v>
      </c>
      <c r="BZ1983" s="0" t="n">
        <v>0</v>
      </c>
      <c r="CA1983" s="0" t="n">
        <v>0</v>
      </c>
      <c r="CB1983" s="0" t="n">
        <v>0</v>
      </c>
      <c r="CC1983" s="0" t="n">
        <v>0</v>
      </c>
      <c r="CD1983" s="0" t="n">
        <v>0</v>
      </c>
      <c r="CE1983" s="0" t="n">
        <v>0</v>
      </c>
      <c r="CF1983" s="0" t="n">
        <v>0</v>
      </c>
      <c r="CG1983" s="0" t="n">
        <v>0</v>
      </c>
      <c r="CH1983" s="0" t="n">
        <v>0</v>
      </c>
      <c r="CI1983" s="0" t="n">
        <v>2</v>
      </c>
      <c r="CJ1983" s="0" t="n">
        <v>0</v>
      </c>
      <c r="CK1983" s="0" t="n">
        <v>0</v>
      </c>
      <c r="CL1983" s="0" t="n">
        <v>0</v>
      </c>
      <c r="CM1983" s="0" t="n">
        <v>0</v>
      </c>
      <c r="CN1983" s="0" t="n">
        <v>0</v>
      </c>
      <c r="CO1983" s="0" t="n">
        <f aca="false">SUM(N1983:CN1983)</f>
        <v>136</v>
      </c>
    </row>
    <row r="1984" customFormat="false" ht="12.8" hidden="false" customHeight="false" outlineLevel="0" collapsed="false">
      <c r="A1984" s="0" t="s">
        <v>2394</v>
      </c>
      <c r="B1984" s="0" t="n">
        <v>292820</v>
      </c>
      <c r="C1984" s="0" t="s">
        <v>94</v>
      </c>
      <c r="D1984" s="0" t="s">
        <v>102</v>
      </c>
      <c r="E1984" s="0" t="n">
        <v>14</v>
      </c>
      <c r="F1984" s="0" t="n">
        <v>7</v>
      </c>
      <c r="G1984" s="0" t="n">
        <v>0</v>
      </c>
      <c r="H1984" s="0" t="n">
        <v>7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1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0</v>
      </c>
      <c r="BD1984" s="0" t="n">
        <v>0</v>
      </c>
      <c r="BE1984" s="0" t="n">
        <v>0</v>
      </c>
      <c r="BF1984" s="0" t="n">
        <v>0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</v>
      </c>
      <c r="BN1984" s="0" t="n">
        <v>0</v>
      </c>
      <c r="BO1984" s="0" t="n">
        <v>0</v>
      </c>
      <c r="BP1984" s="0" t="n">
        <v>1</v>
      </c>
      <c r="BQ1984" s="0" t="n">
        <v>1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n">
        <v>0</v>
      </c>
      <c r="BW1984" s="0" t="n">
        <v>0</v>
      </c>
      <c r="BX1984" s="0" t="n">
        <v>0</v>
      </c>
      <c r="BY1984" s="0" t="n">
        <v>0</v>
      </c>
      <c r="BZ1984" s="0" t="n">
        <v>0</v>
      </c>
      <c r="CA1984" s="0" t="n">
        <v>0</v>
      </c>
      <c r="CB1984" s="0" t="n">
        <v>0</v>
      </c>
      <c r="CC1984" s="0" t="n">
        <v>0</v>
      </c>
      <c r="CD1984" s="0" t="n">
        <v>0</v>
      </c>
      <c r="CE1984" s="0" t="n">
        <v>0</v>
      </c>
      <c r="CF1984" s="0" t="n">
        <v>0</v>
      </c>
      <c r="CG1984" s="0" t="n">
        <v>0</v>
      </c>
      <c r="CH1984" s="0" t="n">
        <v>0</v>
      </c>
      <c r="CI1984" s="0" t="n">
        <v>0</v>
      </c>
      <c r="CJ1984" s="0" t="n">
        <v>0</v>
      </c>
      <c r="CK1984" s="0" t="n">
        <v>0</v>
      </c>
      <c r="CL1984" s="0" t="n">
        <v>0</v>
      </c>
      <c r="CM1984" s="0" t="n">
        <v>0</v>
      </c>
      <c r="CN1984" s="0" t="n">
        <v>0</v>
      </c>
      <c r="CO1984" s="0" t="n">
        <f aca="false">SUM(N1984:CN1984)</f>
        <v>4</v>
      </c>
    </row>
    <row r="1985" customFormat="false" ht="12.8" hidden="false" customHeight="false" outlineLevel="0" collapsed="false">
      <c r="A1985" s="0" t="s">
        <v>2395</v>
      </c>
      <c r="B1985" s="0" t="n">
        <v>431700</v>
      </c>
      <c r="C1985" s="0" t="s">
        <v>94</v>
      </c>
      <c r="D1985" s="0" t="s">
        <v>108</v>
      </c>
      <c r="E1985" s="0" t="n">
        <v>14</v>
      </c>
      <c r="F1985" s="0" t="n">
        <v>0</v>
      </c>
      <c r="G1985" s="0" t="n">
        <v>12</v>
      </c>
      <c r="H1985" s="0" t="n">
        <v>1</v>
      </c>
      <c r="I1985" s="0" t="n">
        <v>1</v>
      </c>
      <c r="J1985" s="0" t="n">
        <v>0</v>
      </c>
      <c r="K1985" s="0" t="n">
        <v>1</v>
      </c>
      <c r="L1985" s="0" t="s">
        <v>469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1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1</v>
      </c>
      <c r="BC1985" s="0" t="n">
        <v>0</v>
      </c>
      <c r="BD1985" s="0" t="n">
        <v>0</v>
      </c>
      <c r="BE1985" s="0" t="n">
        <v>0</v>
      </c>
      <c r="BF1985" s="0" t="n">
        <v>0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0</v>
      </c>
      <c r="BP1985" s="0" t="n">
        <v>6</v>
      </c>
      <c r="BQ1985" s="0" t="n">
        <v>1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n">
        <v>0</v>
      </c>
      <c r="BW1985" s="0" t="n">
        <v>0</v>
      </c>
      <c r="BX1985" s="0" t="n">
        <v>0</v>
      </c>
      <c r="BY1985" s="0" t="n">
        <v>0</v>
      </c>
      <c r="BZ1985" s="0" t="n">
        <v>0</v>
      </c>
      <c r="CA1985" s="0" t="n">
        <v>0</v>
      </c>
      <c r="CB1985" s="0" t="n">
        <v>0</v>
      </c>
      <c r="CC1985" s="0" t="n">
        <v>0</v>
      </c>
      <c r="CD1985" s="0" t="n">
        <v>0</v>
      </c>
      <c r="CE1985" s="0" t="n">
        <v>0</v>
      </c>
      <c r="CF1985" s="0" t="n">
        <v>0</v>
      </c>
      <c r="CG1985" s="0" t="n">
        <v>0</v>
      </c>
      <c r="CH1985" s="0" t="n">
        <v>0</v>
      </c>
      <c r="CI1985" s="0" t="n">
        <v>0</v>
      </c>
      <c r="CJ1985" s="0" t="n">
        <v>0</v>
      </c>
      <c r="CK1985" s="0" t="n">
        <v>0</v>
      </c>
      <c r="CL1985" s="0" t="n">
        <v>0</v>
      </c>
      <c r="CM1985" s="0" t="n">
        <v>0</v>
      </c>
      <c r="CN1985" s="0" t="n">
        <v>0</v>
      </c>
      <c r="CO1985" s="0" t="n">
        <f aca="false">SUM(N1985:CN1985)</f>
        <v>10</v>
      </c>
    </row>
    <row r="1986" customFormat="false" ht="12.8" hidden="false" customHeight="false" outlineLevel="0" collapsed="false">
      <c r="A1986" s="0" t="s">
        <v>2396</v>
      </c>
      <c r="B1986" s="0" t="n">
        <v>354720</v>
      </c>
      <c r="C1986" s="0" t="s">
        <v>94</v>
      </c>
      <c r="D1986" s="0" t="s">
        <v>113</v>
      </c>
      <c r="E1986" s="0" t="n">
        <v>20</v>
      </c>
      <c r="F1986" s="0" t="n">
        <v>8</v>
      </c>
      <c r="G1986" s="0" t="n">
        <v>1</v>
      </c>
      <c r="H1986" s="0" t="n">
        <v>9</v>
      </c>
      <c r="I1986" s="0" t="n">
        <v>2</v>
      </c>
      <c r="J1986" s="0" t="n">
        <v>0</v>
      </c>
      <c r="K1986" s="0" t="n">
        <v>2</v>
      </c>
      <c r="L1986" s="0" t="s">
        <v>138</v>
      </c>
      <c r="M1986" s="0" t="n">
        <v>0</v>
      </c>
      <c r="N1986" s="0" t="n">
        <v>0</v>
      </c>
      <c r="O1986" s="0" t="n">
        <v>83</v>
      </c>
      <c r="P1986" s="0" t="n">
        <v>0</v>
      </c>
      <c r="Q1986" s="0" t="n">
        <v>1</v>
      </c>
      <c r="R1986" s="0" t="n">
        <v>0</v>
      </c>
      <c r="S1986" s="0" t="n">
        <v>0</v>
      </c>
      <c r="T1986" s="0" t="n">
        <v>0</v>
      </c>
      <c r="U1986" s="0" t="n">
        <v>18</v>
      </c>
      <c r="V1986" s="0" t="n">
        <v>0</v>
      </c>
      <c r="W1986" s="0" t="n">
        <v>2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1</v>
      </c>
      <c r="AH1986" s="0" t="n">
        <v>0</v>
      </c>
      <c r="AI1986" s="0" t="n">
        <v>1</v>
      </c>
      <c r="AJ1986" s="0" t="n">
        <v>1</v>
      </c>
      <c r="AK1986" s="0" t="n">
        <v>0</v>
      </c>
      <c r="AL1986" s="0" t="n">
        <v>7</v>
      </c>
      <c r="AM1986" s="0" t="n">
        <v>0</v>
      </c>
      <c r="AN1986" s="0" t="n">
        <v>0</v>
      </c>
      <c r="AO1986" s="0" t="n">
        <v>71</v>
      </c>
      <c r="AP1986" s="0" t="n">
        <v>1</v>
      </c>
      <c r="AQ1986" s="0" t="n">
        <v>0</v>
      </c>
      <c r="AR1986" s="0" t="n">
        <v>22</v>
      </c>
      <c r="AS1986" s="0" t="n">
        <v>2</v>
      </c>
      <c r="AT1986" s="0" t="n">
        <v>9</v>
      </c>
      <c r="AU1986" s="0" t="n">
        <v>1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2</v>
      </c>
      <c r="BA1986" s="0" t="n">
        <v>0</v>
      </c>
      <c r="BB1986" s="0" t="n">
        <v>0</v>
      </c>
      <c r="BC1986" s="0" t="n">
        <v>11</v>
      </c>
      <c r="BD1986" s="0" t="n">
        <v>0</v>
      </c>
      <c r="BE1986" s="0" t="n">
        <v>0</v>
      </c>
      <c r="BF1986" s="0" t="n">
        <v>0</v>
      </c>
      <c r="BG1986" s="0" t="n">
        <v>0</v>
      </c>
      <c r="BH1986" s="0" t="n">
        <v>0</v>
      </c>
      <c r="BI1986" s="0" t="n">
        <v>0</v>
      </c>
      <c r="BJ1986" s="0" t="n">
        <v>45</v>
      </c>
      <c r="BK1986" s="0" t="n">
        <v>0</v>
      </c>
      <c r="BL1986" s="0" t="n">
        <v>2</v>
      </c>
      <c r="BM1986" s="0" t="n">
        <v>2</v>
      </c>
      <c r="BN1986" s="0" t="n">
        <v>0</v>
      </c>
      <c r="BO1986" s="0" t="n">
        <v>0</v>
      </c>
      <c r="BP1986" s="0" t="n">
        <v>2</v>
      </c>
      <c r="BQ1986" s="0" t="n">
        <v>3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0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</v>
      </c>
      <c r="CC1986" s="0" t="n">
        <v>0</v>
      </c>
      <c r="CD1986" s="0" t="n">
        <v>0</v>
      </c>
      <c r="CE1986" s="0" t="n">
        <v>0</v>
      </c>
      <c r="CF1986" s="0" t="n">
        <v>0</v>
      </c>
      <c r="CG1986" s="0" t="n">
        <v>0</v>
      </c>
      <c r="CH1986" s="0" t="n">
        <v>0</v>
      </c>
      <c r="CI1986" s="0" t="n">
        <v>0</v>
      </c>
      <c r="CJ1986" s="0" t="n">
        <v>0</v>
      </c>
      <c r="CK1986" s="0" t="n">
        <v>0</v>
      </c>
      <c r="CL1986" s="0" t="n">
        <v>0</v>
      </c>
      <c r="CM1986" s="0" t="n">
        <v>0</v>
      </c>
      <c r="CN1986" s="0" t="n">
        <v>0</v>
      </c>
      <c r="CO1986" s="0" t="n">
        <f aca="false">SUM(N1986:CN1986)</f>
        <v>287</v>
      </c>
    </row>
    <row r="1987" customFormat="false" ht="12.8" hidden="false" customHeight="false" outlineLevel="0" collapsed="false">
      <c r="A1987" s="0" t="s">
        <v>2397</v>
      </c>
      <c r="B1987" s="0" t="n">
        <v>315830</v>
      </c>
      <c r="C1987" s="0" t="s">
        <v>94</v>
      </c>
      <c r="D1987" s="0" t="s">
        <v>99</v>
      </c>
      <c r="E1987" s="0" t="n">
        <v>9</v>
      </c>
      <c r="F1987" s="0" t="n">
        <v>3</v>
      </c>
      <c r="G1987" s="0" t="n">
        <v>0</v>
      </c>
      <c r="H1987" s="0" t="n">
        <v>6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3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1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3</v>
      </c>
      <c r="BD1987" s="0" t="n">
        <v>0</v>
      </c>
      <c r="BE1987" s="0" t="n">
        <v>0</v>
      </c>
      <c r="BF1987" s="0" t="n">
        <v>0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n">
        <v>0</v>
      </c>
      <c r="BO1987" s="0" t="n">
        <v>0</v>
      </c>
      <c r="BP1987" s="0" t="n">
        <v>4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0</v>
      </c>
      <c r="BW1987" s="0" t="n">
        <v>0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0</v>
      </c>
      <c r="CC1987" s="0" t="n">
        <v>0</v>
      </c>
      <c r="CD1987" s="0" t="n">
        <v>0</v>
      </c>
      <c r="CE1987" s="0" t="n">
        <v>0</v>
      </c>
      <c r="CF1987" s="0" t="n">
        <v>0</v>
      </c>
      <c r="CG1987" s="0" t="n">
        <v>0</v>
      </c>
      <c r="CH1987" s="0" t="n">
        <v>0</v>
      </c>
      <c r="CI1987" s="0" t="n">
        <v>0</v>
      </c>
      <c r="CJ1987" s="0" t="n">
        <v>0</v>
      </c>
      <c r="CK1987" s="0" t="n">
        <v>0</v>
      </c>
      <c r="CL1987" s="0" t="n">
        <v>0</v>
      </c>
      <c r="CM1987" s="0" t="n">
        <v>0</v>
      </c>
      <c r="CN1987" s="0" t="n">
        <v>1</v>
      </c>
      <c r="CO1987" s="0" t="n">
        <f aca="false">SUM(N1987:CN1987)</f>
        <v>12</v>
      </c>
    </row>
    <row r="1988" customFormat="false" ht="12.8" hidden="false" customHeight="false" outlineLevel="0" collapsed="false">
      <c r="A1988" s="0" t="s">
        <v>2398</v>
      </c>
      <c r="B1988" s="0" t="n">
        <v>354730</v>
      </c>
      <c r="C1988" s="0" t="s">
        <v>94</v>
      </c>
      <c r="D1988" s="0" t="s">
        <v>113</v>
      </c>
      <c r="E1988" s="0" t="n">
        <v>97</v>
      </c>
      <c r="F1988" s="0" t="n">
        <v>19</v>
      </c>
      <c r="G1988" s="0" t="n">
        <v>27</v>
      </c>
      <c r="H1988" s="0" t="n">
        <v>27</v>
      </c>
      <c r="I1988" s="0" t="n">
        <v>24</v>
      </c>
      <c r="J1988" s="0" t="n">
        <v>0</v>
      </c>
      <c r="K1988" s="0" t="n">
        <v>24</v>
      </c>
      <c r="L1988" s="0" t="s">
        <v>218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1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3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13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1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5</v>
      </c>
      <c r="BC1988" s="0" t="n">
        <v>0</v>
      </c>
      <c r="BD1988" s="0" t="n">
        <v>0</v>
      </c>
      <c r="BE1988" s="0" t="n">
        <v>0</v>
      </c>
      <c r="BF1988" s="0" t="n">
        <v>0</v>
      </c>
      <c r="BG1988" s="0" t="n">
        <v>0</v>
      </c>
      <c r="BH1988" s="0" t="n">
        <v>0</v>
      </c>
      <c r="BI1988" s="0" t="n">
        <v>0</v>
      </c>
      <c r="BJ1988" s="0" t="n">
        <v>0</v>
      </c>
      <c r="BK1988" s="0" t="n">
        <v>0</v>
      </c>
      <c r="BL1988" s="0" t="n">
        <v>0</v>
      </c>
      <c r="BM1988" s="0" t="n">
        <v>0</v>
      </c>
      <c r="BN1988" s="0" t="n">
        <v>2</v>
      </c>
      <c r="BO1988" s="0" t="n">
        <v>0</v>
      </c>
      <c r="BP1988" s="0" t="n">
        <v>34</v>
      </c>
      <c r="BQ1988" s="0" t="n">
        <v>4</v>
      </c>
      <c r="BR1988" s="0" t="n">
        <v>0</v>
      </c>
      <c r="BS1988" s="0" t="n">
        <v>0</v>
      </c>
      <c r="BT1988" s="0" t="n">
        <v>0</v>
      </c>
      <c r="BU1988" s="0" t="n">
        <v>0</v>
      </c>
      <c r="BV1988" s="0" t="n">
        <v>0</v>
      </c>
      <c r="BW1988" s="0" t="n">
        <v>0</v>
      </c>
      <c r="BX1988" s="0" t="n">
        <v>0</v>
      </c>
      <c r="BY1988" s="0" t="n">
        <v>2</v>
      </c>
      <c r="BZ1988" s="0" t="n">
        <v>1</v>
      </c>
      <c r="CA1988" s="0" t="n">
        <v>0</v>
      </c>
      <c r="CB1988" s="0" t="n">
        <v>1</v>
      </c>
      <c r="CC1988" s="0" t="n">
        <v>1</v>
      </c>
      <c r="CD1988" s="0" t="n">
        <v>0</v>
      </c>
      <c r="CE1988" s="0" t="n">
        <v>5</v>
      </c>
      <c r="CF1988" s="0" t="n">
        <v>0</v>
      </c>
      <c r="CG1988" s="0" t="n">
        <v>3</v>
      </c>
      <c r="CH1988" s="0" t="n">
        <v>4</v>
      </c>
      <c r="CI1988" s="0" t="n">
        <v>6</v>
      </c>
      <c r="CJ1988" s="0" t="n">
        <v>6</v>
      </c>
      <c r="CK1988" s="0" t="n">
        <v>3</v>
      </c>
      <c r="CL1988" s="0" t="n">
        <v>1</v>
      </c>
      <c r="CM1988" s="0" t="n">
        <v>4</v>
      </c>
      <c r="CN1988" s="0" t="n">
        <v>5</v>
      </c>
      <c r="CO1988" s="0" t="n">
        <f aca="false">SUM(N1988:CN1988)</f>
        <v>105</v>
      </c>
    </row>
    <row r="1989" customFormat="false" ht="12.8" hidden="false" customHeight="false" outlineLevel="0" collapsed="false">
      <c r="A1989" s="0" t="s">
        <v>2399</v>
      </c>
      <c r="B1989" s="0" t="n">
        <v>315850</v>
      </c>
      <c r="C1989" s="0" t="s">
        <v>94</v>
      </c>
      <c r="D1989" s="0" t="s">
        <v>99</v>
      </c>
      <c r="E1989" s="0" t="n">
        <v>6</v>
      </c>
      <c r="F1989" s="0" t="n">
        <v>2</v>
      </c>
      <c r="G1989" s="0" t="n">
        <v>2</v>
      </c>
      <c r="H1989" s="0" t="n">
        <v>1</v>
      </c>
      <c r="I1989" s="0" t="n">
        <v>1</v>
      </c>
      <c r="J1989" s="0" t="n">
        <v>0</v>
      </c>
      <c r="K1989" s="0" t="n">
        <v>1</v>
      </c>
      <c r="L1989" s="0" t="s">
        <v>134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3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</v>
      </c>
      <c r="BE1989" s="0" t="n">
        <v>0</v>
      </c>
      <c r="BF1989" s="0" t="n">
        <v>0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0</v>
      </c>
      <c r="BL1989" s="0" t="n">
        <v>0</v>
      </c>
      <c r="BM1989" s="0" t="n">
        <v>0</v>
      </c>
      <c r="BN1989" s="0" t="n">
        <v>0</v>
      </c>
      <c r="BO1989" s="0" t="n">
        <v>0</v>
      </c>
      <c r="BP1989" s="0" t="n">
        <v>3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2</v>
      </c>
      <c r="CA1989" s="0" t="n">
        <v>0</v>
      </c>
      <c r="CB1989" s="0" t="n">
        <v>0</v>
      </c>
      <c r="CC1989" s="0" t="n">
        <v>1</v>
      </c>
      <c r="CD1989" s="0" t="n">
        <v>0</v>
      </c>
      <c r="CE1989" s="0" t="n">
        <v>0</v>
      </c>
      <c r="CF1989" s="0" t="n">
        <v>0</v>
      </c>
      <c r="CG1989" s="0" t="n">
        <v>0</v>
      </c>
      <c r="CH1989" s="0" t="n">
        <v>0</v>
      </c>
      <c r="CI1989" s="0" t="n">
        <v>0</v>
      </c>
      <c r="CJ1989" s="0" t="n">
        <v>0</v>
      </c>
      <c r="CK1989" s="0" t="n">
        <v>0</v>
      </c>
      <c r="CL1989" s="0" t="n">
        <v>0</v>
      </c>
      <c r="CM1989" s="0" t="n">
        <v>0</v>
      </c>
      <c r="CN1989" s="0" t="n">
        <v>0</v>
      </c>
      <c r="CO1989" s="0" t="n">
        <f aca="false">SUM(N1989:CN1989)</f>
        <v>9</v>
      </c>
    </row>
    <row r="1990" customFormat="false" ht="12.8" hidden="false" customHeight="false" outlineLevel="0" collapsed="false">
      <c r="A1990" s="0" t="s">
        <v>2400</v>
      </c>
      <c r="B1990" s="0" t="n">
        <v>412400</v>
      </c>
      <c r="C1990" s="0" t="s">
        <v>94</v>
      </c>
      <c r="D1990" s="0" t="s">
        <v>119</v>
      </c>
      <c r="E1990" s="0" t="n">
        <v>20</v>
      </c>
      <c r="F1990" s="0" t="n">
        <v>1</v>
      </c>
      <c r="G1990" s="0" t="n">
        <v>8</v>
      </c>
      <c r="H1990" s="0" t="n">
        <v>11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1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1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  <c r="BE1990" s="0" t="n">
        <v>0</v>
      </c>
      <c r="BF1990" s="0" t="n">
        <v>0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n">
        <v>0</v>
      </c>
      <c r="BO1990" s="0" t="n">
        <v>0</v>
      </c>
      <c r="BP1990" s="0" t="n">
        <v>4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0</v>
      </c>
      <c r="BW1990" s="0" t="n">
        <v>0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  <c r="CC1990" s="0" t="n">
        <v>0</v>
      </c>
      <c r="CD1990" s="0" t="n">
        <v>0</v>
      </c>
      <c r="CE1990" s="0" t="n">
        <v>0</v>
      </c>
      <c r="CF1990" s="0" t="n">
        <v>0</v>
      </c>
      <c r="CG1990" s="0" t="n">
        <v>0</v>
      </c>
      <c r="CH1990" s="0" t="n">
        <v>0</v>
      </c>
      <c r="CI1990" s="0" t="n">
        <v>0</v>
      </c>
      <c r="CJ1990" s="0" t="n">
        <v>0</v>
      </c>
      <c r="CK1990" s="0" t="n">
        <v>0</v>
      </c>
      <c r="CL1990" s="0" t="n">
        <v>0</v>
      </c>
      <c r="CM1990" s="0" t="n">
        <v>0</v>
      </c>
      <c r="CN1990" s="0" t="n">
        <v>0</v>
      </c>
      <c r="CO1990" s="0" t="n">
        <f aca="false">SUM(N1990:CN1990)</f>
        <v>6</v>
      </c>
    </row>
    <row r="1991" customFormat="false" ht="12.8" hidden="false" customHeight="false" outlineLevel="0" collapsed="false">
      <c r="A1991" s="0" t="s">
        <v>2401</v>
      </c>
      <c r="B1991" s="0" t="n">
        <v>315890</v>
      </c>
      <c r="C1991" s="0" t="s">
        <v>94</v>
      </c>
      <c r="D1991" s="0" t="s">
        <v>99</v>
      </c>
      <c r="E1991" s="0" t="n">
        <v>16</v>
      </c>
      <c r="F1991" s="0" t="n">
        <v>5</v>
      </c>
      <c r="G1991" s="0" t="n">
        <v>7</v>
      </c>
      <c r="H1991" s="0" t="n">
        <v>0</v>
      </c>
      <c r="I1991" s="0" t="n">
        <v>4</v>
      </c>
      <c r="J1991" s="0" t="n">
        <v>0</v>
      </c>
      <c r="K1991" s="0" t="n">
        <v>4</v>
      </c>
      <c r="L1991" s="0" t="s">
        <v>1969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  <c r="BE1991" s="0" t="n">
        <v>0</v>
      </c>
      <c r="BF1991" s="0" t="n">
        <v>0</v>
      </c>
      <c r="BG1991" s="0" t="n">
        <v>0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</v>
      </c>
      <c r="BN1991" s="0" t="n">
        <v>0</v>
      </c>
      <c r="BO1991" s="0" t="n">
        <v>1</v>
      </c>
      <c r="BP1991" s="0" t="n">
        <v>2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  <c r="CC1991" s="0" t="n">
        <v>0</v>
      </c>
      <c r="CD1991" s="0" t="n">
        <v>0</v>
      </c>
      <c r="CE1991" s="0" t="n">
        <v>0</v>
      </c>
      <c r="CF1991" s="0" t="n">
        <v>0</v>
      </c>
      <c r="CG1991" s="0" t="n">
        <v>0</v>
      </c>
      <c r="CH1991" s="0" t="n">
        <v>0</v>
      </c>
      <c r="CI1991" s="0" t="n">
        <v>0</v>
      </c>
      <c r="CJ1991" s="0" t="n">
        <v>0</v>
      </c>
      <c r="CK1991" s="0" t="n">
        <v>0</v>
      </c>
      <c r="CL1991" s="0" t="n">
        <v>0</v>
      </c>
      <c r="CM1991" s="0" t="n">
        <v>0</v>
      </c>
      <c r="CN1991" s="0" t="n">
        <v>0</v>
      </c>
      <c r="CO1991" s="0" t="n">
        <f aca="false">SUM(N1991:CN1991)</f>
        <v>3</v>
      </c>
    </row>
    <row r="1992" customFormat="false" ht="12.8" hidden="false" customHeight="false" outlineLevel="0" collapsed="false">
      <c r="A1992" s="0" t="s">
        <v>2402</v>
      </c>
      <c r="B1992" s="0" t="n">
        <v>431740</v>
      </c>
      <c r="C1992" s="0" t="s">
        <v>94</v>
      </c>
      <c r="D1992" s="0" t="s">
        <v>108</v>
      </c>
      <c r="E1992" s="0" t="n">
        <v>30</v>
      </c>
      <c r="F1992" s="0" t="n">
        <v>4</v>
      </c>
      <c r="G1992" s="0" t="n">
        <v>20</v>
      </c>
      <c r="H1992" s="0" t="n">
        <v>6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1</v>
      </c>
      <c r="Q1992" s="0" t="n">
        <v>2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7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  <c r="BE1992" s="0" t="n">
        <v>0</v>
      </c>
      <c r="BF1992" s="0" t="n">
        <v>0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4</v>
      </c>
      <c r="BP1992" s="0" t="n">
        <v>19</v>
      </c>
      <c r="BQ1992" s="0" t="n">
        <v>3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3</v>
      </c>
      <c r="CA1992" s="0" t="n">
        <v>0</v>
      </c>
      <c r="CB1992" s="0" t="n">
        <v>0</v>
      </c>
      <c r="CC1992" s="0" t="n">
        <v>2</v>
      </c>
      <c r="CD1992" s="0" t="n">
        <v>0</v>
      </c>
      <c r="CE1992" s="0" t="n">
        <v>0</v>
      </c>
      <c r="CF1992" s="0" t="n">
        <v>0</v>
      </c>
      <c r="CG1992" s="0" t="n">
        <v>0</v>
      </c>
      <c r="CH1992" s="0" t="n">
        <v>0</v>
      </c>
      <c r="CI1992" s="0" t="n">
        <v>3</v>
      </c>
      <c r="CJ1992" s="0" t="n">
        <v>0</v>
      </c>
      <c r="CK1992" s="0" t="n">
        <v>1</v>
      </c>
      <c r="CL1992" s="0" t="n">
        <v>1</v>
      </c>
      <c r="CM1992" s="0" t="n">
        <v>0</v>
      </c>
      <c r="CN1992" s="0" t="n">
        <v>2</v>
      </c>
      <c r="CO1992" s="0" t="n">
        <f aca="false">SUM(N1992:CN1992)</f>
        <v>48</v>
      </c>
    </row>
    <row r="1993" customFormat="false" ht="12.8" hidden="false" customHeight="false" outlineLevel="0" collapsed="false">
      <c r="A1993" s="0" t="s">
        <v>2403</v>
      </c>
      <c r="B1993" s="0" t="n">
        <v>292860</v>
      </c>
      <c r="C1993" s="0" t="s">
        <v>94</v>
      </c>
      <c r="D1993" s="0" t="s">
        <v>102</v>
      </c>
      <c r="E1993" s="0" t="n">
        <v>47</v>
      </c>
      <c r="F1993" s="0" t="n">
        <v>38</v>
      </c>
      <c r="G1993" s="0" t="n">
        <v>0</v>
      </c>
      <c r="H1993" s="0" t="n">
        <v>9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1</v>
      </c>
      <c r="R1993" s="0" t="n">
        <v>0</v>
      </c>
      <c r="S1993" s="0" t="n">
        <v>0</v>
      </c>
      <c r="T1993" s="0" t="n">
        <v>0</v>
      </c>
      <c r="U1993" s="0" t="n">
        <v>2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1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1</v>
      </c>
      <c r="BD1993" s="0" t="n">
        <v>1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</v>
      </c>
      <c r="BN1993" s="0" t="n">
        <v>0</v>
      </c>
      <c r="BO1993" s="0" t="n">
        <v>1</v>
      </c>
      <c r="BP1993" s="0" t="n">
        <v>3</v>
      </c>
      <c r="BQ1993" s="0" t="n">
        <v>2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1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  <c r="CC1993" s="0" t="n">
        <v>0</v>
      </c>
      <c r="CD1993" s="0" t="n">
        <v>0</v>
      </c>
      <c r="CE1993" s="0" t="n">
        <v>1</v>
      </c>
      <c r="CF1993" s="0" t="n">
        <v>0</v>
      </c>
      <c r="CG1993" s="0" t="n">
        <v>0</v>
      </c>
      <c r="CH1993" s="0" t="n">
        <v>0</v>
      </c>
      <c r="CI1993" s="0" t="n">
        <v>0</v>
      </c>
      <c r="CJ1993" s="0" t="n">
        <v>0</v>
      </c>
      <c r="CK1993" s="0" t="n">
        <v>0</v>
      </c>
      <c r="CL1993" s="0" t="n">
        <v>0</v>
      </c>
      <c r="CM1993" s="0" t="n">
        <v>0</v>
      </c>
      <c r="CN1993" s="0" t="n">
        <v>1</v>
      </c>
      <c r="CO1993" s="0" t="n">
        <f aca="false">SUM(N1993:CN1993)</f>
        <v>15</v>
      </c>
    </row>
    <row r="1994" customFormat="false" ht="12.8" hidden="false" customHeight="false" outlineLevel="0" collapsed="false">
      <c r="A1994" s="0" t="s">
        <v>2404</v>
      </c>
      <c r="B1994" s="0" t="n">
        <v>421570</v>
      </c>
      <c r="C1994" s="0" t="s">
        <v>94</v>
      </c>
      <c r="D1994" s="0" t="s">
        <v>105</v>
      </c>
      <c r="E1994" s="0" t="n">
        <v>29</v>
      </c>
      <c r="F1994" s="0" t="n">
        <v>0</v>
      </c>
      <c r="G1994" s="0" t="n">
        <v>1</v>
      </c>
      <c r="H1994" s="0" t="n">
        <v>25</v>
      </c>
      <c r="I1994" s="0" t="n">
        <v>3</v>
      </c>
      <c r="J1994" s="0" t="n">
        <v>0</v>
      </c>
      <c r="K1994" s="0" t="n">
        <v>3</v>
      </c>
      <c r="L1994" s="0" t="s">
        <v>1843</v>
      </c>
      <c r="M1994" s="0" t="n">
        <v>0</v>
      </c>
      <c r="N1994" s="0" t="n">
        <v>1</v>
      </c>
      <c r="O1994" s="0" t="n">
        <v>1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3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  <c r="BE1994" s="0" t="n">
        <v>0</v>
      </c>
      <c r="BF1994" s="0" t="n">
        <v>0</v>
      </c>
      <c r="BG1994" s="0" t="n">
        <v>0</v>
      </c>
      <c r="BH1994" s="0" t="n">
        <v>0</v>
      </c>
      <c r="BI1994" s="0" t="n">
        <v>0</v>
      </c>
      <c r="BJ1994" s="0" t="n">
        <v>0</v>
      </c>
      <c r="BK1994" s="0" t="n">
        <v>1</v>
      </c>
      <c r="BL1994" s="0" t="n">
        <v>0</v>
      </c>
      <c r="BM1994" s="0" t="n">
        <v>0</v>
      </c>
      <c r="BN1994" s="0" t="n">
        <v>0</v>
      </c>
      <c r="BO1994" s="0" t="n">
        <v>0</v>
      </c>
      <c r="BP1994" s="0" t="n">
        <v>9</v>
      </c>
      <c r="BQ1994" s="0" t="n">
        <v>1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  <c r="CC1994" s="0" t="n">
        <v>0</v>
      </c>
      <c r="CD1994" s="0" t="n">
        <v>0</v>
      </c>
      <c r="CE1994" s="0" t="n">
        <v>4</v>
      </c>
      <c r="CF1994" s="0" t="n">
        <v>0</v>
      </c>
      <c r="CG1994" s="0" t="n">
        <v>0</v>
      </c>
      <c r="CH1994" s="0" t="n">
        <v>0</v>
      </c>
      <c r="CI1994" s="0" t="n">
        <v>3</v>
      </c>
      <c r="CJ1994" s="0" t="n">
        <v>1</v>
      </c>
      <c r="CK1994" s="0" t="n">
        <v>1</v>
      </c>
      <c r="CL1994" s="0" t="n">
        <v>0</v>
      </c>
      <c r="CM1994" s="0" t="n">
        <v>0</v>
      </c>
      <c r="CN1994" s="0" t="n">
        <v>0</v>
      </c>
      <c r="CO1994" s="0" t="n">
        <f aca="false">SUM(N1994:CN1994)</f>
        <v>25</v>
      </c>
    </row>
    <row r="1995" customFormat="false" ht="12.8" hidden="false" customHeight="false" outlineLevel="0" collapsed="false">
      <c r="A1995" s="0" t="s">
        <v>2405</v>
      </c>
      <c r="B1995" s="0" t="n">
        <v>280660</v>
      </c>
      <c r="C1995" s="0" t="s">
        <v>94</v>
      </c>
      <c r="D1995" s="0" t="s">
        <v>296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1</v>
      </c>
      <c r="J1995" s="0" t="n">
        <v>0</v>
      </c>
      <c r="K1995" s="0" t="n">
        <v>1</v>
      </c>
      <c r="L1995" s="0" t="n">
        <v>1</v>
      </c>
      <c r="M1995" s="0" t="n">
        <v>0</v>
      </c>
      <c r="N1995" s="0" t="n">
        <v>0</v>
      </c>
      <c r="O1995" s="0" t="n">
        <v>1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1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0</v>
      </c>
      <c r="BD1995" s="0" t="n">
        <v>0</v>
      </c>
      <c r="BE1995" s="0" t="n">
        <v>0</v>
      </c>
      <c r="BF1995" s="0" t="n">
        <v>0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n">
        <v>0</v>
      </c>
      <c r="BO1995" s="0" t="n">
        <v>0</v>
      </c>
      <c r="BP1995" s="0" t="n">
        <v>1</v>
      </c>
      <c r="BQ1995" s="0" t="n">
        <v>0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n">
        <v>0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  <c r="CC1995" s="0" t="n">
        <v>0</v>
      </c>
      <c r="CD1995" s="0" t="n">
        <v>1</v>
      </c>
      <c r="CE1995" s="0" t="n">
        <v>0</v>
      </c>
      <c r="CF1995" s="0" t="n">
        <v>0</v>
      </c>
      <c r="CG1995" s="0" t="n">
        <v>0</v>
      </c>
      <c r="CH1995" s="0" t="n">
        <v>0</v>
      </c>
      <c r="CI1995" s="0" t="n">
        <v>0</v>
      </c>
      <c r="CJ1995" s="0" t="n">
        <v>0</v>
      </c>
      <c r="CK1995" s="0" t="n">
        <v>0</v>
      </c>
      <c r="CL1995" s="0" t="n">
        <v>0</v>
      </c>
      <c r="CM1995" s="0" t="n">
        <v>0</v>
      </c>
      <c r="CN1995" s="0" t="n">
        <v>0</v>
      </c>
      <c r="CO1995" s="0" t="n">
        <f aca="false">SUM(N1995:CN1995)</f>
        <v>4</v>
      </c>
    </row>
    <row r="1996" customFormat="false" ht="12.8" hidden="false" customHeight="false" outlineLevel="0" collapsed="false">
      <c r="A1996" s="0" t="s">
        <v>2406</v>
      </c>
      <c r="B1996" s="0" t="n">
        <v>354770</v>
      </c>
      <c r="C1996" s="0" t="s">
        <v>94</v>
      </c>
      <c r="D1996" s="0" t="s">
        <v>113</v>
      </c>
      <c r="E1996" s="0" t="n">
        <v>23</v>
      </c>
      <c r="F1996" s="0" t="n">
        <v>8</v>
      </c>
      <c r="G1996" s="0" t="n">
        <v>2</v>
      </c>
      <c r="H1996" s="0" t="n">
        <v>9</v>
      </c>
      <c r="I1996" s="0" t="n">
        <v>4</v>
      </c>
      <c r="J1996" s="0" t="n">
        <v>0</v>
      </c>
      <c r="K1996" s="0" t="n">
        <v>4</v>
      </c>
      <c r="L1996" s="0" t="s">
        <v>148</v>
      </c>
      <c r="M1996" s="0" t="n">
        <v>0</v>
      </c>
      <c r="N1996" s="0" t="n">
        <v>0</v>
      </c>
      <c r="O1996" s="0" t="n">
        <v>112</v>
      </c>
      <c r="P1996" s="0" t="n">
        <v>0</v>
      </c>
      <c r="Q1996" s="0" t="n">
        <v>2</v>
      </c>
      <c r="R1996" s="0" t="n">
        <v>30</v>
      </c>
      <c r="S1996" s="0" t="n">
        <v>0</v>
      </c>
      <c r="T1996" s="0" t="n">
        <v>2</v>
      </c>
      <c r="U1996" s="0" t="n">
        <v>14</v>
      </c>
      <c r="V1996" s="0" t="n">
        <v>0</v>
      </c>
      <c r="W1996" s="0" t="n">
        <v>29</v>
      </c>
      <c r="X1996" s="0" t="n">
        <v>4</v>
      </c>
      <c r="Y1996" s="0" t="n">
        <v>0</v>
      </c>
      <c r="Z1996" s="0" t="n">
        <v>0</v>
      </c>
      <c r="AA1996" s="0" t="n">
        <v>38</v>
      </c>
      <c r="AB1996" s="0" t="n">
        <v>1</v>
      </c>
      <c r="AC1996" s="0" t="n">
        <v>0</v>
      </c>
      <c r="AD1996" s="0" t="n">
        <v>1</v>
      </c>
      <c r="AE1996" s="0" t="n">
        <v>0</v>
      </c>
      <c r="AF1996" s="0" t="n">
        <v>10</v>
      </c>
      <c r="AG1996" s="0" t="n">
        <v>4</v>
      </c>
      <c r="AH1996" s="0" t="n">
        <v>2</v>
      </c>
      <c r="AI1996" s="0" t="n">
        <v>0</v>
      </c>
      <c r="AJ1996" s="0" t="n">
        <v>6</v>
      </c>
      <c r="AK1996" s="0" t="n">
        <v>131</v>
      </c>
      <c r="AL1996" s="0" t="n">
        <v>31</v>
      </c>
      <c r="AM1996" s="0" t="n">
        <v>1</v>
      </c>
      <c r="AN1996" s="0" t="n">
        <v>1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2</v>
      </c>
      <c r="BC1996" s="0" t="n">
        <v>0</v>
      </c>
      <c r="BD1996" s="0" t="n">
        <v>0</v>
      </c>
      <c r="BE1996" s="0" t="n">
        <v>0</v>
      </c>
      <c r="BF1996" s="0" t="n">
        <v>0</v>
      </c>
      <c r="BG1996" s="0" t="n">
        <v>0</v>
      </c>
      <c r="BH1996" s="0" t="n">
        <v>0</v>
      </c>
      <c r="BI1996" s="0" t="n">
        <v>0</v>
      </c>
      <c r="BJ1996" s="0" t="n">
        <v>2</v>
      </c>
      <c r="BK1996" s="0" t="n">
        <v>4</v>
      </c>
      <c r="BL1996" s="0" t="n">
        <v>3</v>
      </c>
      <c r="BM1996" s="0" t="n">
        <v>32</v>
      </c>
      <c r="BN1996" s="0" t="n">
        <v>0</v>
      </c>
      <c r="BO1996" s="0" t="n">
        <v>1</v>
      </c>
      <c r="BP1996" s="0" t="n">
        <v>4</v>
      </c>
      <c r="BQ1996" s="0" t="n">
        <v>5</v>
      </c>
      <c r="BR1996" s="0" t="n">
        <v>0</v>
      </c>
      <c r="BS1996" s="0" t="n">
        <v>0</v>
      </c>
      <c r="BT1996" s="0" t="n">
        <v>0</v>
      </c>
      <c r="BU1996" s="0" t="n">
        <v>1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3</v>
      </c>
      <c r="CA1996" s="0" t="n">
        <v>0</v>
      </c>
      <c r="CB1996" s="0" t="n">
        <v>0</v>
      </c>
      <c r="CC1996" s="0" t="n">
        <v>3</v>
      </c>
      <c r="CD1996" s="0" t="n">
        <v>0</v>
      </c>
      <c r="CE1996" s="0" t="n">
        <v>0</v>
      </c>
      <c r="CF1996" s="0" t="n">
        <v>0</v>
      </c>
      <c r="CG1996" s="0" t="n">
        <v>0</v>
      </c>
      <c r="CH1996" s="0" t="n">
        <v>0</v>
      </c>
      <c r="CI1996" s="0" t="n">
        <v>4</v>
      </c>
      <c r="CJ1996" s="0" t="n">
        <v>0</v>
      </c>
      <c r="CK1996" s="0" t="n">
        <v>1</v>
      </c>
      <c r="CL1996" s="0" t="n">
        <v>0</v>
      </c>
      <c r="CM1996" s="0" t="n">
        <v>0</v>
      </c>
      <c r="CN1996" s="0" t="n">
        <v>2</v>
      </c>
      <c r="CO1996" s="0" t="n">
        <f aca="false">SUM(N1996:CN1996)</f>
        <v>486</v>
      </c>
    </row>
    <row r="1997" customFormat="false" ht="12.8" hidden="false" customHeight="false" outlineLevel="0" collapsed="false">
      <c r="A1997" s="0" t="s">
        <v>2407</v>
      </c>
      <c r="B1997" s="0" t="n">
        <v>354780</v>
      </c>
      <c r="C1997" s="0" t="s">
        <v>94</v>
      </c>
      <c r="D1997" s="0" t="s">
        <v>113</v>
      </c>
      <c r="E1997" s="0" t="n">
        <v>18</v>
      </c>
      <c r="F1997" s="0" t="n">
        <v>8</v>
      </c>
      <c r="G1997" s="0" t="n">
        <v>3</v>
      </c>
      <c r="H1997" s="0" t="n">
        <v>2</v>
      </c>
      <c r="I1997" s="0" t="n">
        <v>5</v>
      </c>
      <c r="J1997" s="0" t="n">
        <v>0</v>
      </c>
      <c r="K1997" s="0" t="n">
        <v>5</v>
      </c>
      <c r="L1997" s="0" t="s">
        <v>125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1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3</v>
      </c>
      <c r="AM1997" s="0" t="n">
        <v>0</v>
      </c>
      <c r="AN1997" s="0" t="n">
        <v>5</v>
      </c>
      <c r="AO1997" s="0" t="n">
        <v>1</v>
      </c>
      <c r="AP1997" s="0" t="n">
        <v>0</v>
      </c>
      <c r="AQ1997" s="0" t="n">
        <v>0</v>
      </c>
      <c r="AR1997" s="0" t="n">
        <v>3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</v>
      </c>
      <c r="BN1997" s="0" t="n">
        <v>0</v>
      </c>
      <c r="BO1997" s="0" t="n">
        <v>5</v>
      </c>
      <c r="BP1997" s="0" t="n">
        <v>81</v>
      </c>
      <c r="BQ1997" s="0" t="n">
        <v>2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2</v>
      </c>
      <c r="CA1997" s="0" t="n">
        <v>0</v>
      </c>
      <c r="CB1997" s="0" t="n">
        <v>8</v>
      </c>
      <c r="CC1997" s="0" t="n">
        <v>8</v>
      </c>
      <c r="CD1997" s="0" t="n">
        <v>0</v>
      </c>
      <c r="CE1997" s="0" t="n">
        <v>6</v>
      </c>
      <c r="CF1997" s="0" t="n">
        <v>3</v>
      </c>
      <c r="CG1997" s="0" t="n">
        <v>7</v>
      </c>
      <c r="CH1997" s="0" t="n">
        <v>8</v>
      </c>
      <c r="CI1997" s="0" t="n">
        <v>73</v>
      </c>
      <c r="CJ1997" s="0" t="n">
        <v>24</v>
      </c>
      <c r="CK1997" s="0" t="n">
        <v>50</v>
      </c>
      <c r="CL1997" s="0" t="n">
        <v>28</v>
      </c>
      <c r="CM1997" s="0" t="n">
        <v>16</v>
      </c>
      <c r="CN1997" s="0" t="n">
        <v>31</v>
      </c>
      <c r="CO1997" s="0" t="n">
        <f aca="false">SUM(N1997:CN1997)</f>
        <v>366</v>
      </c>
    </row>
    <row r="1998" customFormat="false" ht="12.8" hidden="false" customHeight="false" outlineLevel="0" collapsed="false">
      <c r="A1998" s="0" t="s">
        <v>2408</v>
      </c>
      <c r="B1998" s="0" t="n">
        <v>431750</v>
      </c>
      <c r="C1998" s="0" t="s">
        <v>94</v>
      </c>
      <c r="D1998" s="0" t="s">
        <v>108</v>
      </c>
      <c r="E1998" s="0" t="n">
        <v>43</v>
      </c>
      <c r="F1998" s="0" t="n">
        <v>3</v>
      </c>
      <c r="G1998" s="0" t="n">
        <v>31</v>
      </c>
      <c r="H1998" s="0" t="n">
        <v>7</v>
      </c>
      <c r="I1998" s="0" t="n">
        <v>2</v>
      </c>
      <c r="J1998" s="0" t="n">
        <v>0</v>
      </c>
      <c r="K1998" s="0" t="n">
        <v>2</v>
      </c>
      <c r="L1998" s="0" t="s">
        <v>571</v>
      </c>
      <c r="M1998" s="0" t="n">
        <v>0</v>
      </c>
      <c r="N1998" s="0" t="n">
        <v>0</v>
      </c>
      <c r="O1998" s="0" t="n">
        <v>0</v>
      </c>
      <c r="P1998" s="0" t="n">
        <v>1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10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1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3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  <c r="BE1998" s="0" t="n">
        <v>0</v>
      </c>
      <c r="BF1998" s="0" t="n">
        <v>0</v>
      </c>
      <c r="BG1998" s="0" t="n">
        <v>0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2</v>
      </c>
      <c r="BM1998" s="0" t="n">
        <v>1</v>
      </c>
      <c r="BN1998" s="0" t="n">
        <v>0</v>
      </c>
      <c r="BO1998" s="0" t="n">
        <v>4</v>
      </c>
      <c r="BP1998" s="0" t="n">
        <v>15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0</v>
      </c>
      <c r="BW1998" s="0" t="n">
        <v>0</v>
      </c>
      <c r="BX1998" s="0" t="n">
        <v>0</v>
      </c>
      <c r="BY1998" s="0" t="n">
        <v>0</v>
      </c>
      <c r="BZ1998" s="0" t="n">
        <v>6</v>
      </c>
      <c r="CA1998" s="0" t="n">
        <v>0</v>
      </c>
      <c r="CB1998" s="0" t="n">
        <v>0</v>
      </c>
      <c r="CC1998" s="0" t="n">
        <v>1</v>
      </c>
      <c r="CD1998" s="0" t="n">
        <v>2</v>
      </c>
      <c r="CE1998" s="0" t="n">
        <v>0</v>
      </c>
      <c r="CF1998" s="0" t="n">
        <v>0</v>
      </c>
      <c r="CG1998" s="0" t="n">
        <v>1</v>
      </c>
      <c r="CH1998" s="0" t="n">
        <v>0</v>
      </c>
      <c r="CI1998" s="0" t="n">
        <v>9</v>
      </c>
      <c r="CJ1998" s="0" t="n">
        <v>0</v>
      </c>
      <c r="CK1998" s="0" t="n">
        <v>1</v>
      </c>
      <c r="CL1998" s="0" t="n">
        <v>0</v>
      </c>
      <c r="CM1998" s="0" t="n">
        <v>0</v>
      </c>
      <c r="CN1998" s="0" t="n">
        <v>11</v>
      </c>
      <c r="CO1998" s="0" t="n">
        <f aca="false">SUM(N1998:CN1998)</f>
        <v>68</v>
      </c>
    </row>
    <row r="1999" customFormat="false" ht="12.8" hidden="false" customHeight="false" outlineLevel="0" collapsed="false">
      <c r="A1999" s="0" t="s">
        <v>2409</v>
      </c>
      <c r="B1999" s="0" t="n">
        <v>431760</v>
      </c>
      <c r="C1999" s="0" t="s">
        <v>94</v>
      </c>
      <c r="D1999" s="0" t="s">
        <v>108</v>
      </c>
      <c r="E1999" s="0" t="n">
        <v>126</v>
      </c>
      <c r="F1999" s="0" t="n">
        <v>0</v>
      </c>
      <c r="G1999" s="0" t="n">
        <v>123</v>
      </c>
      <c r="H1999" s="0" t="n">
        <v>3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4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1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3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  <c r="BE1999" s="0" t="n">
        <v>0</v>
      </c>
      <c r="BF1999" s="0" t="n">
        <v>0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1</v>
      </c>
      <c r="BM1999" s="0" t="n">
        <v>0</v>
      </c>
      <c r="BN1999" s="0" t="n">
        <v>0</v>
      </c>
      <c r="BO1999" s="0" t="n">
        <v>3</v>
      </c>
      <c r="BP1999" s="0" t="n">
        <v>10</v>
      </c>
      <c r="BQ1999" s="0" t="n">
        <v>2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0</v>
      </c>
      <c r="BY1999" s="0" t="n">
        <v>0</v>
      </c>
      <c r="BZ1999" s="0" t="n">
        <v>4</v>
      </c>
      <c r="CA1999" s="0" t="n">
        <v>0</v>
      </c>
      <c r="CB1999" s="0" t="n">
        <v>0</v>
      </c>
      <c r="CC1999" s="0" t="n">
        <v>0</v>
      </c>
      <c r="CD1999" s="0" t="n">
        <v>0</v>
      </c>
      <c r="CE1999" s="0" t="n">
        <v>0</v>
      </c>
      <c r="CF1999" s="0" t="n">
        <v>0</v>
      </c>
      <c r="CG1999" s="0" t="n">
        <v>0</v>
      </c>
      <c r="CH1999" s="0" t="n">
        <v>0</v>
      </c>
      <c r="CI1999" s="0" t="n">
        <v>3</v>
      </c>
      <c r="CJ1999" s="0" t="n">
        <v>0</v>
      </c>
      <c r="CK1999" s="0" t="n">
        <v>1</v>
      </c>
      <c r="CL1999" s="0" t="n">
        <v>1</v>
      </c>
      <c r="CM1999" s="0" t="n">
        <v>0</v>
      </c>
      <c r="CN1999" s="0" t="n">
        <v>3</v>
      </c>
      <c r="CO1999" s="0" t="n">
        <f aca="false">SUM(N1999:CN1999)</f>
        <v>36</v>
      </c>
    </row>
    <row r="2000" customFormat="false" ht="12.8" hidden="false" customHeight="false" outlineLevel="0" collapsed="false">
      <c r="A2000" s="0" t="s">
        <v>2410</v>
      </c>
      <c r="B2000" s="0" t="n">
        <v>412410</v>
      </c>
      <c r="C2000" s="0" t="s">
        <v>94</v>
      </c>
      <c r="D2000" s="0" t="s">
        <v>119</v>
      </c>
      <c r="E2000" s="0" t="n">
        <v>28</v>
      </c>
      <c r="F2000" s="0" t="n">
        <v>0</v>
      </c>
      <c r="G2000" s="0" t="n">
        <v>18</v>
      </c>
      <c r="H2000" s="0" t="n">
        <v>9</v>
      </c>
      <c r="I2000" s="0" t="n">
        <v>1</v>
      </c>
      <c r="J2000" s="0" t="n">
        <v>0</v>
      </c>
      <c r="K2000" s="0" t="n">
        <v>1</v>
      </c>
      <c r="L2000" s="0" t="s">
        <v>1081</v>
      </c>
      <c r="M2000" s="0" t="n">
        <v>0</v>
      </c>
      <c r="N2000" s="0" t="n">
        <v>1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2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1</v>
      </c>
      <c r="BC2000" s="0" t="n">
        <v>15</v>
      </c>
      <c r="BD2000" s="0" t="n">
        <v>0</v>
      </c>
      <c r="BE2000" s="0" t="n">
        <v>0</v>
      </c>
      <c r="BF2000" s="0" t="n">
        <v>0</v>
      </c>
      <c r="BG2000" s="0" t="n">
        <v>0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1</v>
      </c>
      <c r="BP2000" s="0" t="n">
        <v>23</v>
      </c>
      <c r="BQ2000" s="0" t="n">
        <v>11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1</v>
      </c>
      <c r="CA2000" s="0" t="n">
        <v>0</v>
      </c>
      <c r="CB2000" s="0" t="n">
        <v>0</v>
      </c>
      <c r="CC2000" s="0" t="n">
        <v>0</v>
      </c>
      <c r="CD2000" s="0" t="n">
        <v>1</v>
      </c>
      <c r="CE2000" s="0" t="n">
        <v>1</v>
      </c>
      <c r="CF2000" s="0" t="n">
        <v>0</v>
      </c>
      <c r="CG2000" s="0" t="n">
        <v>0</v>
      </c>
      <c r="CH2000" s="0" t="n">
        <v>0</v>
      </c>
      <c r="CI2000" s="0" t="n">
        <v>2</v>
      </c>
      <c r="CJ2000" s="0" t="n">
        <v>0</v>
      </c>
      <c r="CK2000" s="0" t="n">
        <v>0</v>
      </c>
      <c r="CL2000" s="0" t="n">
        <v>1</v>
      </c>
      <c r="CM2000" s="0" t="n">
        <v>0</v>
      </c>
      <c r="CN2000" s="0" t="n">
        <v>0</v>
      </c>
      <c r="CO2000" s="0" t="n">
        <f aca="false">SUM(N2000:CN2000)</f>
        <v>60</v>
      </c>
    </row>
    <row r="2001" customFormat="false" ht="12.8" hidden="false" customHeight="false" outlineLevel="0" collapsed="false">
      <c r="A2001" s="0" t="s">
        <v>2411</v>
      </c>
      <c r="B2001" s="0" t="n">
        <v>431770</v>
      </c>
      <c r="C2001" s="0" t="s">
        <v>94</v>
      </c>
      <c r="D2001" s="0" t="s">
        <v>108</v>
      </c>
      <c r="E2001" s="0" t="n">
        <v>26</v>
      </c>
      <c r="F2001" s="0" t="n">
        <v>0</v>
      </c>
      <c r="G2001" s="0" t="n">
        <v>23</v>
      </c>
      <c r="H2001" s="0" t="n">
        <v>3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1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6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1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  <c r="BE2001" s="0" t="n">
        <v>0</v>
      </c>
      <c r="BF2001" s="0" t="n">
        <v>0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1</v>
      </c>
      <c r="BM2001" s="0" t="n">
        <v>0</v>
      </c>
      <c r="BN2001" s="0" t="n">
        <v>0</v>
      </c>
      <c r="BO2001" s="0" t="n">
        <v>0</v>
      </c>
      <c r="BP2001" s="0" t="n">
        <v>11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</v>
      </c>
      <c r="BV2001" s="0" t="n">
        <v>0</v>
      </c>
      <c r="BW2001" s="0" t="n">
        <v>0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</v>
      </c>
      <c r="CC2001" s="0" t="n">
        <v>0</v>
      </c>
      <c r="CD2001" s="0" t="n">
        <v>0</v>
      </c>
      <c r="CE2001" s="0" t="n">
        <v>0</v>
      </c>
      <c r="CF2001" s="0" t="n">
        <v>0</v>
      </c>
      <c r="CG2001" s="0" t="n">
        <v>0</v>
      </c>
      <c r="CH2001" s="0" t="n">
        <v>0</v>
      </c>
      <c r="CI2001" s="0" t="n">
        <v>2</v>
      </c>
      <c r="CJ2001" s="0" t="n">
        <v>0</v>
      </c>
      <c r="CK2001" s="0" t="n">
        <v>0</v>
      </c>
      <c r="CL2001" s="0" t="n">
        <v>0</v>
      </c>
      <c r="CM2001" s="0" t="n">
        <v>0</v>
      </c>
      <c r="CN2001" s="0" t="n">
        <v>0</v>
      </c>
      <c r="CO2001" s="0" t="n">
        <f aca="false">SUM(N2001:CN2001)</f>
        <v>22</v>
      </c>
    </row>
    <row r="2002" customFormat="false" ht="12.8" hidden="false" customHeight="false" outlineLevel="0" collapsed="false">
      <c r="A2002" s="0" t="s">
        <v>2412</v>
      </c>
      <c r="B2002" s="0" t="n">
        <v>521973</v>
      </c>
      <c r="C2002" s="0" t="s">
        <v>94</v>
      </c>
      <c r="D2002" s="0" t="s">
        <v>95</v>
      </c>
      <c r="E2002" s="0" t="n">
        <v>4</v>
      </c>
      <c r="F2002" s="0" t="n">
        <v>0</v>
      </c>
      <c r="G2002" s="0" t="n">
        <v>0</v>
      </c>
      <c r="H2002" s="0" t="n">
        <v>1</v>
      </c>
      <c r="I2002" s="0" t="n">
        <v>3</v>
      </c>
      <c r="J2002" s="0" t="n">
        <v>0</v>
      </c>
      <c r="K2002" s="0" t="n">
        <v>3</v>
      </c>
      <c r="L2002" s="0" t="s">
        <v>346</v>
      </c>
      <c r="M2002" s="0" t="n">
        <v>0</v>
      </c>
      <c r="N2002" s="0" t="n">
        <v>0</v>
      </c>
      <c r="O2002" s="0" t="n">
        <v>2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1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n">
        <v>3</v>
      </c>
      <c r="BO2002" s="0" t="n">
        <v>1</v>
      </c>
      <c r="BP2002" s="0" t="n">
        <v>4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0</v>
      </c>
      <c r="BY2002" s="0" t="n">
        <v>0</v>
      </c>
      <c r="BZ2002" s="0" t="n">
        <v>0</v>
      </c>
      <c r="CA2002" s="0" t="n">
        <v>0</v>
      </c>
      <c r="CB2002" s="0" t="n">
        <v>0</v>
      </c>
      <c r="CC2002" s="0" t="n">
        <v>0</v>
      </c>
      <c r="CD2002" s="0" t="n">
        <v>0</v>
      </c>
      <c r="CE2002" s="0" t="n">
        <v>0</v>
      </c>
      <c r="CF2002" s="0" t="n">
        <v>0</v>
      </c>
      <c r="CG2002" s="0" t="n">
        <v>0</v>
      </c>
      <c r="CH2002" s="0" t="n">
        <v>0</v>
      </c>
      <c r="CI2002" s="0" t="n">
        <v>0</v>
      </c>
      <c r="CJ2002" s="0" t="n">
        <v>0</v>
      </c>
      <c r="CK2002" s="0" t="n">
        <v>0</v>
      </c>
      <c r="CL2002" s="0" t="n">
        <v>0</v>
      </c>
      <c r="CM2002" s="0" t="n">
        <v>0</v>
      </c>
      <c r="CN2002" s="0" t="n">
        <v>0</v>
      </c>
      <c r="CO2002" s="0" t="n">
        <f aca="false">SUM(N2002:CN2002)</f>
        <v>11</v>
      </c>
    </row>
    <row r="2003" customFormat="false" ht="12.8" hidden="false" customHeight="false" outlineLevel="0" collapsed="false">
      <c r="A2003" s="0" t="s">
        <v>2413</v>
      </c>
      <c r="B2003" s="0" t="n">
        <v>292870</v>
      </c>
      <c r="C2003" s="0" t="s">
        <v>94</v>
      </c>
      <c r="D2003" s="0" t="s">
        <v>102</v>
      </c>
      <c r="E2003" s="0" t="n">
        <v>16</v>
      </c>
      <c r="F2003" s="0" t="n">
        <v>9</v>
      </c>
      <c r="G2003" s="0" t="n">
        <v>0</v>
      </c>
      <c r="H2003" s="0" t="n">
        <v>7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2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1</v>
      </c>
      <c r="AK2003" s="0" t="n">
        <v>1</v>
      </c>
      <c r="AL2003" s="0" t="n">
        <v>3</v>
      </c>
      <c r="AM2003" s="0" t="n">
        <v>0</v>
      </c>
      <c r="AN2003" s="0" t="n">
        <v>1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0</v>
      </c>
      <c r="BD2003" s="0" t="n">
        <v>0</v>
      </c>
      <c r="BE2003" s="0" t="n">
        <v>0</v>
      </c>
      <c r="BF2003" s="0" t="n">
        <v>0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n">
        <v>0</v>
      </c>
      <c r="BO2003" s="0" t="n">
        <v>3</v>
      </c>
      <c r="BP2003" s="0" t="n">
        <v>10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  <c r="CC2003" s="0" t="n">
        <v>1</v>
      </c>
      <c r="CD2003" s="0" t="n">
        <v>0</v>
      </c>
      <c r="CE2003" s="0" t="n">
        <v>0</v>
      </c>
      <c r="CF2003" s="0" t="n">
        <v>0</v>
      </c>
      <c r="CG2003" s="0" t="n">
        <v>0</v>
      </c>
      <c r="CH2003" s="0" t="n">
        <v>0</v>
      </c>
      <c r="CI2003" s="0" t="n">
        <v>10</v>
      </c>
      <c r="CJ2003" s="0" t="n">
        <v>1</v>
      </c>
      <c r="CK2003" s="0" t="n">
        <v>4</v>
      </c>
      <c r="CL2003" s="0" t="n">
        <v>2</v>
      </c>
      <c r="CM2003" s="0" t="n">
        <v>0</v>
      </c>
      <c r="CN2003" s="0" t="n">
        <v>5</v>
      </c>
      <c r="CO2003" s="0" t="n">
        <f aca="false">SUM(N2003:CN2003)</f>
        <v>45</v>
      </c>
    </row>
    <row r="2004" customFormat="false" ht="12.8" hidden="false" customHeight="false" outlineLevel="0" collapsed="false">
      <c r="A2004" s="0" t="s">
        <v>2414</v>
      </c>
      <c r="B2004" s="0" t="n">
        <v>315990</v>
      </c>
      <c r="C2004" s="0" t="s">
        <v>94</v>
      </c>
      <c r="D2004" s="0" t="s">
        <v>99</v>
      </c>
      <c r="E2004" s="0" t="n">
        <v>7</v>
      </c>
      <c r="F2004" s="0" t="n">
        <v>5</v>
      </c>
      <c r="G2004" s="0" t="n">
        <v>2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8</v>
      </c>
      <c r="BD2004" s="0" t="n">
        <v>0</v>
      </c>
      <c r="BE2004" s="0" t="n">
        <v>0</v>
      </c>
      <c r="BF2004" s="0" t="n">
        <v>0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n">
        <v>0</v>
      </c>
      <c r="BO2004" s="0" t="n">
        <v>4</v>
      </c>
      <c r="BP2004" s="0" t="n">
        <v>33</v>
      </c>
      <c r="BQ2004" s="0" t="n">
        <v>6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0</v>
      </c>
      <c r="CC2004" s="0" t="n">
        <v>0</v>
      </c>
      <c r="CD2004" s="0" t="n">
        <v>0</v>
      </c>
      <c r="CE2004" s="0" t="n">
        <v>0</v>
      </c>
      <c r="CF2004" s="0" t="n">
        <v>0</v>
      </c>
      <c r="CG2004" s="0" t="n">
        <v>0</v>
      </c>
      <c r="CH2004" s="0" t="n">
        <v>0</v>
      </c>
      <c r="CI2004" s="0" t="n">
        <v>0</v>
      </c>
      <c r="CJ2004" s="0" t="n">
        <v>2</v>
      </c>
      <c r="CK2004" s="0" t="n">
        <v>0</v>
      </c>
      <c r="CL2004" s="0" t="n">
        <v>0</v>
      </c>
      <c r="CM2004" s="0" t="n">
        <v>0</v>
      </c>
      <c r="CN2004" s="0" t="n">
        <v>0</v>
      </c>
      <c r="CO2004" s="0" t="n">
        <f aca="false">SUM(N2004:CN2004)</f>
        <v>53</v>
      </c>
    </row>
    <row r="2005" customFormat="false" ht="12.8" hidden="false" customHeight="false" outlineLevel="0" collapsed="false">
      <c r="A2005" s="0" t="s">
        <v>2415</v>
      </c>
      <c r="B2005" s="0" t="n">
        <v>412420</v>
      </c>
      <c r="C2005" s="0" t="s">
        <v>94</v>
      </c>
      <c r="D2005" s="0" t="s">
        <v>119</v>
      </c>
      <c r="E2005" s="0" t="n">
        <v>16</v>
      </c>
      <c r="F2005" s="0" t="n">
        <v>5</v>
      </c>
      <c r="G2005" s="0" t="n">
        <v>6</v>
      </c>
      <c r="H2005" s="0" t="n">
        <v>0</v>
      </c>
      <c r="I2005" s="0" t="n">
        <v>5</v>
      </c>
      <c r="J2005" s="0" t="n">
        <v>0</v>
      </c>
      <c r="K2005" s="0" t="n">
        <v>5</v>
      </c>
      <c r="L2005" s="0" t="s">
        <v>397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3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1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  <c r="BE2005" s="0" t="n">
        <v>0</v>
      </c>
      <c r="BF2005" s="0" t="n">
        <v>0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n">
        <v>0</v>
      </c>
      <c r="BO2005" s="0" t="n">
        <v>2</v>
      </c>
      <c r="BP2005" s="0" t="n">
        <v>3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  <c r="CC2005" s="0" t="n">
        <v>0</v>
      </c>
      <c r="CD2005" s="0" t="n">
        <v>0</v>
      </c>
      <c r="CE2005" s="0" t="n">
        <v>0</v>
      </c>
      <c r="CF2005" s="0" t="n">
        <v>0</v>
      </c>
      <c r="CG2005" s="0" t="n">
        <v>0</v>
      </c>
      <c r="CH2005" s="0" t="n">
        <v>0</v>
      </c>
      <c r="CI2005" s="0" t="n">
        <v>0</v>
      </c>
      <c r="CJ2005" s="0" t="n">
        <v>0</v>
      </c>
      <c r="CK2005" s="0" t="n">
        <v>0</v>
      </c>
      <c r="CL2005" s="0" t="n">
        <v>0</v>
      </c>
      <c r="CM2005" s="0" t="n">
        <v>0</v>
      </c>
      <c r="CN2005" s="0" t="n">
        <v>0</v>
      </c>
      <c r="CO2005" s="0" t="n">
        <f aca="false">SUM(N2005:CN2005)</f>
        <v>9</v>
      </c>
    </row>
    <row r="2006" customFormat="false" ht="12.8" hidden="false" customHeight="false" outlineLevel="0" collapsed="false">
      <c r="A2006" s="0" t="s">
        <v>2416</v>
      </c>
      <c r="B2006" s="0" t="n">
        <v>521975</v>
      </c>
      <c r="C2006" s="0" t="s">
        <v>94</v>
      </c>
      <c r="D2006" s="0" t="s">
        <v>95</v>
      </c>
      <c r="E2006" s="0" t="n">
        <v>40</v>
      </c>
      <c r="F2006" s="0" t="n">
        <v>6</v>
      </c>
      <c r="G2006" s="0" t="n">
        <v>0</v>
      </c>
      <c r="H2006" s="0" t="n">
        <v>4</v>
      </c>
      <c r="I2006" s="0" t="n">
        <v>30</v>
      </c>
      <c r="J2006" s="0" t="n">
        <v>0</v>
      </c>
      <c r="K2006" s="0" t="n">
        <v>30</v>
      </c>
      <c r="L2006" s="0" t="s">
        <v>2417</v>
      </c>
      <c r="M2006" s="0" t="n">
        <v>0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1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3</v>
      </c>
      <c r="AM2006" s="0" t="n">
        <v>0</v>
      </c>
      <c r="AN2006" s="0" t="n">
        <v>0</v>
      </c>
      <c r="AO2006" s="0" t="n">
        <v>0</v>
      </c>
      <c r="AP2006" s="0" t="n">
        <v>1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  <c r="BE2006" s="0" t="n">
        <v>0</v>
      </c>
      <c r="BF2006" s="0" t="n">
        <v>0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n">
        <v>0</v>
      </c>
      <c r="BO2006" s="0" t="n">
        <v>1</v>
      </c>
      <c r="BP2006" s="0" t="n">
        <v>18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  <c r="CC2006" s="0" t="n">
        <v>0</v>
      </c>
      <c r="CD2006" s="0" t="n">
        <v>0</v>
      </c>
      <c r="CE2006" s="0" t="n">
        <v>0</v>
      </c>
      <c r="CF2006" s="0" t="n">
        <v>0</v>
      </c>
      <c r="CG2006" s="0" t="n">
        <v>0</v>
      </c>
      <c r="CH2006" s="0" t="n">
        <v>0</v>
      </c>
      <c r="CI2006" s="0" t="n">
        <v>0</v>
      </c>
      <c r="CJ2006" s="0" t="n">
        <v>0</v>
      </c>
      <c r="CK2006" s="0" t="n">
        <v>1</v>
      </c>
      <c r="CL2006" s="0" t="n">
        <v>0</v>
      </c>
      <c r="CM2006" s="0" t="n">
        <v>0</v>
      </c>
      <c r="CN2006" s="0" t="n">
        <v>4</v>
      </c>
      <c r="CO2006" s="0" t="n">
        <f aca="false">SUM(N2006:CN2006)</f>
        <v>30</v>
      </c>
    </row>
    <row r="2007" customFormat="false" ht="12.8" hidden="false" customHeight="false" outlineLevel="0" collapsed="false">
      <c r="A2007" s="0" t="s">
        <v>2418</v>
      </c>
      <c r="B2007" s="0" t="n">
        <v>316010</v>
      </c>
      <c r="C2007" s="0" t="s">
        <v>94</v>
      </c>
      <c r="D2007" s="0" t="s">
        <v>99</v>
      </c>
      <c r="E2007" s="0" t="n">
        <v>2</v>
      </c>
      <c r="F2007" s="0" t="n">
        <v>0</v>
      </c>
      <c r="G2007" s="0" t="n">
        <v>2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0</v>
      </c>
      <c r="BD2007" s="0" t="n">
        <v>0</v>
      </c>
      <c r="BE2007" s="0" t="n">
        <v>0</v>
      </c>
      <c r="BF2007" s="0" t="n">
        <v>0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n">
        <v>0</v>
      </c>
      <c r="BO2007" s="0" t="n">
        <v>0</v>
      </c>
      <c r="BP2007" s="0" t="n">
        <v>1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  <c r="CC2007" s="0" t="n">
        <v>0</v>
      </c>
      <c r="CD2007" s="0" t="n">
        <v>0</v>
      </c>
      <c r="CE2007" s="0" t="n">
        <v>0</v>
      </c>
      <c r="CF2007" s="0" t="n">
        <v>0</v>
      </c>
      <c r="CG2007" s="0" t="n">
        <v>0</v>
      </c>
      <c r="CH2007" s="0" t="n">
        <v>0</v>
      </c>
      <c r="CI2007" s="0" t="n">
        <v>0</v>
      </c>
      <c r="CJ2007" s="0" t="n">
        <v>0</v>
      </c>
      <c r="CK2007" s="0" t="n">
        <v>0</v>
      </c>
      <c r="CL2007" s="0" t="n">
        <v>0</v>
      </c>
      <c r="CM2007" s="0" t="n">
        <v>0</v>
      </c>
      <c r="CN2007" s="0" t="n">
        <v>1</v>
      </c>
      <c r="CO2007" s="0" t="n">
        <f aca="false">SUM(N2007:CN2007)</f>
        <v>2</v>
      </c>
    </row>
    <row r="2008" customFormat="false" ht="12.8" hidden="false" customHeight="false" outlineLevel="0" collapsed="false">
      <c r="A2008" s="0" t="s">
        <v>2419</v>
      </c>
      <c r="B2008" s="0" t="n">
        <v>316020</v>
      </c>
      <c r="C2008" s="0" t="s">
        <v>94</v>
      </c>
      <c r="D2008" s="0" t="s">
        <v>99</v>
      </c>
      <c r="E2008" s="0" t="n">
        <v>1</v>
      </c>
      <c r="F2008" s="0" t="n">
        <v>1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s">
        <v>103</v>
      </c>
      <c r="M2008" s="0" t="s">
        <v>103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n">
        <v>0</v>
      </c>
      <c r="BO2008" s="0" t="n">
        <v>0</v>
      </c>
      <c r="BP2008" s="0" t="n">
        <v>6</v>
      </c>
      <c r="BQ2008" s="0" t="n">
        <v>1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  <c r="CC2008" s="0" t="n">
        <v>0</v>
      </c>
      <c r="CD2008" s="0" t="n">
        <v>0</v>
      </c>
      <c r="CE2008" s="0" t="n">
        <v>0</v>
      </c>
      <c r="CF2008" s="0" t="n">
        <v>0</v>
      </c>
      <c r="CG2008" s="0" t="n">
        <v>0</v>
      </c>
      <c r="CH2008" s="0" t="n">
        <v>0</v>
      </c>
      <c r="CI2008" s="0" t="n">
        <v>0</v>
      </c>
      <c r="CJ2008" s="0" t="n">
        <v>0</v>
      </c>
      <c r="CK2008" s="0" t="n">
        <v>0</v>
      </c>
      <c r="CL2008" s="0" t="n">
        <v>0</v>
      </c>
      <c r="CM2008" s="0" t="n">
        <v>0</v>
      </c>
      <c r="CN2008" s="0" t="n">
        <v>0</v>
      </c>
      <c r="CO2008" s="0" t="n">
        <f aca="false">SUM(N2008:CN2008)</f>
        <v>7</v>
      </c>
    </row>
    <row r="2009" customFormat="false" ht="12.8" hidden="false" customHeight="false" outlineLevel="0" collapsed="false">
      <c r="A2009" s="0" t="s">
        <v>2420</v>
      </c>
      <c r="B2009" s="0" t="n">
        <v>354810</v>
      </c>
      <c r="C2009" s="0" t="s">
        <v>94</v>
      </c>
      <c r="D2009" s="0" t="s">
        <v>113</v>
      </c>
      <c r="E2009" s="0" t="n">
        <v>23</v>
      </c>
      <c r="F2009" s="0" t="n">
        <v>8</v>
      </c>
      <c r="G2009" s="0" t="n">
        <v>1</v>
      </c>
      <c r="H2009" s="0" t="n">
        <v>13</v>
      </c>
      <c r="I2009" s="0" t="n">
        <v>1</v>
      </c>
      <c r="J2009" s="0" t="n">
        <v>0</v>
      </c>
      <c r="K2009" s="0" t="n">
        <v>1</v>
      </c>
      <c r="L2009" s="0" t="s">
        <v>477</v>
      </c>
      <c r="M2009" s="0" t="n">
        <v>0</v>
      </c>
      <c r="N2009" s="0" t="n">
        <v>0</v>
      </c>
      <c r="O2009" s="0" t="n">
        <v>18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4</v>
      </c>
      <c r="V2009" s="0" t="n">
        <v>0</v>
      </c>
      <c r="W2009" s="0" t="n">
        <v>1</v>
      </c>
      <c r="X2009" s="0" t="n">
        <v>0</v>
      </c>
      <c r="Y2009" s="0" t="n">
        <v>0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9</v>
      </c>
      <c r="AE2009" s="0" t="n">
        <v>0</v>
      </c>
      <c r="AF2009" s="0" t="n">
        <v>5</v>
      </c>
      <c r="AG2009" s="0" t="n">
        <v>3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10</v>
      </c>
      <c r="AM2009" s="0" t="n">
        <v>0</v>
      </c>
      <c r="AN2009" s="0" t="n">
        <v>6</v>
      </c>
      <c r="AO2009" s="0" t="n">
        <v>1</v>
      </c>
      <c r="AP2009" s="0" t="n">
        <v>3</v>
      </c>
      <c r="AQ2009" s="0" t="n">
        <v>0</v>
      </c>
      <c r="AR2009" s="0" t="n">
        <v>3</v>
      </c>
      <c r="AS2009" s="0" t="n">
        <v>0</v>
      </c>
      <c r="AT2009" s="0" t="n">
        <v>2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759</v>
      </c>
      <c r="BD2009" s="0" t="n">
        <v>0</v>
      </c>
      <c r="BE2009" s="0" t="n">
        <v>0</v>
      </c>
      <c r="BF2009" s="0" t="n">
        <v>0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1</v>
      </c>
      <c r="BL2009" s="0" t="n">
        <v>1</v>
      </c>
      <c r="BM2009" s="0" t="n">
        <v>1</v>
      </c>
      <c r="BN2009" s="0" t="n">
        <v>1</v>
      </c>
      <c r="BO2009" s="0" t="n">
        <v>1</v>
      </c>
      <c r="BP2009" s="0" t="n">
        <v>2</v>
      </c>
      <c r="BQ2009" s="0" t="n">
        <v>7</v>
      </c>
      <c r="BR2009" s="0" t="n">
        <v>0</v>
      </c>
      <c r="BS2009" s="0" t="n">
        <v>0</v>
      </c>
      <c r="BT2009" s="0" t="n">
        <v>0</v>
      </c>
      <c r="BU2009" s="0" t="n">
        <v>0</v>
      </c>
      <c r="BV2009" s="0" t="n">
        <v>1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  <c r="CC2009" s="0" t="n">
        <v>0</v>
      </c>
      <c r="CD2009" s="0" t="n">
        <v>0</v>
      </c>
      <c r="CE2009" s="0" t="n">
        <v>0</v>
      </c>
      <c r="CF2009" s="0" t="n">
        <v>0</v>
      </c>
      <c r="CG2009" s="0" t="n">
        <v>0</v>
      </c>
      <c r="CH2009" s="0" t="n">
        <v>0</v>
      </c>
      <c r="CI2009" s="0" t="n">
        <v>0</v>
      </c>
      <c r="CJ2009" s="0" t="n">
        <v>0</v>
      </c>
      <c r="CK2009" s="0" t="n">
        <v>1</v>
      </c>
      <c r="CL2009" s="0" t="n">
        <v>1</v>
      </c>
      <c r="CM2009" s="0" t="n">
        <v>0</v>
      </c>
      <c r="CN2009" s="0" t="n">
        <v>0</v>
      </c>
      <c r="CO2009" s="0" t="n">
        <f aca="false">SUM(N2009:CN2009)</f>
        <v>842</v>
      </c>
    </row>
    <row r="2010" customFormat="false" ht="12.8" hidden="false" customHeight="false" outlineLevel="0" collapsed="false">
      <c r="A2010" s="0" t="s">
        <v>2421</v>
      </c>
      <c r="B2010" s="0" t="n">
        <v>316040</v>
      </c>
      <c r="C2010" s="0" t="s">
        <v>94</v>
      </c>
      <c r="D2010" s="0" t="s">
        <v>99</v>
      </c>
      <c r="E2010" s="0" t="n">
        <v>7</v>
      </c>
      <c r="F2010" s="0" t="n">
        <v>4</v>
      </c>
      <c r="G2010" s="0" t="n">
        <v>0</v>
      </c>
      <c r="H2010" s="0" t="n">
        <v>1</v>
      </c>
      <c r="I2010" s="0" t="n">
        <v>2</v>
      </c>
      <c r="J2010" s="0" t="n">
        <v>0</v>
      </c>
      <c r="K2010" s="0" t="n">
        <v>2</v>
      </c>
      <c r="L2010" s="0" t="s">
        <v>110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0</v>
      </c>
      <c r="BL2010" s="0" t="n">
        <v>0</v>
      </c>
      <c r="BM2010" s="0" t="n">
        <v>0</v>
      </c>
      <c r="BN2010" s="0" t="n">
        <v>0</v>
      </c>
      <c r="BO2010" s="0" t="n">
        <v>1</v>
      </c>
      <c r="BP2010" s="0" t="n">
        <v>12</v>
      </c>
      <c r="BQ2010" s="0" t="n">
        <v>5</v>
      </c>
      <c r="BR2010" s="0" t="n">
        <v>0</v>
      </c>
      <c r="BS2010" s="0" t="n">
        <v>0</v>
      </c>
      <c r="BT2010" s="0" t="n">
        <v>0</v>
      </c>
      <c r="BU2010" s="0" t="n">
        <v>0</v>
      </c>
      <c r="BV2010" s="0" t="n">
        <v>0</v>
      </c>
      <c r="BW2010" s="0" t="n">
        <v>0</v>
      </c>
      <c r="BX2010" s="0" t="n">
        <v>0</v>
      </c>
      <c r="BY2010" s="0" t="n">
        <v>0</v>
      </c>
      <c r="BZ2010" s="0" t="n">
        <v>0</v>
      </c>
      <c r="CA2010" s="0" t="n">
        <v>0</v>
      </c>
      <c r="CB2010" s="0" t="n">
        <v>3</v>
      </c>
      <c r="CC2010" s="0" t="n">
        <v>0</v>
      </c>
      <c r="CD2010" s="0" t="n">
        <v>0</v>
      </c>
      <c r="CE2010" s="0" t="n">
        <v>0</v>
      </c>
      <c r="CF2010" s="0" t="n">
        <v>0</v>
      </c>
      <c r="CG2010" s="0" t="n">
        <v>3</v>
      </c>
      <c r="CH2010" s="0" t="n">
        <v>4</v>
      </c>
      <c r="CI2010" s="0" t="n">
        <v>1</v>
      </c>
      <c r="CJ2010" s="0" t="n">
        <v>0</v>
      </c>
      <c r="CK2010" s="0" t="n">
        <v>0</v>
      </c>
      <c r="CL2010" s="0" t="n">
        <v>0</v>
      </c>
      <c r="CM2010" s="0" t="n">
        <v>0</v>
      </c>
      <c r="CN2010" s="0" t="n">
        <v>0</v>
      </c>
      <c r="CO2010" s="0" t="n">
        <f aca="false">SUM(N2010:CN2010)</f>
        <v>30</v>
      </c>
    </row>
    <row r="2011" customFormat="false" ht="12.8" hidden="false" customHeight="false" outlineLevel="0" collapsed="false">
      <c r="A2011" s="0" t="s">
        <v>2422</v>
      </c>
      <c r="B2011" s="0" t="n">
        <v>354820</v>
      </c>
      <c r="C2011" s="0" t="s">
        <v>94</v>
      </c>
      <c r="D2011" s="0" t="s">
        <v>113</v>
      </c>
      <c r="E2011" s="0" t="n">
        <v>53</v>
      </c>
      <c r="F2011" s="0" t="n">
        <v>15</v>
      </c>
      <c r="G2011" s="0" t="n">
        <v>9</v>
      </c>
      <c r="H2011" s="0" t="n">
        <v>27</v>
      </c>
      <c r="I2011" s="0" t="n">
        <v>2</v>
      </c>
      <c r="J2011" s="0" t="n">
        <v>0</v>
      </c>
      <c r="K2011" s="0" t="n">
        <v>2</v>
      </c>
      <c r="L2011" s="0" t="s">
        <v>353</v>
      </c>
      <c r="M2011" s="0" t="n">
        <v>0</v>
      </c>
      <c r="N2011" s="0" t="n">
        <v>0</v>
      </c>
      <c r="O2011" s="0" t="n">
        <v>52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1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6</v>
      </c>
      <c r="AB2011" s="0" t="n">
        <v>1</v>
      </c>
      <c r="AC2011" s="0" t="n">
        <v>1</v>
      </c>
      <c r="AD2011" s="0" t="n">
        <v>0</v>
      </c>
      <c r="AE2011" s="0" t="n">
        <v>0</v>
      </c>
      <c r="AF2011" s="0" t="n">
        <v>2</v>
      </c>
      <c r="AG2011" s="0" t="n">
        <v>8</v>
      </c>
      <c r="AH2011" s="0" t="n">
        <v>0</v>
      </c>
      <c r="AI2011" s="0" t="n">
        <v>0</v>
      </c>
      <c r="AJ2011" s="0" t="n">
        <v>15</v>
      </c>
      <c r="AK2011" s="0" t="n">
        <v>21</v>
      </c>
      <c r="AL2011" s="0" t="n">
        <v>60</v>
      </c>
      <c r="AM2011" s="0" t="n">
        <v>1</v>
      </c>
      <c r="AN2011" s="0" t="n">
        <v>18</v>
      </c>
      <c r="AO2011" s="0" t="n">
        <v>0</v>
      </c>
      <c r="AP2011" s="0" t="n">
        <v>3</v>
      </c>
      <c r="AQ2011" s="0" t="n">
        <v>0</v>
      </c>
      <c r="AR2011" s="0" t="n">
        <v>4</v>
      </c>
      <c r="AS2011" s="0" t="n">
        <v>0</v>
      </c>
      <c r="AT2011" s="0" t="n">
        <v>1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1</v>
      </c>
      <c r="AZ2011" s="0" t="n">
        <v>0</v>
      </c>
      <c r="BA2011" s="0" t="n">
        <v>7</v>
      </c>
      <c r="BB2011" s="0" t="n">
        <v>19</v>
      </c>
      <c r="BC2011" s="0" t="n">
        <v>0</v>
      </c>
      <c r="BD2011" s="0" t="n">
        <v>0</v>
      </c>
      <c r="BE2011" s="0" t="n">
        <v>0</v>
      </c>
      <c r="BF2011" s="0" t="n">
        <v>0</v>
      </c>
      <c r="BG2011" s="0" t="n">
        <v>0</v>
      </c>
      <c r="BH2011" s="0" t="n">
        <v>1</v>
      </c>
      <c r="BI2011" s="0" t="n">
        <v>0</v>
      </c>
      <c r="BJ2011" s="0" t="n">
        <v>0</v>
      </c>
      <c r="BK2011" s="0" t="n">
        <v>6</v>
      </c>
      <c r="BL2011" s="0" t="n">
        <v>0</v>
      </c>
      <c r="BM2011" s="0" t="n">
        <v>0</v>
      </c>
      <c r="BN2011" s="0" t="n">
        <v>1</v>
      </c>
      <c r="BO2011" s="0" t="n">
        <v>0</v>
      </c>
      <c r="BP2011" s="0" t="n">
        <v>1</v>
      </c>
      <c r="BQ2011" s="0" t="n">
        <v>8</v>
      </c>
      <c r="BR2011" s="0" t="n">
        <v>0</v>
      </c>
      <c r="BS2011" s="0" t="n">
        <v>0</v>
      </c>
      <c r="BT2011" s="0" t="n">
        <v>0</v>
      </c>
      <c r="BU2011" s="0" t="n">
        <v>0</v>
      </c>
      <c r="BV2011" s="0" t="n">
        <v>1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0</v>
      </c>
      <c r="CB2011" s="0" t="n">
        <v>0</v>
      </c>
      <c r="CC2011" s="0" t="n">
        <v>0</v>
      </c>
      <c r="CD2011" s="0" t="n">
        <v>0</v>
      </c>
      <c r="CE2011" s="0" t="n">
        <v>0</v>
      </c>
      <c r="CF2011" s="0" t="n">
        <v>0</v>
      </c>
      <c r="CG2011" s="0" t="n">
        <v>0</v>
      </c>
      <c r="CH2011" s="0" t="n">
        <v>0</v>
      </c>
      <c r="CI2011" s="0" t="n">
        <v>0</v>
      </c>
      <c r="CJ2011" s="0" t="n">
        <v>0</v>
      </c>
      <c r="CK2011" s="0" t="n">
        <v>0</v>
      </c>
      <c r="CL2011" s="0" t="n">
        <v>0</v>
      </c>
      <c r="CM2011" s="0" t="n">
        <v>0</v>
      </c>
      <c r="CN2011" s="0" t="n">
        <v>0</v>
      </c>
      <c r="CO2011" s="0" t="n">
        <f aca="false">SUM(N2011:CN2011)</f>
        <v>239</v>
      </c>
    </row>
    <row r="2012" customFormat="false" ht="12.8" hidden="false" customHeight="false" outlineLevel="0" collapsed="false">
      <c r="A2012" s="0" t="s">
        <v>2423</v>
      </c>
      <c r="B2012" s="0" t="n">
        <v>316045</v>
      </c>
      <c r="C2012" s="0" t="s">
        <v>94</v>
      </c>
      <c r="D2012" s="0" t="s">
        <v>99</v>
      </c>
      <c r="E2012" s="0" t="n">
        <v>2</v>
      </c>
      <c r="F2012" s="0" t="n">
        <v>1</v>
      </c>
      <c r="G2012" s="0" t="n">
        <v>0</v>
      </c>
      <c r="H2012" s="0" t="n">
        <v>1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1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  <c r="BE2012" s="0" t="n">
        <v>0</v>
      </c>
      <c r="BF2012" s="0" t="n">
        <v>0</v>
      </c>
      <c r="BG2012" s="0" t="n">
        <v>0</v>
      </c>
      <c r="BH2012" s="0" t="n">
        <v>0</v>
      </c>
      <c r="BI2012" s="0" t="n">
        <v>0</v>
      </c>
      <c r="BJ2012" s="0" t="n">
        <v>0</v>
      </c>
      <c r="BK2012" s="0" t="n">
        <v>0</v>
      </c>
      <c r="BL2012" s="0" t="n">
        <v>0</v>
      </c>
      <c r="BM2012" s="0" t="n">
        <v>0</v>
      </c>
      <c r="BN2012" s="0" t="n">
        <v>0</v>
      </c>
      <c r="BO2012" s="0" t="n">
        <v>0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  <c r="CC2012" s="0" t="n">
        <v>1</v>
      </c>
      <c r="CD2012" s="0" t="n">
        <v>0</v>
      </c>
      <c r="CE2012" s="0" t="n">
        <v>0</v>
      </c>
      <c r="CF2012" s="0" t="n">
        <v>0</v>
      </c>
      <c r="CG2012" s="0" t="n">
        <v>0</v>
      </c>
      <c r="CH2012" s="0" t="n">
        <v>0</v>
      </c>
      <c r="CI2012" s="0" t="n">
        <v>0</v>
      </c>
      <c r="CJ2012" s="0" t="n">
        <v>0</v>
      </c>
      <c r="CK2012" s="0" t="n">
        <v>0</v>
      </c>
      <c r="CL2012" s="0" t="n">
        <v>0</v>
      </c>
      <c r="CM2012" s="0" t="n">
        <v>0</v>
      </c>
      <c r="CN2012" s="0" t="n">
        <v>0</v>
      </c>
      <c r="CO2012" s="0" t="n">
        <f aca="false">SUM(N2012:CN2012)</f>
        <v>2</v>
      </c>
    </row>
    <row r="2013" customFormat="false" ht="12.8" hidden="false" customHeight="false" outlineLevel="0" collapsed="false">
      <c r="A2013" s="0" t="s">
        <v>2424</v>
      </c>
      <c r="B2013" s="0" t="n">
        <v>412440</v>
      </c>
      <c r="C2013" s="0" t="s">
        <v>94</v>
      </c>
      <c r="D2013" s="0" t="s">
        <v>119</v>
      </c>
      <c r="E2013" s="0" t="n">
        <v>20</v>
      </c>
      <c r="F2013" s="0" t="n">
        <v>3</v>
      </c>
      <c r="G2013" s="0" t="n">
        <v>4</v>
      </c>
      <c r="H2013" s="0" t="n">
        <v>9</v>
      </c>
      <c r="I2013" s="0" t="n">
        <v>4</v>
      </c>
      <c r="J2013" s="0" t="n">
        <v>0</v>
      </c>
      <c r="K2013" s="0" t="n">
        <v>4</v>
      </c>
      <c r="L2013" s="0" t="s">
        <v>123</v>
      </c>
      <c r="M2013" s="0" t="n">
        <v>0</v>
      </c>
      <c r="N2013" s="0" t="n">
        <v>2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2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  <c r="BF2013" s="0" t="n">
        <v>0</v>
      </c>
      <c r="BG2013" s="0" t="n">
        <v>0</v>
      </c>
      <c r="BH2013" s="0" t="n">
        <v>0</v>
      </c>
      <c r="BI2013" s="0" t="n">
        <v>0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n">
        <v>0</v>
      </c>
      <c r="BO2013" s="0" t="n">
        <v>0</v>
      </c>
      <c r="BP2013" s="0" t="n">
        <v>16</v>
      </c>
      <c r="BQ2013" s="0" t="n">
        <v>1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n">
        <v>1</v>
      </c>
      <c r="BW2013" s="0" t="n">
        <v>0</v>
      </c>
      <c r="BX2013" s="0" t="n">
        <v>0</v>
      </c>
      <c r="BY2013" s="0" t="n">
        <v>0</v>
      </c>
      <c r="BZ2013" s="0" t="n">
        <v>0</v>
      </c>
      <c r="CA2013" s="0" t="n">
        <v>0</v>
      </c>
      <c r="CB2013" s="0" t="n">
        <v>0</v>
      </c>
      <c r="CC2013" s="0" t="n">
        <v>2</v>
      </c>
      <c r="CD2013" s="0" t="n">
        <v>0</v>
      </c>
      <c r="CE2013" s="0" t="n">
        <v>2</v>
      </c>
      <c r="CF2013" s="0" t="n">
        <v>0</v>
      </c>
      <c r="CG2013" s="0" t="n">
        <v>0</v>
      </c>
      <c r="CH2013" s="0" t="n">
        <v>0</v>
      </c>
      <c r="CI2013" s="0" t="n">
        <v>5</v>
      </c>
      <c r="CJ2013" s="0" t="n">
        <v>0</v>
      </c>
      <c r="CK2013" s="0" t="n">
        <v>0</v>
      </c>
      <c r="CL2013" s="0" t="n">
        <v>0</v>
      </c>
      <c r="CM2013" s="0" t="n">
        <v>0</v>
      </c>
      <c r="CN2013" s="0" t="n">
        <v>0</v>
      </c>
      <c r="CO2013" s="0" t="n">
        <f aca="false">SUM(N2013:CN2013)</f>
        <v>31</v>
      </c>
    </row>
    <row r="2014" customFormat="false" ht="12.8" hidden="false" customHeight="false" outlineLevel="0" collapsed="false">
      <c r="A2014" s="0" t="s">
        <v>2425</v>
      </c>
      <c r="B2014" s="0" t="n">
        <v>431780</v>
      </c>
      <c r="C2014" s="0" t="s">
        <v>94</v>
      </c>
      <c r="D2014" s="0" t="s">
        <v>108</v>
      </c>
      <c r="E2014" s="0" t="n">
        <v>72</v>
      </c>
      <c r="F2014" s="0" t="n">
        <v>0</v>
      </c>
      <c r="G2014" s="0" t="n">
        <v>70</v>
      </c>
      <c r="H2014" s="0" t="n">
        <v>2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1</v>
      </c>
      <c r="O2014" s="0" t="n">
        <v>0</v>
      </c>
      <c r="P2014" s="0" t="n">
        <v>0</v>
      </c>
      <c r="Q2014" s="0" t="n">
        <v>2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10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1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  <c r="BF2014" s="0" t="n">
        <v>0</v>
      </c>
      <c r="BG2014" s="0" t="n">
        <v>0</v>
      </c>
      <c r="BH2014" s="0" t="n">
        <v>0</v>
      </c>
      <c r="BI2014" s="0" t="n">
        <v>0</v>
      </c>
      <c r="BJ2014" s="0" t="n">
        <v>0</v>
      </c>
      <c r="BK2014" s="0" t="n">
        <v>0</v>
      </c>
      <c r="BL2014" s="0" t="n">
        <v>1</v>
      </c>
      <c r="BM2014" s="0" t="n">
        <v>0</v>
      </c>
      <c r="BN2014" s="0" t="n">
        <v>0</v>
      </c>
      <c r="BO2014" s="0" t="n">
        <v>2</v>
      </c>
      <c r="BP2014" s="0" t="n">
        <v>20</v>
      </c>
      <c r="BQ2014" s="0" t="n">
        <v>0</v>
      </c>
      <c r="BR2014" s="0" t="n">
        <v>0</v>
      </c>
      <c r="BS2014" s="0" t="n">
        <v>0</v>
      </c>
      <c r="BT2014" s="0" t="n">
        <v>0</v>
      </c>
      <c r="BU2014" s="0" t="n">
        <v>0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0</v>
      </c>
      <c r="CB2014" s="0" t="n">
        <v>0</v>
      </c>
      <c r="CC2014" s="0" t="n">
        <v>0</v>
      </c>
      <c r="CD2014" s="0" t="n">
        <v>0</v>
      </c>
      <c r="CE2014" s="0" t="n">
        <v>0</v>
      </c>
      <c r="CF2014" s="0" t="n">
        <v>0</v>
      </c>
      <c r="CG2014" s="0" t="n">
        <v>0</v>
      </c>
      <c r="CH2014" s="0" t="n">
        <v>0</v>
      </c>
      <c r="CI2014" s="0" t="n">
        <v>2</v>
      </c>
      <c r="CJ2014" s="0" t="n">
        <v>0</v>
      </c>
      <c r="CK2014" s="0" t="n">
        <v>0</v>
      </c>
      <c r="CL2014" s="0" t="n">
        <v>0</v>
      </c>
      <c r="CM2014" s="0" t="n">
        <v>0</v>
      </c>
      <c r="CN2014" s="0" t="n">
        <v>0</v>
      </c>
      <c r="CO2014" s="0" t="n">
        <f aca="false">SUM(N2014:CN2014)</f>
        <v>39</v>
      </c>
    </row>
    <row r="2015" customFormat="false" ht="12.8" hidden="false" customHeight="false" outlineLevel="0" collapsed="false">
      <c r="A2015" s="0" t="s">
        <v>2426</v>
      </c>
      <c r="B2015" s="0" t="n">
        <v>431790</v>
      </c>
      <c r="C2015" s="0" t="s">
        <v>94</v>
      </c>
      <c r="D2015" s="0" t="s">
        <v>108</v>
      </c>
      <c r="E2015" s="0" t="n">
        <v>101</v>
      </c>
      <c r="F2015" s="0" t="n">
        <v>14</v>
      </c>
      <c r="G2015" s="0" t="n">
        <v>85</v>
      </c>
      <c r="H2015" s="0" t="n">
        <v>2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1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1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  <c r="BF2015" s="0" t="n">
        <v>0</v>
      </c>
      <c r="BG2015" s="0" t="n">
        <v>0</v>
      </c>
      <c r="BH2015" s="0" t="n">
        <v>0</v>
      </c>
      <c r="BI2015" s="0" t="n">
        <v>0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n">
        <v>0</v>
      </c>
      <c r="BO2015" s="0" t="n">
        <v>1</v>
      </c>
      <c r="BP2015" s="0" t="n">
        <v>3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0</v>
      </c>
      <c r="BY2015" s="0" t="n">
        <v>0</v>
      </c>
      <c r="BZ2015" s="0" t="n">
        <v>0</v>
      </c>
      <c r="CA2015" s="0" t="n">
        <v>0</v>
      </c>
      <c r="CB2015" s="0" t="n">
        <v>0</v>
      </c>
      <c r="CC2015" s="0" t="n">
        <v>4</v>
      </c>
      <c r="CD2015" s="0" t="n">
        <v>0</v>
      </c>
      <c r="CE2015" s="0" t="n">
        <v>0</v>
      </c>
      <c r="CF2015" s="0" t="n">
        <v>0</v>
      </c>
      <c r="CG2015" s="0" t="n">
        <v>0</v>
      </c>
      <c r="CH2015" s="0" t="n">
        <v>0</v>
      </c>
      <c r="CI2015" s="0" t="n">
        <v>1</v>
      </c>
      <c r="CJ2015" s="0" t="n">
        <v>0</v>
      </c>
      <c r="CK2015" s="0" t="n">
        <v>5</v>
      </c>
      <c r="CL2015" s="0" t="n">
        <v>1</v>
      </c>
      <c r="CM2015" s="0" t="n">
        <v>0</v>
      </c>
      <c r="CN2015" s="0" t="n">
        <v>1</v>
      </c>
      <c r="CO2015" s="0" t="n">
        <f aca="false">SUM(N2015:CN2015)</f>
        <v>18</v>
      </c>
    </row>
    <row r="2016" customFormat="false" ht="12.8" hidden="false" customHeight="false" outlineLevel="0" collapsed="false">
      <c r="A2016" s="0" t="s">
        <v>2427</v>
      </c>
      <c r="B2016" s="0" t="n">
        <v>292880</v>
      </c>
      <c r="C2016" s="0" t="s">
        <v>94</v>
      </c>
      <c r="D2016" s="0" t="s">
        <v>102</v>
      </c>
      <c r="E2016" s="0" t="n">
        <v>12</v>
      </c>
      <c r="F2016" s="0" t="n">
        <v>6</v>
      </c>
      <c r="G2016" s="0" t="n">
        <v>0</v>
      </c>
      <c r="H2016" s="0" t="n">
        <v>6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  <c r="BF2016" s="0" t="n">
        <v>0</v>
      </c>
      <c r="BG2016" s="0" t="n">
        <v>0</v>
      </c>
      <c r="BH2016" s="0" t="n">
        <v>0</v>
      </c>
      <c r="BI2016" s="0" t="n">
        <v>0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n">
        <v>0</v>
      </c>
      <c r="BO2016" s="0" t="n">
        <v>0</v>
      </c>
      <c r="BP2016" s="0" t="n">
        <v>62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0</v>
      </c>
      <c r="CB2016" s="0" t="n">
        <v>0</v>
      </c>
      <c r="CC2016" s="0" t="n">
        <v>0</v>
      </c>
      <c r="CD2016" s="0" t="n">
        <v>0</v>
      </c>
      <c r="CE2016" s="0" t="n">
        <v>0</v>
      </c>
      <c r="CF2016" s="0" t="n">
        <v>0</v>
      </c>
      <c r="CG2016" s="0" t="n">
        <v>0</v>
      </c>
      <c r="CH2016" s="0" t="n">
        <v>0</v>
      </c>
      <c r="CI2016" s="0" t="n">
        <v>1</v>
      </c>
      <c r="CJ2016" s="0" t="n">
        <v>0</v>
      </c>
      <c r="CK2016" s="0" t="n">
        <v>0</v>
      </c>
      <c r="CL2016" s="0" t="n">
        <v>0</v>
      </c>
      <c r="CM2016" s="0" t="n">
        <v>0</v>
      </c>
      <c r="CN2016" s="0" t="n">
        <v>1</v>
      </c>
      <c r="CO2016" s="0" t="n">
        <f aca="false">SUM(N2016:CN2016)</f>
        <v>65</v>
      </c>
    </row>
    <row r="2017" customFormat="false" ht="12.8" hidden="false" customHeight="false" outlineLevel="0" collapsed="false">
      <c r="A2017" s="0" t="s">
        <v>2428</v>
      </c>
      <c r="B2017" s="0" t="n">
        <v>354830</v>
      </c>
      <c r="C2017" s="0" t="s">
        <v>94</v>
      </c>
      <c r="D2017" s="0" t="s">
        <v>113</v>
      </c>
      <c r="E2017" s="0" t="n">
        <v>25</v>
      </c>
      <c r="F2017" s="0" t="n">
        <v>7</v>
      </c>
      <c r="G2017" s="0" t="n">
        <v>3</v>
      </c>
      <c r="H2017" s="0" t="n">
        <v>8</v>
      </c>
      <c r="I2017" s="0" t="n">
        <v>7</v>
      </c>
      <c r="J2017" s="0" t="n">
        <v>0</v>
      </c>
      <c r="K2017" s="0" t="n">
        <v>7</v>
      </c>
      <c r="L2017" s="0" t="s">
        <v>245</v>
      </c>
      <c r="M2017" s="0" t="n">
        <v>0</v>
      </c>
      <c r="N2017" s="0" t="n">
        <v>0</v>
      </c>
      <c r="O2017" s="0" t="n">
        <v>6</v>
      </c>
      <c r="P2017" s="0" t="n">
        <v>0</v>
      </c>
      <c r="Q2017" s="0" t="n">
        <v>0</v>
      </c>
      <c r="R2017" s="0" t="n">
        <v>1</v>
      </c>
      <c r="S2017" s="0" t="n">
        <v>0</v>
      </c>
      <c r="T2017" s="0" t="n">
        <v>0</v>
      </c>
      <c r="U2017" s="0" t="n">
        <v>8</v>
      </c>
      <c r="V2017" s="0" t="n">
        <v>0</v>
      </c>
      <c r="W2017" s="0" t="n">
        <v>0</v>
      </c>
      <c r="X2017" s="0" t="n">
        <v>2</v>
      </c>
      <c r="Y2017" s="0" t="n">
        <v>0</v>
      </c>
      <c r="Z2017" s="0" t="n">
        <v>0</v>
      </c>
      <c r="AA2017" s="0" t="n">
        <v>5</v>
      </c>
      <c r="AB2017" s="0" t="n">
        <v>0</v>
      </c>
      <c r="AC2017" s="0" t="n">
        <v>0</v>
      </c>
      <c r="AD2017" s="0" t="n">
        <v>1</v>
      </c>
      <c r="AE2017" s="0" t="n">
        <v>0</v>
      </c>
      <c r="AF2017" s="0" t="n">
        <v>1</v>
      </c>
      <c r="AG2017" s="0" t="n">
        <v>1</v>
      </c>
      <c r="AH2017" s="0" t="n">
        <v>0</v>
      </c>
      <c r="AI2017" s="0" t="n">
        <v>2</v>
      </c>
      <c r="AJ2017" s="0" t="n">
        <v>0</v>
      </c>
      <c r="AK2017" s="0" t="n">
        <v>10</v>
      </c>
      <c r="AL2017" s="0" t="n">
        <v>12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0</v>
      </c>
      <c r="BD2017" s="0" t="n">
        <v>0</v>
      </c>
      <c r="BE2017" s="0" t="n">
        <v>0</v>
      </c>
      <c r="BF2017" s="0" t="n">
        <v>0</v>
      </c>
      <c r="BG2017" s="0" t="n">
        <v>0</v>
      </c>
      <c r="BH2017" s="0" t="n">
        <v>0</v>
      </c>
      <c r="BI2017" s="0" t="n">
        <v>0</v>
      </c>
      <c r="BJ2017" s="0" t="n">
        <v>3</v>
      </c>
      <c r="BK2017" s="0" t="n">
        <v>0</v>
      </c>
      <c r="BL2017" s="0" t="n">
        <v>0</v>
      </c>
      <c r="BM2017" s="0" t="n">
        <v>0</v>
      </c>
      <c r="BN2017" s="0" t="n">
        <v>0</v>
      </c>
      <c r="BO2017" s="0" t="n">
        <v>0</v>
      </c>
      <c r="BP2017" s="0" t="n">
        <v>3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0</v>
      </c>
      <c r="CC2017" s="0" t="n">
        <v>0</v>
      </c>
      <c r="CD2017" s="0" t="n">
        <v>0</v>
      </c>
      <c r="CE2017" s="0" t="n">
        <v>0</v>
      </c>
      <c r="CF2017" s="0" t="n">
        <v>0</v>
      </c>
      <c r="CG2017" s="0" t="n">
        <v>0</v>
      </c>
      <c r="CH2017" s="0" t="n">
        <v>0</v>
      </c>
      <c r="CI2017" s="0" t="n">
        <v>0</v>
      </c>
      <c r="CJ2017" s="0" t="n">
        <v>0</v>
      </c>
      <c r="CK2017" s="0" t="n">
        <v>0</v>
      </c>
      <c r="CL2017" s="0" t="n">
        <v>0</v>
      </c>
      <c r="CM2017" s="0" t="n">
        <v>0</v>
      </c>
      <c r="CN2017" s="0" t="n">
        <v>0</v>
      </c>
      <c r="CO2017" s="0" t="n">
        <f aca="false">SUM(N2017:CN2017)</f>
        <v>55</v>
      </c>
    </row>
    <row r="2018" customFormat="false" ht="12.8" hidden="false" customHeight="false" outlineLevel="0" collapsed="false">
      <c r="A2018" s="0" t="s">
        <v>2429</v>
      </c>
      <c r="B2018" s="0" t="n">
        <v>431795</v>
      </c>
      <c r="C2018" s="0" t="s">
        <v>94</v>
      </c>
      <c r="D2018" s="0" t="s">
        <v>108</v>
      </c>
      <c r="E2018" s="0" t="n">
        <v>50</v>
      </c>
      <c r="F2018" s="0" t="n">
        <v>0</v>
      </c>
      <c r="G2018" s="0" t="n">
        <v>47</v>
      </c>
      <c r="H2018" s="0" t="n">
        <v>3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0</v>
      </c>
      <c r="BE2018" s="0" t="n">
        <v>0</v>
      </c>
      <c r="BF2018" s="0" t="n">
        <v>0</v>
      </c>
      <c r="BG2018" s="0" t="n">
        <v>0</v>
      </c>
      <c r="BH2018" s="0" t="n">
        <v>0</v>
      </c>
      <c r="BI2018" s="0" t="n">
        <v>0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n">
        <v>0</v>
      </c>
      <c r="BO2018" s="0" t="n">
        <v>0</v>
      </c>
      <c r="BP2018" s="0" t="n">
        <v>1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1</v>
      </c>
      <c r="BW2018" s="0" t="n">
        <v>0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  <c r="CC2018" s="0" t="n">
        <v>0</v>
      </c>
      <c r="CD2018" s="0" t="n">
        <v>0</v>
      </c>
      <c r="CE2018" s="0" t="n">
        <v>0</v>
      </c>
      <c r="CF2018" s="0" t="n">
        <v>0</v>
      </c>
      <c r="CG2018" s="0" t="n">
        <v>0</v>
      </c>
      <c r="CH2018" s="0" t="n">
        <v>0</v>
      </c>
      <c r="CI2018" s="0" t="n">
        <v>0</v>
      </c>
      <c r="CJ2018" s="0" t="n">
        <v>0</v>
      </c>
      <c r="CK2018" s="0" t="n">
        <v>0</v>
      </c>
      <c r="CL2018" s="0" t="n">
        <v>0</v>
      </c>
      <c r="CM2018" s="0" t="n">
        <v>0</v>
      </c>
      <c r="CN2018" s="0" t="n">
        <v>0</v>
      </c>
      <c r="CO2018" s="0" t="n">
        <f aca="false">SUM(N2018:CN2018)</f>
        <v>2</v>
      </c>
    </row>
    <row r="2019" customFormat="false" ht="12.8" hidden="false" customHeight="false" outlineLevel="0" collapsed="false">
      <c r="A2019" s="0" t="s">
        <v>2430</v>
      </c>
      <c r="B2019" s="0" t="n">
        <v>316060</v>
      </c>
      <c r="C2019" s="0" t="s">
        <v>94</v>
      </c>
      <c r="D2019" s="0" t="s">
        <v>99</v>
      </c>
      <c r="E2019" s="0" t="n">
        <v>31</v>
      </c>
      <c r="F2019" s="0" t="n">
        <v>6</v>
      </c>
      <c r="G2019" s="0" t="n">
        <v>0</v>
      </c>
      <c r="H2019" s="0" t="n">
        <v>17</v>
      </c>
      <c r="I2019" s="0" t="n">
        <v>8</v>
      </c>
      <c r="J2019" s="0" t="n">
        <v>0</v>
      </c>
      <c r="K2019" s="0" t="n">
        <v>8</v>
      </c>
      <c r="L2019" s="0" t="s">
        <v>1985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1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  <c r="BE2019" s="0" t="n">
        <v>0</v>
      </c>
      <c r="BF2019" s="0" t="n">
        <v>0</v>
      </c>
      <c r="BG2019" s="0" t="n">
        <v>0</v>
      </c>
      <c r="BH2019" s="0" t="n">
        <v>0</v>
      </c>
      <c r="BI2019" s="0" t="n">
        <v>0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n">
        <v>0</v>
      </c>
      <c r="BO2019" s="0" t="n">
        <v>0</v>
      </c>
      <c r="BP2019" s="0" t="n">
        <v>2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  <c r="CC2019" s="0" t="n">
        <v>0</v>
      </c>
      <c r="CD2019" s="0" t="n">
        <v>0</v>
      </c>
      <c r="CE2019" s="0" t="n">
        <v>0</v>
      </c>
      <c r="CF2019" s="0" t="n">
        <v>0</v>
      </c>
      <c r="CG2019" s="0" t="n">
        <v>0</v>
      </c>
      <c r="CH2019" s="0" t="n">
        <v>0</v>
      </c>
      <c r="CI2019" s="0" t="n">
        <v>0</v>
      </c>
      <c r="CJ2019" s="0" t="n">
        <v>0</v>
      </c>
      <c r="CK2019" s="0" t="n">
        <v>0</v>
      </c>
      <c r="CL2019" s="0" t="n">
        <v>0</v>
      </c>
      <c r="CM2019" s="0" t="n">
        <v>0</v>
      </c>
      <c r="CN2019" s="0" t="n">
        <v>0</v>
      </c>
      <c r="CO2019" s="0" t="n">
        <f aca="false">SUM(N2019:CN2019)</f>
        <v>3</v>
      </c>
    </row>
    <row r="2020" customFormat="false" ht="12.8" hidden="false" customHeight="false" outlineLevel="0" collapsed="false">
      <c r="A2020" s="0" t="s">
        <v>2431</v>
      </c>
      <c r="B2020" s="0" t="n">
        <v>412450</v>
      </c>
      <c r="C2020" s="0" t="s">
        <v>94</v>
      </c>
      <c r="D2020" s="0" t="s">
        <v>119</v>
      </c>
      <c r="E2020" s="0" t="n">
        <v>17</v>
      </c>
      <c r="F2020" s="0" t="n">
        <v>0</v>
      </c>
      <c r="G2020" s="0" t="n">
        <v>9</v>
      </c>
      <c r="H2020" s="0" t="n">
        <v>8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7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1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  <c r="BF2020" s="0" t="n">
        <v>0</v>
      </c>
      <c r="BG2020" s="0" t="n">
        <v>0</v>
      </c>
      <c r="BH2020" s="0" t="n">
        <v>0</v>
      </c>
      <c r="BI2020" s="0" t="n">
        <v>0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n">
        <v>0</v>
      </c>
      <c r="BO2020" s="0" t="n">
        <v>1</v>
      </c>
      <c r="BP2020" s="0" t="n">
        <v>5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  <c r="CC2020" s="0" t="n">
        <v>0</v>
      </c>
      <c r="CD2020" s="0" t="n">
        <v>0</v>
      </c>
      <c r="CE2020" s="0" t="n">
        <v>0</v>
      </c>
      <c r="CF2020" s="0" t="n">
        <v>0</v>
      </c>
      <c r="CG2020" s="0" t="n">
        <v>0</v>
      </c>
      <c r="CH2020" s="0" t="n">
        <v>0</v>
      </c>
      <c r="CI2020" s="0" t="n">
        <v>2</v>
      </c>
      <c r="CJ2020" s="0" t="n">
        <v>0</v>
      </c>
      <c r="CK2020" s="0" t="n">
        <v>0</v>
      </c>
      <c r="CL2020" s="0" t="n">
        <v>0</v>
      </c>
      <c r="CM2020" s="0" t="n">
        <v>0</v>
      </c>
      <c r="CN2020" s="0" t="n">
        <v>0</v>
      </c>
      <c r="CO2020" s="0" t="n">
        <f aca="false">SUM(N2020:CN2020)</f>
        <v>16</v>
      </c>
    </row>
    <row r="2021" customFormat="false" ht="12.8" hidden="false" customHeight="false" outlineLevel="0" collapsed="false">
      <c r="A2021" s="0" t="s">
        <v>2432</v>
      </c>
      <c r="B2021" s="0" t="n">
        <v>354840</v>
      </c>
      <c r="C2021" s="0" t="s">
        <v>94</v>
      </c>
      <c r="D2021" s="0" t="s">
        <v>113</v>
      </c>
      <c r="E2021" s="0" t="n">
        <v>27</v>
      </c>
      <c r="F2021" s="0" t="n">
        <v>11</v>
      </c>
      <c r="G2021" s="0" t="n">
        <v>1</v>
      </c>
      <c r="H2021" s="0" t="n">
        <v>6</v>
      </c>
      <c r="I2021" s="0" t="n">
        <v>9</v>
      </c>
      <c r="J2021" s="0" t="n">
        <v>0</v>
      </c>
      <c r="K2021" s="0" t="n">
        <v>9</v>
      </c>
      <c r="L2021" s="0" t="s">
        <v>2433</v>
      </c>
      <c r="M2021" s="0" t="n">
        <v>0</v>
      </c>
      <c r="N2021" s="0" t="n">
        <v>0</v>
      </c>
      <c r="O2021" s="0" t="n">
        <v>16</v>
      </c>
      <c r="P2021" s="0" t="n">
        <v>0</v>
      </c>
      <c r="Q2021" s="0" t="n">
        <v>1</v>
      </c>
      <c r="R2021" s="0" t="n">
        <v>0</v>
      </c>
      <c r="S2021" s="0" t="n">
        <v>0</v>
      </c>
      <c r="T2021" s="0" t="n">
        <v>6</v>
      </c>
      <c r="U2021" s="0" t="n">
        <v>175</v>
      </c>
      <c r="V2021" s="0" t="n">
        <v>0</v>
      </c>
      <c r="W2021" s="0" t="n">
        <v>9</v>
      </c>
      <c r="X2021" s="0" t="n">
        <v>15</v>
      </c>
      <c r="Y2021" s="0" t="n">
        <v>0</v>
      </c>
      <c r="Z2021" s="0" t="n">
        <v>0</v>
      </c>
      <c r="AA2021" s="0" t="n">
        <v>10</v>
      </c>
      <c r="AB2021" s="0" t="n">
        <v>3</v>
      </c>
      <c r="AC2021" s="0" t="n">
        <v>0</v>
      </c>
      <c r="AD2021" s="0" t="n">
        <v>12</v>
      </c>
      <c r="AE2021" s="0" t="n">
        <v>0</v>
      </c>
      <c r="AF2021" s="0" t="n">
        <v>0</v>
      </c>
      <c r="AG2021" s="0" t="n">
        <v>1</v>
      </c>
      <c r="AH2021" s="0" t="n">
        <v>0</v>
      </c>
      <c r="AI2021" s="0" t="n">
        <v>2</v>
      </c>
      <c r="AJ2021" s="0" t="n">
        <v>8</v>
      </c>
      <c r="AK2021" s="0" t="n">
        <v>18</v>
      </c>
      <c r="AL2021" s="0" t="n">
        <v>9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1</v>
      </c>
      <c r="AU2021" s="0" t="n">
        <v>0</v>
      </c>
      <c r="AV2021" s="0" t="n">
        <v>0</v>
      </c>
      <c r="AW2021" s="0" t="n">
        <v>0</v>
      </c>
      <c r="AX2021" s="0" t="n">
        <v>4</v>
      </c>
      <c r="AY2021" s="0" t="n">
        <v>0</v>
      </c>
      <c r="AZ2021" s="0" t="n">
        <v>0</v>
      </c>
      <c r="BA2021" s="0" t="n">
        <v>0</v>
      </c>
      <c r="BB2021" s="0" t="n">
        <v>1</v>
      </c>
      <c r="BC2021" s="0" t="n">
        <v>2</v>
      </c>
      <c r="BD2021" s="0" t="n">
        <v>0</v>
      </c>
      <c r="BE2021" s="0" t="n">
        <v>0</v>
      </c>
      <c r="BF2021" s="0" t="n">
        <v>0</v>
      </c>
      <c r="BG2021" s="0" t="n">
        <v>0</v>
      </c>
      <c r="BH2021" s="0" t="n">
        <v>0</v>
      </c>
      <c r="BI2021" s="0" t="n">
        <v>0</v>
      </c>
      <c r="BJ2021" s="0" t="n">
        <v>0</v>
      </c>
      <c r="BK2021" s="0" t="n">
        <v>1</v>
      </c>
      <c r="BL2021" s="0" t="n">
        <v>4</v>
      </c>
      <c r="BM2021" s="0" t="n">
        <v>0</v>
      </c>
      <c r="BN2021" s="0" t="n">
        <v>0</v>
      </c>
      <c r="BO2021" s="0" t="n">
        <v>0</v>
      </c>
      <c r="BP2021" s="0" t="n">
        <v>1</v>
      </c>
      <c r="BQ2021" s="0" t="n">
        <v>1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0</v>
      </c>
      <c r="BW2021" s="0" t="n">
        <v>0</v>
      </c>
      <c r="BX2021" s="0" t="n">
        <v>0</v>
      </c>
      <c r="BY2021" s="0" t="n">
        <v>0</v>
      </c>
      <c r="BZ2021" s="0" t="n">
        <v>0</v>
      </c>
      <c r="CA2021" s="0" t="n">
        <v>0</v>
      </c>
      <c r="CB2021" s="0" t="n">
        <v>0</v>
      </c>
      <c r="CC2021" s="0" t="n">
        <v>0</v>
      </c>
      <c r="CD2021" s="0" t="n">
        <v>0</v>
      </c>
      <c r="CE2021" s="0" t="n">
        <v>0</v>
      </c>
      <c r="CF2021" s="0" t="n">
        <v>0</v>
      </c>
      <c r="CG2021" s="0" t="n">
        <v>0</v>
      </c>
      <c r="CH2021" s="0" t="n">
        <v>0</v>
      </c>
      <c r="CI2021" s="0" t="n">
        <v>0</v>
      </c>
      <c r="CJ2021" s="0" t="n">
        <v>0</v>
      </c>
      <c r="CK2021" s="0" t="n">
        <v>0</v>
      </c>
      <c r="CL2021" s="0" t="n">
        <v>0</v>
      </c>
      <c r="CM2021" s="0" t="n">
        <v>0</v>
      </c>
      <c r="CN2021" s="0" t="n">
        <v>0</v>
      </c>
      <c r="CO2021" s="0" t="n">
        <f aca="false">SUM(N2021:CN2021)</f>
        <v>300</v>
      </c>
    </row>
    <row r="2022" customFormat="false" ht="12.8" hidden="false" customHeight="false" outlineLevel="0" collapsed="false">
      <c r="A2022" s="0" t="s">
        <v>2434</v>
      </c>
      <c r="B2022" s="0" t="n">
        <v>354850</v>
      </c>
      <c r="C2022" s="0" t="s">
        <v>94</v>
      </c>
      <c r="D2022" s="0" t="s">
        <v>113</v>
      </c>
      <c r="E2022" s="0" t="n">
        <v>16</v>
      </c>
      <c r="F2022" s="0" t="n">
        <v>0</v>
      </c>
      <c r="G2022" s="0" t="n">
        <v>0</v>
      </c>
      <c r="H2022" s="0" t="n">
        <v>13</v>
      </c>
      <c r="I2022" s="0" t="n">
        <v>3</v>
      </c>
      <c r="J2022" s="0" t="n">
        <v>0</v>
      </c>
      <c r="K2022" s="0" t="n">
        <v>3</v>
      </c>
      <c r="L2022" s="0" t="s">
        <v>449</v>
      </c>
      <c r="M2022" s="0" t="n">
        <v>0</v>
      </c>
      <c r="N2022" s="0" t="n">
        <v>2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1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3</v>
      </c>
      <c r="AM2022" s="0" t="n">
        <v>0</v>
      </c>
      <c r="AN2022" s="0" t="n">
        <v>8</v>
      </c>
      <c r="AO2022" s="0" t="n">
        <v>2</v>
      </c>
      <c r="AP2022" s="0" t="n">
        <v>0</v>
      </c>
      <c r="AQ2022" s="0" t="n">
        <v>0</v>
      </c>
      <c r="AR2022" s="0" t="n">
        <v>1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2</v>
      </c>
      <c r="BD2022" s="0" t="n">
        <v>0</v>
      </c>
      <c r="BE2022" s="0" t="n">
        <v>0</v>
      </c>
      <c r="BF2022" s="0" t="n">
        <v>0</v>
      </c>
      <c r="BG2022" s="0" t="n">
        <v>0</v>
      </c>
      <c r="BH2022" s="0" t="n">
        <v>0</v>
      </c>
      <c r="BI2022" s="0" t="n">
        <v>0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n">
        <v>0</v>
      </c>
      <c r="BO2022" s="0" t="n">
        <v>14</v>
      </c>
      <c r="BP2022" s="0" t="n">
        <v>39</v>
      </c>
      <c r="BQ2022" s="0" t="n">
        <v>1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1</v>
      </c>
      <c r="BW2022" s="0" t="n">
        <v>0</v>
      </c>
      <c r="BX2022" s="0" t="n">
        <v>0</v>
      </c>
      <c r="BY2022" s="0" t="n">
        <v>0</v>
      </c>
      <c r="BZ2022" s="0" t="n">
        <v>2</v>
      </c>
      <c r="CA2022" s="0" t="n">
        <v>1</v>
      </c>
      <c r="CB2022" s="0" t="n">
        <v>0</v>
      </c>
      <c r="CC2022" s="0" t="n">
        <v>2</v>
      </c>
      <c r="CD2022" s="0" t="n">
        <v>0</v>
      </c>
      <c r="CE2022" s="0" t="n">
        <v>1</v>
      </c>
      <c r="CF2022" s="0" t="n">
        <v>0</v>
      </c>
      <c r="CG2022" s="0" t="n">
        <v>2</v>
      </c>
      <c r="CH2022" s="0" t="n">
        <v>2</v>
      </c>
      <c r="CI2022" s="0" t="n">
        <v>2</v>
      </c>
      <c r="CJ2022" s="0" t="n">
        <v>4</v>
      </c>
      <c r="CK2022" s="0" t="n">
        <v>10</v>
      </c>
      <c r="CL2022" s="0" t="n">
        <v>0</v>
      </c>
      <c r="CM2022" s="0" t="n">
        <v>1</v>
      </c>
      <c r="CN2022" s="0" t="n">
        <v>11</v>
      </c>
      <c r="CO2022" s="0" t="n">
        <f aca="false">SUM(N2022:CN2022)</f>
        <v>112</v>
      </c>
    </row>
    <row r="2023" customFormat="false" ht="12.8" hidden="false" customHeight="false" outlineLevel="0" collapsed="false">
      <c r="A2023" s="0" t="s">
        <v>2435</v>
      </c>
      <c r="B2023" s="0" t="n">
        <v>316070</v>
      </c>
      <c r="C2023" s="0" t="s">
        <v>94</v>
      </c>
      <c r="D2023" s="0" t="s">
        <v>99</v>
      </c>
      <c r="E2023" s="0" t="n">
        <v>1</v>
      </c>
      <c r="F2023" s="0" t="n">
        <v>1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s">
        <v>103</v>
      </c>
      <c r="M2023" s="0" t="s">
        <v>103</v>
      </c>
      <c r="N2023" s="0" t="n">
        <v>2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1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0</v>
      </c>
      <c r="BD2023" s="0" t="n">
        <v>0</v>
      </c>
      <c r="BE2023" s="0" t="n">
        <v>0</v>
      </c>
      <c r="BF2023" s="0" t="n">
        <v>0</v>
      </c>
      <c r="BG2023" s="0" t="n">
        <v>0</v>
      </c>
      <c r="BH2023" s="0" t="n">
        <v>0</v>
      </c>
      <c r="BI2023" s="0" t="n">
        <v>0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n">
        <v>0</v>
      </c>
      <c r="BO2023" s="0" t="n">
        <v>0</v>
      </c>
      <c r="BP2023" s="0" t="n">
        <v>16</v>
      </c>
      <c r="BQ2023" s="0" t="n">
        <v>5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1</v>
      </c>
      <c r="CC2023" s="0" t="n">
        <v>3</v>
      </c>
      <c r="CD2023" s="0" t="n">
        <v>0</v>
      </c>
      <c r="CE2023" s="0" t="n">
        <v>0</v>
      </c>
      <c r="CF2023" s="0" t="n">
        <v>0</v>
      </c>
      <c r="CG2023" s="0" t="n">
        <v>7</v>
      </c>
      <c r="CH2023" s="0" t="n">
        <v>0</v>
      </c>
      <c r="CI2023" s="0" t="n">
        <v>0</v>
      </c>
      <c r="CJ2023" s="0" t="n">
        <v>0</v>
      </c>
      <c r="CK2023" s="0" t="n">
        <v>0</v>
      </c>
      <c r="CL2023" s="0" t="n">
        <v>0</v>
      </c>
      <c r="CM2023" s="0" t="n">
        <v>0</v>
      </c>
      <c r="CN2023" s="0" t="n">
        <v>3</v>
      </c>
      <c r="CO2023" s="0" t="n">
        <f aca="false">SUM(N2023:CN2023)</f>
        <v>38</v>
      </c>
    </row>
    <row r="2024" customFormat="false" ht="12.8" hidden="false" customHeight="false" outlineLevel="0" collapsed="false">
      <c r="A2024" s="0" t="s">
        <v>2436</v>
      </c>
      <c r="B2024" s="0" t="n">
        <v>354860</v>
      </c>
      <c r="C2024" s="0" t="s">
        <v>94</v>
      </c>
      <c r="D2024" s="0" t="s">
        <v>113</v>
      </c>
      <c r="E2024" s="0" t="n">
        <v>22</v>
      </c>
      <c r="F2024" s="0" t="n">
        <v>4</v>
      </c>
      <c r="G2024" s="0" t="n">
        <v>7</v>
      </c>
      <c r="H2024" s="0" t="n">
        <v>11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1</v>
      </c>
      <c r="O2024" s="0" t="n">
        <v>47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34</v>
      </c>
      <c r="U2024" s="0" t="n">
        <v>2</v>
      </c>
      <c r="V2024" s="0" t="n">
        <v>0</v>
      </c>
      <c r="W2024" s="0" t="n">
        <v>1</v>
      </c>
      <c r="X2024" s="0" t="n">
        <v>0</v>
      </c>
      <c r="Y2024" s="0" t="n">
        <v>0</v>
      </c>
      <c r="Z2024" s="0" t="n">
        <v>0</v>
      </c>
      <c r="AA2024" s="0" t="n">
        <v>11</v>
      </c>
      <c r="AB2024" s="0" t="n">
        <v>0</v>
      </c>
      <c r="AC2024" s="0" t="n">
        <v>3</v>
      </c>
      <c r="AD2024" s="0" t="n">
        <v>0</v>
      </c>
      <c r="AE2024" s="0" t="n">
        <v>0</v>
      </c>
      <c r="AF2024" s="0" t="n">
        <v>5</v>
      </c>
      <c r="AG2024" s="0" t="n">
        <v>1</v>
      </c>
      <c r="AH2024" s="0" t="n">
        <v>0</v>
      </c>
      <c r="AI2024" s="0" t="n">
        <v>0</v>
      </c>
      <c r="AJ2024" s="0" t="n">
        <v>6</v>
      </c>
      <c r="AK2024" s="0" t="n">
        <v>45</v>
      </c>
      <c r="AL2024" s="0" t="n">
        <v>26</v>
      </c>
      <c r="AM2024" s="0" t="n">
        <v>4</v>
      </c>
      <c r="AN2024" s="0" t="n">
        <v>1</v>
      </c>
      <c r="AO2024" s="0" t="n">
        <v>5</v>
      </c>
      <c r="AP2024" s="0" t="n">
        <v>8</v>
      </c>
      <c r="AQ2024" s="0" t="n">
        <v>0</v>
      </c>
      <c r="AR2024" s="0" t="n">
        <v>133</v>
      </c>
      <c r="AS2024" s="0" t="n">
        <v>0</v>
      </c>
      <c r="AT2024" s="0" t="n">
        <v>2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0</v>
      </c>
      <c r="BA2024" s="0" t="n">
        <v>2</v>
      </c>
      <c r="BB2024" s="0" t="n">
        <v>16</v>
      </c>
      <c r="BC2024" s="0" t="n">
        <v>0</v>
      </c>
      <c r="BD2024" s="0" t="n">
        <v>0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0</v>
      </c>
      <c r="BJ2024" s="0" t="n">
        <v>0</v>
      </c>
      <c r="BK2024" s="0" t="n">
        <v>5</v>
      </c>
      <c r="BL2024" s="0" t="n">
        <v>0</v>
      </c>
      <c r="BM2024" s="0" t="n">
        <v>0</v>
      </c>
      <c r="BN2024" s="0" t="n">
        <v>1</v>
      </c>
      <c r="BO2024" s="0" t="n">
        <v>0</v>
      </c>
      <c r="BP2024" s="0" t="n">
        <v>13</v>
      </c>
      <c r="BQ2024" s="0" t="n">
        <v>7</v>
      </c>
      <c r="BR2024" s="0" t="n">
        <v>0</v>
      </c>
      <c r="BS2024" s="0" t="n">
        <v>6</v>
      </c>
      <c r="BT2024" s="0" t="n">
        <v>0</v>
      </c>
      <c r="BU2024" s="0" t="n">
        <v>0</v>
      </c>
      <c r="BV2024" s="0" t="n">
        <v>2</v>
      </c>
      <c r="BW2024" s="0" t="n">
        <v>0</v>
      </c>
      <c r="BX2024" s="0" t="n">
        <v>0</v>
      </c>
      <c r="BY2024" s="0" t="n">
        <v>0</v>
      </c>
      <c r="BZ2024" s="0" t="n">
        <v>0</v>
      </c>
      <c r="CA2024" s="0" t="n">
        <v>0</v>
      </c>
      <c r="CB2024" s="0" t="n">
        <v>0</v>
      </c>
      <c r="CC2024" s="0" t="n">
        <v>0</v>
      </c>
      <c r="CD2024" s="0" t="n">
        <v>0</v>
      </c>
      <c r="CE2024" s="0" t="n">
        <v>0</v>
      </c>
      <c r="CF2024" s="0" t="n">
        <v>0</v>
      </c>
      <c r="CG2024" s="0" t="n">
        <v>0</v>
      </c>
      <c r="CH2024" s="0" t="n">
        <v>0</v>
      </c>
      <c r="CI2024" s="0" t="n">
        <v>0</v>
      </c>
      <c r="CJ2024" s="0" t="n">
        <v>0</v>
      </c>
      <c r="CK2024" s="0" t="n">
        <v>1</v>
      </c>
      <c r="CL2024" s="0" t="n">
        <v>0</v>
      </c>
      <c r="CM2024" s="0" t="n">
        <v>0</v>
      </c>
      <c r="CN2024" s="0" t="n">
        <v>1</v>
      </c>
      <c r="CO2024" s="0" t="n">
        <f aca="false">SUM(N2024:CN2024)</f>
        <v>389</v>
      </c>
    </row>
    <row r="2025" customFormat="false" ht="12.8" hidden="false" customHeight="false" outlineLevel="0" collapsed="false">
      <c r="A2025" s="0" t="s">
        <v>2437</v>
      </c>
      <c r="B2025" s="0" t="n">
        <v>421575</v>
      </c>
      <c r="C2025" s="0" t="s">
        <v>94</v>
      </c>
      <c r="D2025" s="0" t="s">
        <v>105</v>
      </c>
      <c r="E2025" s="0" t="n">
        <v>22</v>
      </c>
      <c r="F2025" s="0" t="n">
        <v>5</v>
      </c>
      <c r="G2025" s="0" t="n">
        <v>5</v>
      </c>
      <c r="H2025" s="0" t="n">
        <v>12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  <c r="BF2025" s="0" t="n">
        <v>0</v>
      </c>
      <c r="BG2025" s="0" t="n">
        <v>0</v>
      </c>
      <c r="BH2025" s="0" t="n">
        <v>0</v>
      </c>
      <c r="BI2025" s="0" t="n">
        <v>0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n">
        <v>0</v>
      </c>
      <c r="BO2025" s="0" t="n">
        <v>0</v>
      </c>
      <c r="BP2025" s="0" t="n">
        <v>3</v>
      </c>
      <c r="BQ2025" s="0" t="n">
        <v>1</v>
      </c>
      <c r="BR2025" s="0" t="n">
        <v>0</v>
      </c>
      <c r="BS2025" s="0" t="n">
        <v>1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0</v>
      </c>
      <c r="BY2025" s="0" t="n">
        <v>0</v>
      </c>
      <c r="BZ2025" s="0" t="n">
        <v>0</v>
      </c>
      <c r="CA2025" s="0" t="n">
        <v>0</v>
      </c>
      <c r="CB2025" s="0" t="n">
        <v>0</v>
      </c>
      <c r="CC2025" s="0" t="n">
        <v>0</v>
      </c>
      <c r="CD2025" s="0" t="n">
        <v>0</v>
      </c>
      <c r="CE2025" s="0" t="n">
        <v>0</v>
      </c>
      <c r="CF2025" s="0" t="n">
        <v>0</v>
      </c>
      <c r="CG2025" s="0" t="n">
        <v>0</v>
      </c>
      <c r="CH2025" s="0" t="n">
        <v>0</v>
      </c>
      <c r="CI2025" s="0" t="n">
        <v>0</v>
      </c>
      <c r="CJ2025" s="0" t="n">
        <v>0</v>
      </c>
      <c r="CK2025" s="0" t="n">
        <v>0</v>
      </c>
      <c r="CL2025" s="0" t="n">
        <v>0</v>
      </c>
      <c r="CM2025" s="0" t="n">
        <v>0</v>
      </c>
      <c r="CN2025" s="0" t="n">
        <v>1</v>
      </c>
      <c r="CO2025" s="0" t="n">
        <f aca="false">SUM(N2025:CN2025)</f>
        <v>6</v>
      </c>
    </row>
    <row r="2026" customFormat="false" ht="12.8" hidden="false" customHeight="false" outlineLevel="0" collapsed="false">
      <c r="A2026" s="0" t="s">
        <v>2438</v>
      </c>
      <c r="B2026" s="0" t="n">
        <v>354870</v>
      </c>
      <c r="C2026" s="0" t="s">
        <v>94</v>
      </c>
      <c r="D2026" s="0" t="s">
        <v>113</v>
      </c>
      <c r="E2026" s="0" t="n">
        <v>123</v>
      </c>
      <c r="F2026" s="0" t="n">
        <v>64</v>
      </c>
      <c r="G2026" s="0" t="n">
        <v>1</v>
      </c>
      <c r="H2026" s="0" t="n">
        <v>34</v>
      </c>
      <c r="I2026" s="0" t="n">
        <v>24</v>
      </c>
      <c r="J2026" s="0" t="n">
        <v>0</v>
      </c>
      <c r="K2026" s="0" t="n">
        <v>24</v>
      </c>
      <c r="L2026" s="0" t="s">
        <v>2439</v>
      </c>
      <c r="M2026" s="0" t="n">
        <v>0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1</v>
      </c>
      <c r="S2026" s="0" t="n">
        <v>0</v>
      </c>
      <c r="T2026" s="0" t="n">
        <v>0</v>
      </c>
      <c r="U2026" s="0" t="n">
        <v>1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1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1</v>
      </c>
      <c r="AL2026" s="0" t="n">
        <v>31</v>
      </c>
      <c r="AM2026" s="0" t="n">
        <v>1</v>
      </c>
      <c r="AN2026" s="0" t="n">
        <v>3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1</v>
      </c>
      <c r="BC2026" s="0" t="n">
        <v>0</v>
      </c>
      <c r="BD2026" s="0" t="n">
        <v>4</v>
      </c>
      <c r="BE2026" s="0" t="n">
        <v>0</v>
      </c>
      <c r="BF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n">
        <v>0</v>
      </c>
      <c r="BO2026" s="0" t="n">
        <v>2</v>
      </c>
      <c r="BP2026" s="0" t="n">
        <v>97</v>
      </c>
      <c r="BQ2026" s="0" t="n">
        <v>3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n">
        <v>0</v>
      </c>
      <c r="BW2026" s="0" t="n">
        <v>0</v>
      </c>
      <c r="BX2026" s="0" t="n">
        <v>1</v>
      </c>
      <c r="BY2026" s="0" t="n">
        <v>0</v>
      </c>
      <c r="BZ2026" s="0" t="n">
        <v>1</v>
      </c>
      <c r="CA2026" s="0" t="n">
        <v>0</v>
      </c>
      <c r="CB2026" s="0" t="n">
        <v>3</v>
      </c>
      <c r="CC2026" s="0" t="n">
        <v>5</v>
      </c>
      <c r="CD2026" s="0" t="n">
        <v>0</v>
      </c>
      <c r="CE2026" s="0" t="n">
        <v>8</v>
      </c>
      <c r="CF2026" s="0" t="n">
        <v>7</v>
      </c>
      <c r="CG2026" s="0" t="n">
        <v>11</v>
      </c>
      <c r="CH2026" s="0" t="n">
        <v>14</v>
      </c>
      <c r="CI2026" s="0" t="n">
        <v>69</v>
      </c>
      <c r="CJ2026" s="0" t="n">
        <v>42</v>
      </c>
      <c r="CK2026" s="0" t="n">
        <v>27</v>
      </c>
      <c r="CL2026" s="0" t="n">
        <v>7</v>
      </c>
      <c r="CM2026" s="0" t="n">
        <v>11</v>
      </c>
      <c r="CN2026" s="0" t="n">
        <v>34</v>
      </c>
      <c r="CO2026" s="0" t="n">
        <f aca="false">SUM(N2026:CN2026)</f>
        <v>388</v>
      </c>
    </row>
    <row r="2027" customFormat="false" ht="12.8" hidden="false" customHeight="false" outlineLevel="0" collapsed="false">
      <c r="A2027" s="0" t="s">
        <v>2440</v>
      </c>
      <c r="B2027" s="0" t="n">
        <v>421590</v>
      </c>
      <c r="C2027" s="0" t="s">
        <v>94</v>
      </c>
      <c r="D2027" s="0" t="s">
        <v>105</v>
      </c>
      <c r="E2027" s="0" t="n">
        <v>13</v>
      </c>
      <c r="F2027" s="0" t="n">
        <v>0</v>
      </c>
      <c r="G2027" s="0" t="n">
        <v>0</v>
      </c>
      <c r="H2027" s="0" t="n">
        <v>10</v>
      </c>
      <c r="I2027" s="0" t="n">
        <v>3</v>
      </c>
      <c r="J2027" s="0" t="n">
        <v>0</v>
      </c>
      <c r="K2027" s="0" t="n">
        <v>3</v>
      </c>
      <c r="L2027" s="0" t="s">
        <v>549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  <c r="BF2027" s="0" t="n">
        <v>0</v>
      </c>
      <c r="BG2027" s="0" t="n">
        <v>0</v>
      </c>
      <c r="BH2027" s="0" t="n">
        <v>0</v>
      </c>
      <c r="BI2027" s="0" t="n">
        <v>0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n">
        <v>0</v>
      </c>
      <c r="BO2027" s="0" t="n">
        <v>0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0</v>
      </c>
      <c r="CB2027" s="0" t="n">
        <v>0</v>
      </c>
      <c r="CC2027" s="0" t="n">
        <v>0</v>
      </c>
      <c r="CD2027" s="0" t="n">
        <v>0</v>
      </c>
      <c r="CE2027" s="0" t="n">
        <v>0</v>
      </c>
      <c r="CF2027" s="0" t="n">
        <v>0</v>
      </c>
      <c r="CG2027" s="0" t="n">
        <v>0</v>
      </c>
      <c r="CH2027" s="0" t="n">
        <v>0</v>
      </c>
      <c r="CI2027" s="0" t="n">
        <v>0</v>
      </c>
      <c r="CJ2027" s="0" t="n">
        <v>0</v>
      </c>
      <c r="CK2027" s="0" t="n">
        <v>0</v>
      </c>
      <c r="CL2027" s="0" t="n">
        <v>0</v>
      </c>
      <c r="CM2027" s="0" t="n">
        <v>0</v>
      </c>
      <c r="CN2027" s="0" t="n">
        <v>0</v>
      </c>
      <c r="CO2027" s="0" t="n">
        <f aca="false">SUM(N2027:CN2027)</f>
        <v>0</v>
      </c>
    </row>
    <row r="2028" customFormat="false" ht="12.8" hidden="false" customHeight="false" outlineLevel="0" collapsed="false">
      <c r="A2028" s="0" t="s">
        <v>2441</v>
      </c>
      <c r="B2028" s="0" t="n">
        <v>431800</v>
      </c>
      <c r="C2028" s="0" t="s">
        <v>94</v>
      </c>
      <c r="D2028" s="0" t="s">
        <v>108</v>
      </c>
      <c r="E2028" s="0" t="n">
        <v>15</v>
      </c>
      <c r="F2028" s="0" t="n">
        <v>0</v>
      </c>
      <c r="G2028" s="0" t="n">
        <v>13</v>
      </c>
      <c r="H2028" s="0" t="n">
        <v>2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10</v>
      </c>
      <c r="O2028" s="0" t="n">
        <v>2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16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  <c r="BE2028" s="0" t="n">
        <v>0</v>
      </c>
      <c r="BF2028" s="0" t="n">
        <v>0</v>
      </c>
      <c r="BG2028" s="0" t="n">
        <v>0</v>
      </c>
      <c r="BH2028" s="0" t="n">
        <v>0</v>
      </c>
      <c r="BI2028" s="0" t="n">
        <v>0</v>
      </c>
      <c r="BJ2028" s="0" t="n">
        <v>0</v>
      </c>
      <c r="BK2028" s="0" t="n">
        <v>1</v>
      </c>
      <c r="BL2028" s="0" t="n">
        <v>0</v>
      </c>
      <c r="BM2028" s="0" t="n">
        <v>0</v>
      </c>
      <c r="BN2028" s="0" t="n">
        <v>0</v>
      </c>
      <c r="BO2028" s="0" t="n">
        <v>12</v>
      </c>
      <c r="BP2028" s="0" t="n">
        <v>60</v>
      </c>
      <c r="BQ2028" s="0" t="n">
        <v>2</v>
      </c>
      <c r="BR2028" s="0" t="n">
        <v>0</v>
      </c>
      <c r="BS2028" s="0" t="n">
        <v>1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0</v>
      </c>
      <c r="BY2028" s="0" t="n">
        <v>0</v>
      </c>
      <c r="BZ2028" s="0" t="n">
        <v>1</v>
      </c>
      <c r="CA2028" s="0" t="n">
        <v>0</v>
      </c>
      <c r="CB2028" s="0" t="n">
        <v>0</v>
      </c>
      <c r="CC2028" s="0" t="n">
        <v>1</v>
      </c>
      <c r="CD2028" s="0" t="n">
        <v>0</v>
      </c>
      <c r="CE2028" s="0" t="n">
        <v>1</v>
      </c>
      <c r="CF2028" s="0" t="n">
        <v>0</v>
      </c>
      <c r="CG2028" s="0" t="n">
        <v>0</v>
      </c>
      <c r="CH2028" s="0" t="n">
        <v>0</v>
      </c>
      <c r="CI2028" s="0" t="n">
        <v>3</v>
      </c>
      <c r="CJ2028" s="0" t="n">
        <v>1</v>
      </c>
      <c r="CK2028" s="0" t="n">
        <v>0</v>
      </c>
      <c r="CL2028" s="0" t="n">
        <v>0</v>
      </c>
      <c r="CM2028" s="0" t="n">
        <v>0</v>
      </c>
      <c r="CN2028" s="0" t="n">
        <v>3</v>
      </c>
      <c r="CO2028" s="0" t="n">
        <f aca="false">SUM(N2028:CN2028)</f>
        <v>114</v>
      </c>
    </row>
    <row r="2029" customFormat="false" ht="12.8" hidden="false" customHeight="false" outlineLevel="0" collapsed="false">
      <c r="A2029" s="0" t="s">
        <v>2442</v>
      </c>
      <c r="B2029" s="0" t="n">
        <v>270820</v>
      </c>
      <c r="C2029" s="0" t="s">
        <v>94</v>
      </c>
      <c r="D2029" s="0" t="s">
        <v>320</v>
      </c>
      <c r="E2029" s="0" t="n">
        <v>27</v>
      </c>
      <c r="F2029" s="0" t="n">
        <v>0</v>
      </c>
      <c r="G2029" s="0" t="n">
        <v>0</v>
      </c>
      <c r="H2029" s="0" t="n">
        <v>20</v>
      </c>
      <c r="I2029" s="0" t="n">
        <v>7</v>
      </c>
      <c r="J2029" s="0" t="n">
        <v>0</v>
      </c>
      <c r="K2029" s="0" t="n">
        <v>7</v>
      </c>
      <c r="L2029" s="0" t="s">
        <v>193</v>
      </c>
      <c r="M2029" s="0" t="n">
        <v>0</v>
      </c>
      <c r="N2029" s="0" t="n">
        <v>0</v>
      </c>
      <c r="O2029" s="0" t="n">
        <v>1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  <c r="BE2029" s="0" t="n">
        <v>0</v>
      </c>
      <c r="BF2029" s="0" t="n">
        <v>0</v>
      </c>
      <c r="BG2029" s="0" t="n">
        <v>0</v>
      </c>
      <c r="BH2029" s="0" t="n">
        <v>0</v>
      </c>
      <c r="BI2029" s="0" t="n">
        <v>0</v>
      </c>
      <c r="BJ2029" s="0" t="n">
        <v>0</v>
      </c>
      <c r="BK2029" s="0" t="n">
        <v>0</v>
      </c>
      <c r="BL2029" s="0" t="n">
        <v>0</v>
      </c>
      <c r="BM2029" s="0" t="n">
        <v>0</v>
      </c>
      <c r="BN2029" s="0" t="n">
        <v>0</v>
      </c>
      <c r="BO2029" s="0" t="n">
        <v>0</v>
      </c>
      <c r="BP2029" s="0" t="n">
        <v>1</v>
      </c>
      <c r="BQ2029" s="0" t="n">
        <v>0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n">
        <v>0</v>
      </c>
      <c r="BW2029" s="0" t="n">
        <v>0</v>
      </c>
      <c r="BX2029" s="0" t="n">
        <v>0</v>
      </c>
      <c r="BY2029" s="0" t="n">
        <v>0</v>
      </c>
      <c r="BZ2029" s="0" t="n">
        <v>0</v>
      </c>
      <c r="CA2029" s="0" t="n">
        <v>0</v>
      </c>
      <c r="CB2029" s="0" t="n">
        <v>0</v>
      </c>
      <c r="CC2029" s="0" t="n">
        <v>0</v>
      </c>
      <c r="CD2029" s="0" t="n">
        <v>0</v>
      </c>
      <c r="CE2029" s="0" t="n">
        <v>0</v>
      </c>
      <c r="CF2029" s="0" t="n">
        <v>0</v>
      </c>
      <c r="CG2029" s="0" t="n">
        <v>0</v>
      </c>
      <c r="CH2029" s="0" t="n">
        <v>0</v>
      </c>
      <c r="CI2029" s="0" t="n">
        <v>0</v>
      </c>
      <c r="CJ2029" s="0" t="n">
        <v>0</v>
      </c>
      <c r="CK2029" s="0" t="n">
        <v>0</v>
      </c>
      <c r="CL2029" s="0" t="n">
        <v>0</v>
      </c>
      <c r="CM2029" s="0" t="n">
        <v>0</v>
      </c>
      <c r="CN2029" s="0" t="n">
        <v>0</v>
      </c>
      <c r="CO2029" s="0" t="n">
        <f aca="false">SUM(N2029:CN2029)</f>
        <v>2</v>
      </c>
    </row>
    <row r="2030" customFormat="false" ht="12.8" hidden="false" customHeight="false" outlineLevel="0" collapsed="false">
      <c r="A2030" s="0" t="s">
        <v>2443</v>
      </c>
      <c r="B2030" s="0" t="n">
        <v>316090</v>
      </c>
      <c r="C2030" s="0" t="s">
        <v>94</v>
      </c>
      <c r="D2030" s="0" t="s">
        <v>99</v>
      </c>
      <c r="E2030" s="0" t="n">
        <v>16</v>
      </c>
      <c r="F2030" s="0" t="n">
        <v>14</v>
      </c>
      <c r="G2030" s="0" t="n">
        <v>0</v>
      </c>
      <c r="H2030" s="0" t="n">
        <v>2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1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0</v>
      </c>
      <c r="BD2030" s="0" t="n">
        <v>0</v>
      </c>
      <c r="BE2030" s="0" t="n">
        <v>0</v>
      </c>
      <c r="BF2030" s="0" t="n">
        <v>0</v>
      </c>
      <c r="BG2030" s="0" t="n">
        <v>0</v>
      </c>
      <c r="BH2030" s="0" t="n">
        <v>0</v>
      </c>
      <c r="BI2030" s="0" t="n">
        <v>0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n">
        <v>0</v>
      </c>
      <c r="BO2030" s="0" t="n">
        <v>0</v>
      </c>
      <c r="BP2030" s="0" t="n">
        <v>2</v>
      </c>
      <c r="BQ2030" s="0" t="n">
        <v>0</v>
      </c>
      <c r="BR2030" s="0" t="n">
        <v>0</v>
      </c>
      <c r="BS2030" s="0" t="n">
        <v>0</v>
      </c>
      <c r="BT2030" s="0" t="n">
        <v>0</v>
      </c>
      <c r="BU2030" s="0" t="n">
        <v>0</v>
      </c>
      <c r="BV2030" s="0" t="n">
        <v>0</v>
      </c>
      <c r="BW2030" s="0" t="n">
        <v>0</v>
      </c>
      <c r="BX2030" s="0" t="n">
        <v>0</v>
      </c>
      <c r="BY2030" s="0" t="n">
        <v>0</v>
      </c>
      <c r="BZ2030" s="0" t="n">
        <v>0</v>
      </c>
      <c r="CA2030" s="0" t="n">
        <v>0</v>
      </c>
      <c r="CB2030" s="0" t="n">
        <v>0</v>
      </c>
      <c r="CC2030" s="0" t="n">
        <v>0</v>
      </c>
      <c r="CD2030" s="0" t="n">
        <v>0</v>
      </c>
      <c r="CE2030" s="0" t="n">
        <v>0</v>
      </c>
      <c r="CF2030" s="0" t="n">
        <v>0</v>
      </c>
      <c r="CG2030" s="0" t="n">
        <v>0</v>
      </c>
      <c r="CH2030" s="0" t="n">
        <v>1</v>
      </c>
      <c r="CI2030" s="0" t="n">
        <v>0</v>
      </c>
      <c r="CJ2030" s="0" t="n">
        <v>0</v>
      </c>
      <c r="CK2030" s="0" t="n">
        <v>0</v>
      </c>
      <c r="CL2030" s="0" t="n">
        <v>0</v>
      </c>
      <c r="CM2030" s="0" t="n">
        <v>0</v>
      </c>
      <c r="CN2030" s="0" t="n">
        <v>1</v>
      </c>
      <c r="CO2030" s="0" t="n">
        <f aca="false">SUM(N2030:CN2030)</f>
        <v>5</v>
      </c>
    </row>
    <row r="2031" customFormat="false" ht="12.8" hidden="false" customHeight="false" outlineLevel="0" collapsed="false">
      <c r="A2031" s="0" t="s">
        <v>2444</v>
      </c>
      <c r="B2031" s="0" t="n">
        <v>421600</v>
      </c>
      <c r="C2031" s="0" t="s">
        <v>94</v>
      </c>
      <c r="D2031" s="0" t="s">
        <v>105</v>
      </c>
      <c r="E2031" s="0" t="n">
        <v>26</v>
      </c>
      <c r="F2031" s="0" t="n">
        <v>2</v>
      </c>
      <c r="G2031" s="0" t="n">
        <v>1</v>
      </c>
      <c r="H2031" s="0" t="n">
        <v>14</v>
      </c>
      <c r="I2031" s="0" t="n">
        <v>9</v>
      </c>
      <c r="J2031" s="0" t="n">
        <v>0</v>
      </c>
      <c r="K2031" s="0" t="n">
        <v>9</v>
      </c>
      <c r="L2031" s="0" t="n">
        <v>375</v>
      </c>
      <c r="M2031" s="0" t="n">
        <v>0</v>
      </c>
      <c r="N2031" s="0" t="n">
        <v>0</v>
      </c>
      <c r="O2031" s="0" t="n">
        <v>1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0</v>
      </c>
      <c r="BD2031" s="0" t="n">
        <v>0</v>
      </c>
      <c r="BE2031" s="0" t="n">
        <v>0</v>
      </c>
      <c r="BF2031" s="0" t="n">
        <v>0</v>
      </c>
      <c r="BG2031" s="0" t="n">
        <v>0</v>
      </c>
      <c r="BH2031" s="0" t="n">
        <v>0</v>
      </c>
      <c r="BI2031" s="0" t="n">
        <v>0</v>
      </c>
      <c r="BJ2031" s="0" t="n">
        <v>0</v>
      </c>
      <c r="BK2031" s="0" t="n">
        <v>0</v>
      </c>
      <c r="BL2031" s="0" t="n">
        <v>0</v>
      </c>
      <c r="BM2031" s="0" t="n">
        <v>0</v>
      </c>
      <c r="BN2031" s="0" t="n">
        <v>0</v>
      </c>
      <c r="BO2031" s="0" t="n">
        <v>0</v>
      </c>
      <c r="BP2031" s="0" t="n">
        <v>14</v>
      </c>
      <c r="BQ2031" s="0" t="n">
        <v>0</v>
      </c>
      <c r="BR2031" s="0" t="n">
        <v>0</v>
      </c>
      <c r="BS2031" s="0" t="n">
        <v>0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0</v>
      </c>
      <c r="BZ2031" s="0" t="n">
        <v>0</v>
      </c>
      <c r="CA2031" s="0" t="n">
        <v>0</v>
      </c>
      <c r="CB2031" s="0" t="n">
        <v>0</v>
      </c>
      <c r="CC2031" s="0" t="n">
        <v>0</v>
      </c>
      <c r="CD2031" s="0" t="n">
        <v>0</v>
      </c>
      <c r="CE2031" s="0" t="n">
        <v>0</v>
      </c>
      <c r="CF2031" s="0" t="n">
        <v>0</v>
      </c>
      <c r="CG2031" s="0" t="n">
        <v>0</v>
      </c>
      <c r="CH2031" s="0" t="n">
        <v>0</v>
      </c>
      <c r="CI2031" s="0" t="n">
        <v>2</v>
      </c>
      <c r="CJ2031" s="0" t="n">
        <v>0</v>
      </c>
      <c r="CK2031" s="0" t="n">
        <v>0</v>
      </c>
      <c r="CL2031" s="0" t="n">
        <v>0</v>
      </c>
      <c r="CM2031" s="0" t="n">
        <v>0</v>
      </c>
      <c r="CN2031" s="0" t="n">
        <v>0</v>
      </c>
      <c r="CO2031" s="0" t="n">
        <f aca="false">SUM(N2031:CN2031)</f>
        <v>17</v>
      </c>
    </row>
    <row r="2032" customFormat="false" ht="12.8" hidden="false" customHeight="false" outlineLevel="0" collapsed="false">
      <c r="A2032" s="0" t="s">
        <v>2445</v>
      </c>
      <c r="B2032" s="0" t="n">
        <v>412460</v>
      </c>
      <c r="C2032" s="0" t="s">
        <v>94</v>
      </c>
      <c r="D2032" s="0" t="s">
        <v>119</v>
      </c>
      <c r="E2032" s="0" t="n">
        <v>13</v>
      </c>
      <c r="F2032" s="0" t="n">
        <v>0</v>
      </c>
      <c r="G2032" s="0" t="n">
        <v>5</v>
      </c>
      <c r="H2032" s="0" t="n">
        <v>8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3</v>
      </c>
      <c r="V2032" s="0" t="n">
        <v>0</v>
      </c>
      <c r="W2032" s="0" t="n">
        <v>1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  <c r="BE2032" s="0" t="n">
        <v>0</v>
      </c>
      <c r="BF2032" s="0" t="n">
        <v>0</v>
      </c>
      <c r="BG2032" s="0" t="n">
        <v>0</v>
      </c>
      <c r="BH2032" s="0" t="n">
        <v>0</v>
      </c>
      <c r="BI2032" s="0" t="n">
        <v>0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n">
        <v>0</v>
      </c>
      <c r="BO2032" s="0" t="n">
        <v>0</v>
      </c>
      <c r="BP2032" s="0" t="n">
        <v>3</v>
      </c>
      <c r="BQ2032" s="0" t="n">
        <v>0</v>
      </c>
      <c r="BR2032" s="0" t="n">
        <v>0</v>
      </c>
      <c r="BS2032" s="0" t="n">
        <v>0</v>
      </c>
      <c r="BT2032" s="0" t="n">
        <v>0</v>
      </c>
      <c r="BU2032" s="0" t="n">
        <v>0</v>
      </c>
      <c r="BV2032" s="0" t="n">
        <v>0</v>
      </c>
      <c r="BW2032" s="0" t="n">
        <v>0</v>
      </c>
      <c r="BX2032" s="0" t="n">
        <v>0</v>
      </c>
      <c r="BY2032" s="0" t="n">
        <v>0</v>
      </c>
      <c r="BZ2032" s="0" t="n">
        <v>0</v>
      </c>
      <c r="CA2032" s="0" t="n">
        <v>0</v>
      </c>
      <c r="CB2032" s="0" t="n">
        <v>0</v>
      </c>
      <c r="CC2032" s="0" t="n">
        <v>0</v>
      </c>
      <c r="CD2032" s="0" t="n">
        <v>0</v>
      </c>
      <c r="CE2032" s="0" t="n">
        <v>0</v>
      </c>
      <c r="CF2032" s="0" t="n">
        <v>0</v>
      </c>
      <c r="CG2032" s="0" t="n">
        <v>0</v>
      </c>
      <c r="CH2032" s="0" t="n">
        <v>0</v>
      </c>
      <c r="CI2032" s="0" t="n">
        <v>0</v>
      </c>
      <c r="CJ2032" s="0" t="n">
        <v>0</v>
      </c>
      <c r="CK2032" s="0" t="n">
        <v>0</v>
      </c>
      <c r="CL2032" s="0" t="n">
        <v>0</v>
      </c>
      <c r="CM2032" s="0" t="n">
        <v>0</v>
      </c>
      <c r="CN2032" s="0" t="n">
        <v>0</v>
      </c>
      <c r="CO2032" s="0" t="n">
        <f aca="false">SUM(N2032:CN2032)</f>
        <v>7</v>
      </c>
    </row>
    <row r="2033" customFormat="false" ht="12.8" hidden="false" customHeight="false" outlineLevel="0" collapsed="false">
      <c r="A2033" s="0" t="s">
        <v>2446</v>
      </c>
      <c r="B2033" s="0" t="n">
        <v>280670</v>
      </c>
      <c r="C2033" s="0" t="s">
        <v>94</v>
      </c>
      <c r="D2033" s="0" t="s">
        <v>296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s">
        <v>103</v>
      </c>
      <c r="M2033" s="0" t="s">
        <v>103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2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1</v>
      </c>
      <c r="AU2033" s="0" t="n">
        <v>1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1</v>
      </c>
      <c r="BA2033" s="0" t="n">
        <v>0</v>
      </c>
      <c r="BB2033" s="0" t="n">
        <v>0</v>
      </c>
      <c r="BC2033" s="0" t="n">
        <v>0</v>
      </c>
      <c r="BD2033" s="0" t="n">
        <v>0</v>
      </c>
      <c r="BE2033" s="0" t="n">
        <v>0</v>
      </c>
      <c r="BF2033" s="0" t="n">
        <v>0</v>
      </c>
      <c r="BG2033" s="0" t="n">
        <v>0</v>
      </c>
      <c r="BH2033" s="0" t="n">
        <v>0</v>
      </c>
      <c r="BI2033" s="0" t="n">
        <v>0</v>
      </c>
      <c r="BJ2033" s="0" t="n">
        <v>0</v>
      </c>
      <c r="BK2033" s="0" t="n">
        <v>0</v>
      </c>
      <c r="BL2033" s="0" t="n">
        <v>0</v>
      </c>
      <c r="BM2033" s="0" t="n">
        <v>0</v>
      </c>
      <c r="BN2033" s="0" t="n">
        <v>1</v>
      </c>
      <c r="BO2033" s="0" t="n">
        <v>0</v>
      </c>
      <c r="BP2033" s="0" t="n">
        <v>9</v>
      </c>
      <c r="BQ2033" s="0" t="n">
        <v>0</v>
      </c>
      <c r="BR2033" s="0" t="n">
        <v>0</v>
      </c>
      <c r="BS2033" s="0" t="n">
        <v>0</v>
      </c>
      <c r="BT2033" s="0" t="n">
        <v>0</v>
      </c>
      <c r="BU2033" s="0" t="n">
        <v>0</v>
      </c>
      <c r="BV2033" s="0" t="n">
        <v>0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0</v>
      </c>
      <c r="CB2033" s="0" t="n">
        <v>0</v>
      </c>
      <c r="CC2033" s="0" t="n">
        <v>0</v>
      </c>
      <c r="CD2033" s="0" t="n">
        <v>0</v>
      </c>
      <c r="CE2033" s="0" t="n">
        <v>0</v>
      </c>
      <c r="CF2033" s="0" t="n">
        <v>0</v>
      </c>
      <c r="CG2033" s="0" t="n">
        <v>0</v>
      </c>
      <c r="CH2033" s="0" t="n">
        <v>0</v>
      </c>
      <c r="CI2033" s="0" t="n">
        <v>1</v>
      </c>
      <c r="CJ2033" s="0" t="n">
        <v>1</v>
      </c>
      <c r="CK2033" s="0" t="n">
        <v>0</v>
      </c>
      <c r="CL2033" s="0" t="n">
        <v>0</v>
      </c>
      <c r="CM2033" s="0" t="n">
        <v>0</v>
      </c>
      <c r="CN2033" s="0" t="n">
        <v>0</v>
      </c>
      <c r="CO2033" s="0" t="n">
        <f aca="false">SUM(N2033:CN2033)</f>
        <v>17</v>
      </c>
    </row>
    <row r="2034" customFormat="false" ht="12.8" hidden="false" customHeight="false" outlineLevel="0" collapsed="false">
      <c r="A2034" s="0" t="s">
        <v>2447</v>
      </c>
      <c r="B2034" s="0" t="n">
        <v>421605</v>
      </c>
      <c r="C2034" s="0" t="s">
        <v>94</v>
      </c>
      <c r="D2034" s="0" t="s">
        <v>105</v>
      </c>
      <c r="E2034" s="0" t="n">
        <v>42</v>
      </c>
      <c r="F2034" s="0" t="n">
        <v>21</v>
      </c>
      <c r="G2034" s="0" t="n">
        <v>4</v>
      </c>
      <c r="H2034" s="0" t="n">
        <v>17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  <c r="BE2034" s="0" t="n">
        <v>0</v>
      </c>
      <c r="BF2034" s="0" t="n">
        <v>0</v>
      </c>
      <c r="BG2034" s="0" t="n">
        <v>0</v>
      </c>
      <c r="BH2034" s="0" t="n">
        <v>0</v>
      </c>
      <c r="BI2034" s="0" t="n">
        <v>0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n">
        <v>0</v>
      </c>
      <c r="BO2034" s="0" t="n">
        <v>1</v>
      </c>
      <c r="BP2034" s="0" t="n">
        <v>3</v>
      </c>
      <c r="BQ2034" s="0" t="n">
        <v>1</v>
      </c>
      <c r="BR2034" s="0" t="n">
        <v>0</v>
      </c>
      <c r="BS2034" s="0" t="n">
        <v>4</v>
      </c>
      <c r="BT2034" s="0" t="n">
        <v>0</v>
      </c>
      <c r="BU2034" s="0" t="n">
        <v>0</v>
      </c>
      <c r="BV2034" s="0" t="n">
        <v>0</v>
      </c>
      <c r="BW2034" s="0" t="n">
        <v>0</v>
      </c>
      <c r="BX2034" s="0" t="n">
        <v>0</v>
      </c>
      <c r="BY2034" s="0" t="n">
        <v>0</v>
      </c>
      <c r="BZ2034" s="0" t="n">
        <v>0</v>
      </c>
      <c r="CA2034" s="0" t="n">
        <v>0</v>
      </c>
      <c r="CB2034" s="0" t="n">
        <v>0</v>
      </c>
      <c r="CC2034" s="0" t="n">
        <v>0</v>
      </c>
      <c r="CD2034" s="0" t="n">
        <v>0</v>
      </c>
      <c r="CE2034" s="0" t="n">
        <v>0</v>
      </c>
      <c r="CF2034" s="0" t="n">
        <v>0</v>
      </c>
      <c r="CG2034" s="0" t="n">
        <v>0</v>
      </c>
      <c r="CH2034" s="0" t="n">
        <v>0</v>
      </c>
      <c r="CI2034" s="0" t="n">
        <v>0</v>
      </c>
      <c r="CJ2034" s="0" t="n">
        <v>0</v>
      </c>
      <c r="CK2034" s="0" t="n">
        <v>0</v>
      </c>
      <c r="CL2034" s="0" t="n">
        <v>0</v>
      </c>
      <c r="CM2034" s="0" t="n">
        <v>0</v>
      </c>
      <c r="CN2034" s="0" t="n">
        <v>0</v>
      </c>
      <c r="CO2034" s="0" t="n">
        <f aca="false">SUM(N2034:CN2034)</f>
        <v>9</v>
      </c>
    </row>
    <row r="2035" customFormat="false" ht="12.8" hidden="false" customHeight="false" outlineLevel="0" collapsed="false">
      <c r="A2035" s="0" t="s">
        <v>2448</v>
      </c>
      <c r="B2035" s="0" t="n">
        <v>292890</v>
      </c>
      <c r="C2035" s="0" t="s">
        <v>94</v>
      </c>
      <c r="D2035" s="0" t="s">
        <v>102</v>
      </c>
      <c r="E2035" s="0" t="n">
        <v>33</v>
      </c>
      <c r="F2035" s="0" t="n">
        <v>12</v>
      </c>
      <c r="G2035" s="0" t="n">
        <v>0</v>
      </c>
      <c r="H2035" s="0" t="n">
        <v>21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11</v>
      </c>
      <c r="O2035" s="0" t="n">
        <v>8</v>
      </c>
      <c r="P2035" s="0" t="n">
        <v>0</v>
      </c>
      <c r="Q2035" s="0" t="n">
        <v>10</v>
      </c>
      <c r="R2035" s="0" t="n">
        <v>15</v>
      </c>
      <c r="S2035" s="0" t="n">
        <v>0</v>
      </c>
      <c r="T2035" s="0" t="n">
        <v>1</v>
      </c>
      <c r="U2035" s="0" t="n">
        <v>0</v>
      </c>
      <c r="V2035" s="0" t="n">
        <v>0</v>
      </c>
      <c r="W2035" s="0" t="n">
        <v>69</v>
      </c>
      <c r="X2035" s="0" t="n">
        <v>0</v>
      </c>
      <c r="Y2035" s="0" t="n">
        <v>0</v>
      </c>
      <c r="Z2035" s="0" t="n">
        <v>0</v>
      </c>
      <c r="AA2035" s="0" t="n">
        <v>3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1</v>
      </c>
      <c r="AM2035" s="0" t="n">
        <v>0</v>
      </c>
      <c r="AN2035" s="0" t="n">
        <v>2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1</v>
      </c>
      <c r="BC2035" s="0" t="n">
        <v>3</v>
      </c>
      <c r="BD2035" s="0" t="n">
        <v>0</v>
      </c>
      <c r="BE2035" s="0" t="n">
        <v>0</v>
      </c>
      <c r="BF2035" s="0" t="n">
        <v>0</v>
      </c>
      <c r="BG2035" s="0" t="n">
        <v>0</v>
      </c>
      <c r="BH2035" s="0" t="n">
        <v>0</v>
      </c>
      <c r="BI2035" s="0" t="n">
        <v>0</v>
      </c>
      <c r="BJ2035" s="0" t="n">
        <v>0</v>
      </c>
      <c r="BK2035" s="0" t="n">
        <v>2</v>
      </c>
      <c r="BL2035" s="0" t="n">
        <v>4</v>
      </c>
      <c r="BM2035" s="0" t="n">
        <v>8</v>
      </c>
      <c r="BN2035" s="0" t="n">
        <v>0</v>
      </c>
      <c r="BO2035" s="0" t="n">
        <v>4</v>
      </c>
      <c r="BP2035" s="0" t="n">
        <v>33</v>
      </c>
      <c r="BQ2035" s="0" t="n">
        <v>5</v>
      </c>
      <c r="BR2035" s="0" t="n">
        <v>0</v>
      </c>
      <c r="BS2035" s="0" t="n">
        <v>0</v>
      </c>
      <c r="BT2035" s="0" t="n">
        <v>0</v>
      </c>
      <c r="BU2035" s="0" t="n">
        <v>0</v>
      </c>
      <c r="BV2035" s="0" t="n">
        <v>1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  <c r="CC2035" s="0" t="n">
        <v>0</v>
      </c>
      <c r="CD2035" s="0" t="n">
        <v>0</v>
      </c>
      <c r="CE2035" s="0" t="n">
        <v>0</v>
      </c>
      <c r="CF2035" s="0" t="n">
        <v>0</v>
      </c>
      <c r="CG2035" s="0" t="n">
        <v>0</v>
      </c>
      <c r="CH2035" s="0" t="n">
        <v>0</v>
      </c>
      <c r="CI2035" s="0" t="n">
        <v>2</v>
      </c>
      <c r="CJ2035" s="0" t="n">
        <v>0</v>
      </c>
      <c r="CK2035" s="0" t="n">
        <v>0</v>
      </c>
      <c r="CL2035" s="0" t="n">
        <v>0</v>
      </c>
      <c r="CM2035" s="0" t="n">
        <v>0</v>
      </c>
      <c r="CN2035" s="0" t="n">
        <v>0</v>
      </c>
      <c r="CO2035" s="0" t="n">
        <f aca="false">SUM(N2035:CN2035)</f>
        <v>183</v>
      </c>
    </row>
    <row r="2036" customFormat="false" ht="12.8" hidden="false" customHeight="false" outlineLevel="0" collapsed="false">
      <c r="A2036" s="0" t="s">
        <v>2449</v>
      </c>
      <c r="B2036" s="0" t="n">
        <v>292895</v>
      </c>
      <c r="C2036" s="0" t="s">
        <v>94</v>
      </c>
      <c r="D2036" s="0" t="s">
        <v>102</v>
      </c>
      <c r="E2036" s="0" t="n">
        <v>30</v>
      </c>
      <c r="F2036" s="0" t="n">
        <v>12</v>
      </c>
      <c r="G2036" s="0" t="n">
        <v>0</v>
      </c>
      <c r="H2036" s="0" t="n">
        <v>18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  <c r="BE2036" s="0" t="n">
        <v>0</v>
      </c>
      <c r="BF2036" s="0" t="n">
        <v>0</v>
      </c>
      <c r="BG2036" s="0" t="n">
        <v>0</v>
      </c>
      <c r="BH2036" s="0" t="n">
        <v>0</v>
      </c>
      <c r="BI2036" s="0" t="n">
        <v>0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n">
        <v>0</v>
      </c>
      <c r="BO2036" s="0" t="n">
        <v>0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  <c r="CC2036" s="0" t="n">
        <v>0</v>
      </c>
      <c r="CD2036" s="0" t="n">
        <v>0</v>
      </c>
      <c r="CE2036" s="0" t="n">
        <v>0</v>
      </c>
      <c r="CF2036" s="0" t="n">
        <v>0</v>
      </c>
      <c r="CG2036" s="0" t="n">
        <v>0</v>
      </c>
      <c r="CH2036" s="0" t="n">
        <v>0</v>
      </c>
      <c r="CI2036" s="0" t="n">
        <v>0</v>
      </c>
      <c r="CJ2036" s="0" t="n">
        <v>0</v>
      </c>
      <c r="CK2036" s="0" t="n">
        <v>0</v>
      </c>
      <c r="CL2036" s="0" t="n">
        <v>0</v>
      </c>
      <c r="CM2036" s="0" t="n">
        <v>0</v>
      </c>
      <c r="CN2036" s="0" t="n">
        <v>0</v>
      </c>
      <c r="CO2036" s="0" t="n">
        <f aca="false">SUM(N2036:CN2036)</f>
        <v>0</v>
      </c>
    </row>
    <row r="2037" customFormat="false" ht="12.8" hidden="false" customHeight="false" outlineLevel="0" collapsed="false">
      <c r="A2037" s="0" t="s">
        <v>2449</v>
      </c>
      <c r="B2037" s="0" t="n">
        <v>421610</v>
      </c>
      <c r="C2037" s="0" t="s">
        <v>94</v>
      </c>
      <c r="D2037" s="0" t="s">
        <v>105</v>
      </c>
      <c r="E2037" s="0" t="n">
        <v>44</v>
      </c>
      <c r="F2037" s="0" t="n">
        <v>1</v>
      </c>
      <c r="G2037" s="0" t="n">
        <v>9</v>
      </c>
      <c r="H2037" s="0" t="n">
        <v>26</v>
      </c>
      <c r="I2037" s="0" t="n">
        <v>8</v>
      </c>
      <c r="J2037" s="0" t="n">
        <v>0</v>
      </c>
      <c r="K2037" s="0" t="n">
        <v>8</v>
      </c>
      <c r="L2037" s="0" t="s">
        <v>2450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0</v>
      </c>
      <c r="BE2037" s="0" t="n">
        <v>0</v>
      </c>
      <c r="BF2037" s="0" t="n">
        <v>0</v>
      </c>
      <c r="BG2037" s="0" t="n">
        <v>0</v>
      </c>
      <c r="BH2037" s="0" t="n">
        <v>0</v>
      </c>
      <c r="BI2037" s="0" t="n">
        <v>0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n">
        <v>0</v>
      </c>
      <c r="BO2037" s="0" t="n">
        <v>1</v>
      </c>
      <c r="BP2037" s="0" t="n">
        <v>7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  <c r="CC2037" s="0" t="n">
        <v>1</v>
      </c>
      <c r="CD2037" s="0" t="n">
        <v>0</v>
      </c>
      <c r="CE2037" s="0" t="n">
        <v>0</v>
      </c>
      <c r="CF2037" s="0" t="n">
        <v>0</v>
      </c>
      <c r="CG2037" s="0" t="n">
        <v>0</v>
      </c>
      <c r="CH2037" s="0" t="n">
        <v>0</v>
      </c>
      <c r="CI2037" s="0" t="n">
        <v>0</v>
      </c>
      <c r="CJ2037" s="0" t="n">
        <v>0</v>
      </c>
      <c r="CK2037" s="0" t="n">
        <v>0</v>
      </c>
      <c r="CL2037" s="0" t="n">
        <v>0</v>
      </c>
      <c r="CM2037" s="0" t="n">
        <v>0</v>
      </c>
      <c r="CN2037" s="0" t="n">
        <v>0</v>
      </c>
      <c r="CO2037" s="0" t="n">
        <f aca="false">SUM(N2037:CN2037)</f>
        <v>9</v>
      </c>
    </row>
    <row r="2038" customFormat="false" ht="12.8" hidden="false" customHeight="false" outlineLevel="0" collapsed="false">
      <c r="A2038" s="0" t="s">
        <v>2449</v>
      </c>
      <c r="B2038" s="0" t="n">
        <v>521980</v>
      </c>
      <c r="C2038" s="0" t="s">
        <v>94</v>
      </c>
      <c r="D2038" s="0" t="s">
        <v>95</v>
      </c>
      <c r="E2038" s="0" t="n">
        <v>14</v>
      </c>
      <c r="F2038" s="0" t="n">
        <v>10</v>
      </c>
      <c r="G2038" s="0" t="n">
        <v>0</v>
      </c>
      <c r="H2038" s="0" t="n">
        <v>1</v>
      </c>
      <c r="I2038" s="0" t="n">
        <v>3</v>
      </c>
      <c r="J2038" s="0" t="n">
        <v>0</v>
      </c>
      <c r="K2038" s="0" t="n">
        <v>3</v>
      </c>
      <c r="L2038" s="0" t="s">
        <v>346</v>
      </c>
      <c r="M2038" s="0" t="n">
        <v>0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1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1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1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1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  <c r="BE2038" s="0" t="n">
        <v>0</v>
      </c>
      <c r="BF2038" s="0" t="n">
        <v>0</v>
      </c>
      <c r="BG2038" s="0" t="n">
        <v>0</v>
      </c>
      <c r="BH2038" s="0" t="n">
        <v>0</v>
      </c>
      <c r="BI2038" s="0" t="n">
        <v>0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n">
        <v>0</v>
      </c>
      <c r="BO2038" s="0" t="n">
        <v>1</v>
      </c>
      <c r="BP2038" s="0" t="n">
        <v>10</v>
      </c>
      <c r="BQ2038" s="0" t="n">
        <v>0</v>
      </c>
      <c r="BR2038" s="0" t="n">
        <v>0</v>
      </c>
      <c r="BS2038" s="0" t="n">
        <v>1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  <c r="CC2038" s="0" t="n">
        <v>0</v>
      </c>
      <c r="CD2038" s="0" t="n">
        <v>0</v>
      </c>
      <c r="CE2038" s="0" t="n">
        <v>0</v>
      </c>
      <c r="CF2038" s="0" t="n">
        <v>0</v>
      </c>
      <c r="CG2038" s="0" t="n">
        <v>0</v>
      </c>
      <c r="CH2038" s="0" t="n">
        <v>0</v>
      </c>
      <c r="CI2038" s="0" t="n">
        <v>0</v>
      </c>
      <c r="CJ2038" s="0" t="n">
        <v>0</v>
      </c>
      <c r="CK2038" s="0" t="n">
        <v>0</v>
      </c>
      <c r="CL2038" s="0" t="n">
        <v>0</v>
      </c>
      <c r="CM2038" s="0" t="n">
        <v>0</v>
      </c>
      <c r="CN2038" s="0" t="n">
        <v>0</v>
      </c>
      <c r="CO2038" s="0" t="n">
        <f aca="false">SUM(N2038:CN2038)</f>
        <v>17</v>
      </c>
    </row>
    <row r="2039" customFormat="false" ht="12.8" hidden="false" customHeight="false" outlineLevel="0" collapsed="false">
      <c r="A2039" s="0" t="s">
        <v>2451</v>
      </c>
      <c r="B2039" s="0" t="n">
        <v>292910</v>
      </c>
      <c r="C2039" s="0" t="s">
        <v>94</v>
      </c>
      <c r="D2039" s="0" t="s">
        <v>102</v>
      </c>
      <c r="E2039" s="0" t="n">
        <v>14</v>
      </c>
      <c r="F2039" s="0" t="n">
        <v>6</v>
      </c>
      <c r="G2039" s="0" t="n">
        <v>0</v>
      </c>
      <c r="H2039" s="0" t="n">
        <v>8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2</v>
      </c>
      <c r="V2039" s="0" t="n">
        <v>1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1</v>
      </c>
      <c r="AL2039" s="0" t="n">
        <v>1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0</v>
      </c>
      <c r="BA2039" s="0" t="n">
        <v>0</v>
      </c>
      <c r="BB2039" s="0" t="n">
        <v>0</v>
      </c>
      <c r="BC2039" s="0" t="n">
        <v>0</v>
      </c>
      <c r="BD2039" s="0" t="n">
        <v>0</v>
      </c>
      <c r="BE2039" s="0" t="n">
        <v>0</v>
      </c>
      <c r="BF2039" s="0" t="n">
        <v>0</v>
      </c>
      <c r="BG2039" s="0" t="n">
        <v>0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</v>
      </c>
      <c r="BN2039" s="0" t="n">
        <v>0</v>
      </c>
      <c r="BO2039" s="0" t="n">
        <v>0</v>
      </c>
      <c r="BP2039" s="0" t="n">
        <v>2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  <c r="CC2039" s="0" t="n">
        <v>0</v>
      </c>
      <c r="CD2039" s="0" t="n">
        <v>0</v>
      </c>
      <c r="CE2039" s="0" t="n">
        <v>0</v>
      </c>
      <c r="CF2039" s="0" t="n">
        <v>0</v>
      </c>
      <c r="CG2039" s="0" t="n">
        <v>0</v>
      </c>
      <c r="CH2039" s="0" t="n">
        <v>0</v>
      </c>
      <c r="CI2039" s="0" t="n">
        <v>1</v>
      </c>
      <c r="CJ2039" s="0" t="n">
        <v>0</v>
      </c>
      <c r="CK2039" s="0" t="n">
        <v>0</v>
      </c>
      <c r="CL2039" s="0" t="n">
        <v>0</v>
      </c>
      <c r="CM2039" s="0" t="n">
        <v>0</v>
      </c>
      <c r="CN2039" s="0" t="n">
        <v>2</v>
      </c>
      <c r="CO2039" s="0" t="n">
        <f aca="false">SUM(N2039:CN2039)</f>
        <v>10</v>
      </c>
    </row>
    <row r="2040" customFormat="false" ht="12.8" hidden="false" customHeight="false" outlineLevel="0" collapsed="false">
      <c r="A2040" s="0" t="s">
        <v>2452</v>
      </c>
      <c r="B2040" s="0" t="n">
        <v>316110</v>
      </c>
      <c r="C2040" s="0" t="s">
        <v>94</v>
      </c>
      <c r="D2040" s="0" t="s">
        <v>99</v>
      </c>
      <c r="E2040" s="0" t="n">
        <v>2</v>
      </c>
      <c r="F2040" s="0" t="n">
        <v>2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s">
        <v>103</v>
      </c>
      <c r="M2040" s="0" t="s">
        <v>103</v>
      </c>
      <c r="N2040" s="0" t="n">
        <v>1</v>
      </c>
      <c r="O2040" s="0" t="n">
        <v>2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1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1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3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3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0</v>
      </c>
      <c r="BE2040" s="0" t="n">
        <v>0</v>
      </c>
      <c r="BF2040" s="0" t="n">
        <v>0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</v>
      </c>
      <c r="BN2040" s="0" t="n">
        <v>0</v>
      </c>
      <c r="BO2040" s="0" t="n">
        <v>1</v>
      </c>
      <c r="BP2040" s="0" t="n">
        <v>9</v>
      </c>
      <c r="BQ2040" s="0" t="n">
        <v>8</v>
      </c>
      <c r="BR2040" s="0" t="n">
        <v>0</v>
      </c>
      <c r="BS2040" s="0" t="n">
        <v>0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0</v>
      </c>
      <c r="CB2040" s="0" t="n">
        <v>0</v>
      </c>
      <c r="CC2040" s="0" t="n">
        <v>17</v>
      </c>
      <c r="CD2040" s="0" t="n">
        <v>0</v>
      </c>
      <c r="CE2040" s="0" t="n">
        <v>0</v>
      </c>
      <c r="CF2040" s="0" t="n">
        <v>0</v>
      </c>
      <c r="CG2040" s="0" t="n">
        <v>0</v>
      </c>
      <c r="CH2040" s="0" t="n">
        <v>0</v>
      </c>
      <c r="CI2040" s="0" t="n">
        <v>1</v>
      </c>
      <c r="CJ2040" s="0" t="n">
        <v>0</v>
      </c>
      <c r="CK2040" s="0" t="n">
        <v>0</v>
      </c>
      <c r="CL2040" s="0" t="n">
        <v>0</v>
      </c>
      <c r="CM2040" s="0" t="n">
        <v>0</v>
      </c>
      <c r="CN2040" s="0" t="n">
        <v>0</v>
      </c>
      <c r="CO2040" s="0" t="n">
        <f aca="false">SUM(N2040:CN2040)</f>
        <v>47</v>
      </c>
    </row>
    <row r="2041" customFormat="false" ht="12.8" hidden="false" customHeight="false" outlineLevel="0" collapsed="false">
      <c r="A2041" s="0" t="s">
        <v>2452</v>
      </c>
      <c r="B2041" s="0" t="n">
        <v>354900</v>
      </c>
      <c r="C2041" s="0" t="s">
        <v>94</v>
      </c>
      <c r="D2041" s="0" t="s">
        <v>113</v>
      </c>
      <c r="E2041" s="0" t="n">
        <v>23</v>
      </c>
      <c r="F2041" s="0" t="n">
        <v>6</v>
      </c>
      <c r="G2041" s="0" t="n">
        <v>7</v>
      </c>
      <c r="H2041" s="0" t="n">
        <v>6</v>
      </c>
      <c r="I2041" s="0" t="n">
        <v>4</v>
      </c>
      <c r="J2041" s="0" t="n">
        <v>0</v>
      </c>
      <c r="K2041" s="0" t="n">
        <v>4</v>
      </c>
      <c r="L2041" s="0" t="s">
        <v>123</v>
      </c>
      <c r="M2041" s="0" t="n">
        <v>0</v>
      </c>
      <c r="N2041" s="0" t="n">
        <v>1</v>
      </c>
      <c r="O2041" s="0" t="n">
        <v>19</v>
      </c>
      <c r="P2041" s="0" t="n">
        <v>0</v>
      </c>
      <c r="Q2041" s="0" t="n">
        <v>1</v>
      </c>
      <c r="R2041" s="0" t="n">
        <v>4</v>
      </c>
      <c r="S2041" s="0" t="n">
        <v>0</v>
      </c>
      <c r="T2041" s="0" t="n">
        <v>0</v>
      </c>
      <c r="U2041" s="0" t="n">
        <v>15</v>
      </c>
      <c r="V2041" s="0" t="n">
        <v>0</v>
      </c>
      <c r="W2041" s="0" t="n">
        <v>2</v>
      </c>
      <c r="X2041" s="0" t="n">
        <v>0</v>
      </c>
      <c r="Y2041" s="0" t="n">
        <v>0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1</v>
      </c>
      <c r="AH2041" s="0" t="n">
        <v>0</v>
      </c>
      <c r="AI2041" s="0" t="n">
        <v>0</v>
      </c>
      <c r="AJ2041" s="0" t="n">
        <v>0</v>
      </c>
      <c r="AK2041" s="0" t="n">
        <v>8</v>
      </c>
      <c r="AL2041" s="0" t="n">
        <v>39</v>
      </c>
      <c r="AM2041" s="0" t="n">
        <v>0</v>
      </c>
      <c r="AN2041" s="0" t="n">
        <v>0</v>
      </c>
      <c r="AO2041" s="0" t="n">
        <v>84</v>
      </c>
      <c r="AP2041" s="0" t="n">
        <v>95</v>
      </c>
      <c r="AQ2041" s="0" t="n">
        <v>0</v>
      </c>
      <c r="AR2041" s="0" t="n">
        <v>20</v>
      </c>
      <c r="AS2041" s="0" t="n">
        <v>0</v>
      </c>
      <c r="AT2041" s="0" t="n">
        <v>12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1</v>
      </c>
      <c r="BC2041" s="0" t="n">
        <v>26</v>
      </c>
      <c r="BD2041" s="0" t="n">
        <v>0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0</v>
      </c>
      <c r="BJ2041" s="0" t="n">
        <v>5</v>
      </c>
      <c r="BK2041" s="0" t="n">
        <v>2</v>
      </c>
      <c r="BL2041" s="0" t="n">
        <v>9</v>
      </c>
      <c r="BM2041" s="0" t="n">
        <v>1</v>
      </c>
      <c r="BN2041" s="0" t="n">
        <v>3</v>
      </c>
      <c r="BO2041" s="0" t="n">
        <v>0</v>
      </c>
      <c r="BP2041" s="0" t="n">
        <v>6</v>
      </c>
      <c r="BQ2041" s="0" t="n">
        <v>2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0</v>
      </c>
      <c r="BW2041" s="0" t="n">
        <v>0</v>
      </c>
      <c r="BX2041" s="0" t="n">
        <v>0</v>
      </c>
      <c r="BY2041" s="0" t="n">
        <v>0</v>
      </c>
      <c r="BZ2041" s="0" t="n">
        <v>0</v>
      </c>
      <c r="CA2041" s="0" t="n">
        <v>0</v>
      </c>
      <c r="CB2041" s="0" t="n">
        <v>0</v>
      </c>
      <c r="CC2041" s="0" t="n">
        <v>0</v>
      </c>
      <c r="CD2041" s="0" t="n">
        <v>0</v>
      </c>
      <c r="CE2041" s="0" t="n">
        <v>0</v>
      </c>
      <c r="CF2041" s="0" t="n">
        <v>0</v>
      </c>
      <c r="CG2041" s="0" t="n">
        <v>0</v>
      </c>
      <c r="CH2041" s="0" t="n">
        <v>0</v>
      </c>
      <c r="CI2041" s="0" t="n">
        <v>0</v>
      </c>
      <c r="CJ2041" s="0" t="n">
        <v>0</v>
      </c>
      <c r="CK2041" s="0" t="n">
        <v>0</v>
      </c>
      <c r="CL2041" s="0" t="n">
        <v>0</v>
      </c>
      <c r="CM2041" s="0" t="n">
        <v>0</v>
      </c>
      <c r="CN2041" s="0" t="n">
        <v>0</v>
      </c>
      <c r="CO2041" s="0" t="n">
        <f aca="false">SUM(N2041:CN2041)</f>
        <v>357</v>
      </c>
    </row>
    <row r="2042" customFormat="false" ht="12.8" hidden="false" customHeight="false" outlineLevel="0" collapsed="false">
      <c r="A2042" s="0" t="s">
        <v>2453</v>
      </c>
      <c r="B2042" s="0" t="n">
        <v>431810</v>
      </c>
      <c r="C2042" s="0" t="s">
        <v>94</v>
      </c>
      <c r="D2042" s="0" t="s">
        <v>108</v>
      </c>
      <c r="E2042" s="0" t="n">
        <v>69</v>
      </c>
      <c r="F2042" s="0" t="n">
        <v>2</v>
      </c>
      <c r="G2042" s="0" t="n">
        <v>62</v>
      </c>
      <c r="H2042" s="0" t="n">
        <v>4</v>
      </c>
      <c r="I2042" s="0" t="n">
        <v>1</v>
      </c>
      <c r="J2042" s="0" t="n">
        <v>0</v>
      </c>
      <c r="K2042" s="0" t="n">
        <v>1</v>
      </c>
      <c r="L2042" s="0" t="s">
        <v>1825</v>
      </c>
      <c r="M2042" s="0" t="n">
        <v>0</v>
      </c>
      <c r="N2042" s="0" t="n">
        <v>3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8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</v>
      </c>
      <c r="BD2042" s="0" t="n">
        <v>0</v>
      </c>
      <c r="BE2042" s="0" t="n">
        <v>0</v>
      </c>
      <c r="BF2042" s="0" t="n">
        <v>0</v>
      </c>
      <c r="BG2042" s="0" t="n">
        <v>0</v>
      </c>
      <c r="BH2042" s="0" t="n">
        <v>0</v>
      </c>
      <c r="BI2042" s="0" t="n">
        <v>0</v>
      </c>
      <c r="BJ2042" s="0" t="n">
        <v>0</v>
      </c>
      <c r="BK2042" s="0" t="n">
        <v>0</v>
      </c>
      <c r="BL2042" s="0" t="n">
        <v>0</v>
      </c>
      <c r="BM2042" s="0" t="n">
        <v>0</v>
      </c>
      <c r="BN2042" s="0" t="n">
        <v>0</v>
      </c>
      <c r="BO2042" s="0" t="n">
        <v>0</v>
      </c>
      <c r="BP2042" s="0" t="n">
        <v>9</v>
      </c>
      <c r="BQ2042" s="0" t="n">
        <v>4</v>
      </c>
      <c r="BR2042" s="0" t="n">
        <v>0</v>
      </c>
      <c r="BS2042" s="0" t="n">
        <v>1</v>
      </c>
      <c r="BT2042" s="0" t="n">
        <v>0</v>
      </c>
      <c r="BU2042" s="0" t="n">
        <v>0</v>
      </c>
      <c r="BV2042" s="0" t="n">
        <v>0</v>
      </c>
      <c r="BW2042" s="0" t="n">
        <v>0</v>
      </c>
      <c r="BX2042" s="0" t="n">
        <v>0</v>
      </c>
      <c r="BY2042" s="0" t="n">
        <v>0</v>
      </c>
      <c r="BZ2042" s="0" t="n">
        <v>0</v>
      </c>
      <c r="CA2042" s="0" t="n">
        <v>0</v>
      </c>
      <c r="CB2042" s="0" t="n">
        <v>0</v>
      </c>
      <c r="CC2042" s="0" t="n">
        <v>0</v>
      </c>
      <c r="CD2042" s="0" t="n">
        <v>0</v>
      </c>
      <c r="CE2042" s="0" t="n">
        <v>0</v>
      </c>
      <c r="CF2042" s="0" t="n">
        <v>0</v>
      </c>
      <c r="CG2042" s="0" t="n">
        <v>0</v>
      </c>
      <c r="CH2042" s="0" t="n">
        <v>0</v>
      </c>
      <c r="CI2042" s="0" t="n">
        <v>1</v>
      </c>
      <c r="CJ2042" s="0" t="n">
        <v>0</v>
      </c>
      <c r="CK2042" s="0" t="n">
        <v>0</v>
      </c>
      <c r="CL2042" s="0" t="n">
        <v>0</v>
      </c>
      <c r="CM2042" s="0" t="n">
        <v>0</v>
      </c>
      <c r="CN2042" s="0" t="n">
        <v>0</v>
      </c>
      <c r="CO2042" s="0" t="n">
        <f aca="false">SUM(N2042:CN2042)</f>
        <v>26</v>
      </c>
    </row>
    <row r="2043" customFormat="false" ht="12.8" hidden="false" customHeight="false" outlineLevel="0" collapsed="false">
      <c r="A2043" s="0" t="s">
        <v>2454</v>
      </c>
      <c r="B2043" s="0" t="n">
        <v>316120</v>
      </c>
      <c r="C2043" s="0" t="s">
        <v>94</v>
      </c>
      <c r="D2043" s="0" t="s">
        <v>99</v>
      </c>
      <c r="E2043" s="0" t="n">
        <v>3</v>
      </c>
      <c r="F2043" s="0" t="n">
        <v>3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s">
        <v>103</v>
      </c>
      <c r="M2043" s="0" t="s">
        <v>103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0</v>
      </c>
      <c r="BH2043" s="0" t="n">
        <v>0</v>
      </c>
      <c r="BI2043" s="0" t="n">
        <v>0</v>
      </c>
      <c r="BJ2043" s="0" t="n">
        <v>0</v>
      </c>
      <c r="BK2043" s="0" t="n">
        <v>1</v>
      </c>
      <c r="BL2043" s="0" t="n">
        <v>0</v>
      </c>
      <c r="BM2043" s="0" t="n">
        <v>0</v>
      </c>
      <c r="BN2043" s="0" t="n">
        <v>0</v>
      </c>
      <c r="BO2043" s="0" t="n">
        <v>0</v>
      </c>
      <c r="BP2043" s="0" t="n">
        <v>6</v>
      </c>
      <c r="BQ2043" s="0" t="n">
        <v>2</v>
      </c>
      <c r="BR2043" s="0" t="n">
        <v>0</v>
      </c>
      <c r="BS2043" s="0" t="n">
        <v>0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0</v>
      </c>
      <c r="CB2043" s="0" t="n">
        <v>0</v>
      </c>
      <c r="CC2043" s="0" t="n">
        <v>0</v>
      </c>
      <c r="CD2043" s="0" t="n">
        <v>0</v>
      </c>
      <c r="CE2043" s="0" t="n">
        <v>0</v>
      </c>
      <c r="CF2043" s="0" t="n">
        <v>0</v>
      </c>
      <c r="CG2043" s="0" t="n">
        <v>0</v>
      </c>
      <c r="CH2043" s="0" t="n">
        <v>0</v>
      </c>
      <c r="CI2043" s="0" t="n">
        <v>0</v>
      </c>
      <c r="CJ2043" s="0" t="n">
        <v>0</v>
      </c>
      <c r="CK2043" s="0" t="n">
        <v>0</v>
      </c>
      <c r="CL2043" s="0" t="n">
        <v>0</v>
      </c>
      <c r="CM2043" s="0" t="n">
        <v>0</v>
      </c>
      <c r="CN2043" s="0" t="n">
        <v>0</v>
      </c>
      <c r="CO2043" s="0" t="n">
        <f aca="false">SUM(N2043:CN2043)</f>
        <v>10</v>
      </c>
    </row>
    <row r="2044" customFormat="false" ht="12.8" hidden="false" customHeight="false" outlineLevel="0" collapsed="false">
      <c r="A2044" s="0" t="s">
        <v>2454</v>
      </c>
      <c r="B2044" s="0" t="n">
        <v>431820</v>
      </c>
      <c r="C2044" s="0" t="s">
        <v>94</v>
      </c>
      <c r="D2044" s="0" t="s">
        <v>108</v>
      </c>
      <c r="E2044" s="0" t="n">
        <v>34</v>
      </c>
      <c r="F2044" s="0" t="n">
        <v>8</v>
      </c>
      <c r="G2044" s="0" t="n">
        <v>23</v>
      </c>
      <c r="H2044" s="0" t="n">
        <v>2</v>
      </c>
      <c r="I2044" s="0" t="n">
        <v>1</v>
      </c>
      <c r="J2044" s="0" t="n">
        <v>0</v>
      </c>
      <c r="K2044" s="0" t="n">
        <v>1</v>
      </c>
      <c r="L2044" s="0" t="s">
        <v>290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3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8</v>
      </c>
      <c r="AE2044" s="0" t="n">
        <v>1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1</v>
      </c>
      <c r="AL2044" s="0" t="n">
        <v>5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7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2</v>
      </c>
      <c r="BC2044" s="0" t="n">
        <v>0</v>
      </c>
      <c r="BD2044" s="0" t="n">
        <v>0</v>
      </c>
      <c r="BE2044" s="0" t="n">
        <v>0</v>
      </c>
      <c r="BF2044" s="0" t="n">
        <v>0</v>
      </c>
      <c r="BG2044" s="0" t="n">
        <v>0</v>
      </c>
      <c r="BH2044" s="0" t="n">
        <v>0</v>
      </c>
      <c r="BI2044" s="0" t="n">
        <v>0</v>
      </c>
      <c r="BJ2044" s="0" t="n">
        <v>0</v>
      </c>
      <c r="BK2044" s="0" t="n">
        <v>1</v>
      </c>
      <c r="BL2044" s="0" t="n">
        <v>0</v>
      </c>
      <c r="BM2044" s="0" t="n">
        <v>0</v>
      </c>
      <c r="BN2044" s="0" t="n">
        <v>1</v>
      </c>
      <c r="BO2044" s="0" t="n">
        <v>1</v>
      </c>
      <c r="BP2044" s="0" t="n">
        <v>41</v>
      </c>
      <c r="BQ2044" s="0" t="n">
        <v>18</v>
      </c>
      <c r="BR2044" s="0" t="n">
        <v>0</v>
      </c>
      <c r="BS2044" s="0" t="n">
        <v>51</v>
      </c>
      <c r="BT2044" s="0" t="n">
        <v>0</v>
      </c>
      <c r="BU2044" s="0" t="n">
        <v>0</v>
      </c>
      <c r="BV2044" s="0" t="n">
        <v>2</v>
      </c>
      <c r="BW2044" s="0" t="n">
        <v>0</v>
      </c>
      <c r="BX2044" s="0" t="n">
        <v>0</v>
      </c>
      <c r="BY2044" s="0" t="n">
        <v>0</v>
      </c>
      <c r="BZ2044" s="0" t="n">
        <v>1</v>
      </c>
      <c r="CA2044" s="0" t="n">
        <v>0</v>
      </c>
      <c r="CB2044" s="0" t="n">
        <v>0</v>
      </c>
      <c r="CC2044" s="0" t="n">
        <v>0</v>
      </c>
      <c r="CD2044" s="0" t="n">
        <v>0</v>
      </c>
      <c r="CE2044" s="0" t="n">
        <v>0</v>
      </c>
      <c r="CF2044" s="0" t="n">
        <v>0</v>
      </c>
      <c r="CG2044" s="0" t="n">
        <v>0</v>
      </c>
      <c r="CH2044" s="0" t="n">
        <v>0</v>
      </c>
      <c r="CI2044" s="0" t="n">
        <v>1</v>
      </c>
      <c r="CJ2044" s="0" t="n">
        <v>0</v>
      </c>
      <c r="CK2044" s="0" t="n">
        <v>0</v>
      </c>
      <c r="CL2044" s="0" t="n">
        <v>1</v>
      </c>
      <c r="CM2044" s="0" t="n">
        <v>0</v>
      </c>
      <c r="CN2044" s="0" t="n">
        <v>3</v>
      </c>
      <c r="CO2044" s="0" t="n">
        <f aca="false">SUM(N2044:CN2044)</f>
        <v>148</v>
      </c>
    </row>
    <row r="2045" customFormat="false" ht="12.8" hidden="false" customHeight="false" outlineLevel="0" collapsed="false">
      <c r="A2045" s="0" t="s">
        <v>2455</v>
      </c>
      <c r="B2045" s="0" t="n">
        <v>316130</v>
      </c>
      <c r="C2045" s="0" t="s">
        <v>94</v>
      </c>
      <c r="D2045" s="0" t="s">
        <v>99</v>
      </c>
      <c r="E2045" s="0" t="n">
        <v>6</v>
      </c>
      <c r="F2045" s="0" t="n">
        <v>4</v>
      </c>
      <c r="G2045" s="0" t="n">
        <v>0</v>
      </c>
      <c r="H2045" s="0" t="n">
        <v>0</v>
      </c>
      <c r="I2045" s="0" t="n">
        <v>2</v>
      </c>
      <c r="J2045" s="0" t="n">
        <v>0</v>
      </c>
      <c r="K2045" s="0" t="n">
        <v>2</v>
      </c>
      <c r="L2045" s="0" t="n">
        <v>1</v>
      </c>
      <c r="M2045" s="0" t="n">
        <v>0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3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1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0</v>
      </c>
      <c r="BD2045" s="0" t="n">
        <v>0</v>
      </c>
      <c r="BE2045" s="0" t="n">
        <v>0</v>
      </c>
      <c r="BF2045" s="0" t="n">
        <v>0</v>
      </c>
      <c r="BG2045" s="0" t="n">
        <v>0</v>
      </c>
      <c r="BH2045" s="0" t="n">
        <v>0</v>
      </c>
      <c r="BI2045" s="0" t="n">
        <v>0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n">
        <v>0</v>
      </c>
      <c r="BO2045" s="0" t="n">
        <v>0</v>
      </c>
      <c r="BP2045" s="0" t="n">
        <v>2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</v>
      </c>
      <c r="BV2045" s="0" t="n">
        <v>0</v>
      </c>
      <c r="BW2045" s="0" t="n">
        <v>0</v>
      </c>
      <c r="BX2045" s="0" t="n">
        <v>0</v>
      </c>
      <c r="BY2045" s="0" t="n">
        <v>0</v>
      </c>
      <c r="BZ2045" s="0" t="n">
        <v>0</v>
      </c>
      <c r="CA2045" s="0" t="n">
        <v>0</v>
      </c>
      <c r="CB2045" s="0" t="n">
        <v>0</v>
      </c>
      <c r="CC2045" s="0" t="n">
        <v>0</v>
      </c>
      <c r="CD2045" s="0" t="n">
        <v>0</v>
      </c>
      <c r="CE2045" s="0" t="n">
        <v>0</v>
      </c>
      <c r="CF2045" s="0" t="n">
        <v>0</v>
      </c>
      <c r="CG2045" s="0" t="n">
        <v>0</v>
      </c>
      <c r="CH2045" s="0" t="n">
        <v>0</v>
      </c>
      <c r="CI2045" s="0" t="n">
        <v>2</v>
      </c>
      <c r="CJ2045" s="0" t="n">
        <v>0</v>
      </c>
      <c r="CK2045" s="0" t="n">
        <v>0</v>
      </c>
      <c r="CL2045" s="0" t="n">
        <v>0</v>
      </c>
      <c r="CM2045" s="0" t="n">
        <v>0</v>
      </c>
      <c r="CN2045" s="0" t="n">
        <v>0</v>
      </c>
      <c r="CO2045" s="0" t="n">
        <f aca="false">SUM(N2045:CN2045)</f>
        <v>9</v>
      </c>
    </row>
    <row r="2046" customFormat="false" ht="12.8" hidden="false" customHeight="false" outlineLevel="0" collapsed="false">
      <c r="A2046" s="0" t="s">
        <v>2456</v>
      </c>
      <c r="B2046" s="0" t="n">
        <v>320470</v>
      </c>
      <c r="C2046" s="0" t="s">
        <v>94</v>
      </c>
      <c r="D2046" s="0" t="s">
        <v>122</v>
      </c>
      <c r="E2046" s="0" t="n">
        <v>6</v>
      </c>
      <c r="F2046" s="0" t="n">
        <v>0</v>
      </c>
      <c r="G2046" s="0" t="n">
        <v>0</v>
      </c>
      <c r="H2046" s="0" t="n">
        <v>4</v>
      </c>
      <c r="I2046" s="0" t="n">
        <v>2</v>
      </c>
      <c r="J2046" s="0" t="n">
        <v>0</v>
      </c>
      <c r="K2046" s="0" t="n">
        <v>2</v>
      </c>
      <c r="L2046" s="0" t="s">
        <v>144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6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  <c r="BE2046" s="0" t="n">
        <v>0</v>
      </c>
      <c r="BF2046" s="0" t="n">
        <v>0</v>
      </c>
      <c r="BG2046" s="0" t="n">
        <v>0</v>
      </c>
      <c r="BH2046" s="0" t="n">
        <v>0</v>
      </c>
      <c r="BI2046" s="0" t="n">
        <v>0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n">
        <v>1</v>
      </c>
      <c r="BO2046" s="0" t="n">
        <v>8</v>
      </c>
      <c r="BP2046" s="0" t="n">
        <v>52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n">
        <v>0</v>
      </c>
      <c r="BW2046" s="0" t="n">
        <v>0</v>
      </c>
      <c r="BX2046" s="0" t="n">
        <v>0</v>
      </c>
      <c r="BY2046" s="0" t="n">
        <v>3</v>
      </c>
      <c r="BZ2046" s="0" t="n">
        <v>0</v>
      </c>
      <c r="CA2046" s="0" t="n">
        <v>0</v>
      </c>
      <c r="CB2046" s="0" t="n">
        <v>0</v>
      </c>
      <c r="CC2046" s="0" t="n">
        <v>0</v>
      </c>
      <c r="CD2046" s="0" t="n">
        <v>0</v>
      </c>
      <c r="CE2046" s="0" t="n">
        <v>0</v>
      </c>
      <c r="CF2046" s="0" t="n">
        <v>0</v>
      </c>
      <c r="CG2046" s="0" t="n">
        <v>0</v>
      </c>
      <c r="CH2046" s="0" t="n">
        <v>0</v>
      </c>
      <c r="CI2046" s="0" t="n">
        <v>1</v>
      </c>
      <c r="CJ2046" s="0" t="n">
        <v>0</v>
      </c>
      <c r="CK2046" s="0" t="n">
        <v>0</v>
      </c>
      <c r="CL2046" s="0" t="n">
        <v>0</v>
      </c>
      <c r="CM2046" s="0" t="n">
        <v>0</v>
      </c>
      <c r="CN2046" s="0" t="n">
        <v>4</v>
      </c>
      <c r="CO2046" s="0" t="n">
        <f aca="false">SUM(N2046:CN2046)</f>
        <v>75</v>
      </c>
    </row>
    <row r="2047" customFormat="false" ht="12.8" hidden="false" customHeight="false" outlineLevel="0" collapsed="false">
      <c r="A2047" s="0" t="s">
        <v>2457</v>
      </c>
      <c r="B2047" s="0" t="n">
        <v>316150</v>
      </c>
      <c r="C2047" s="0" t="s">
        <v>94</v>
      </c>
      <c r="D2047" s="0" t="s">
        <v>99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s">
        <v>103</v>
      </c>
      <c r="M2047" s="0" t="s">
        <v>103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1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  <c r="BE2047" s="0" t="n">
        <v>0</v>
      </c>
      <c r="BF2047" s="0" t="n">
        <v>0</v>
      </c>
      <c r="BG2047" s="0" t="n">
        <v>0</v>
      </c>
      <c r="BH2047" s="0" t="n">
        <v>0</v>
      </c>
      <c r="BI2047" s="0" t="n">
        <v>0</v>
      </c>
      <c r="BJ2047" s="0" t="n">
        <v>0</v>
      </c>
      <c r="BK2047" s="0" t="n">
        <v>0</v>
      </c>
      <c r="BL2047" s="0" t="n">
        <v>0</v>
      </c>
      <c r="BM2047" s="0" t="n">
        <v>0</v>
      </c>
      <c r="BN2047" s="0" t="n">
        <v>0</v>
      </c>
      <c r="BO2047" s="0" t="n">
        <v>0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1</v>
      </c>
      <c r="CA2047" s="0" t="n">
        <v>1</v>
      </c>
      <c r="CB2047" s="0" t="n">
        <v>0</v>
      </c>
      <c r="CC2047" s="0" t="n">
        <v>0</v>
      </c>
      <c r="CD2047" s="0" t="n">
        <v>0</v>
      </c>
      <c r="CE2047" s="0" t="n">
        <v>0</v>
      </c>
      <c r="CF2047" s="0" t="n">
        <v>0</v>
      </c>
      <c r="CG2047" s="0" t="n">
        <v>0</v>
      </c>
      <c r="CH2047" s="0" t="n">
        <v>0</v>
      </c>
      <c r="CI2047" s="0" t="n">
        <v>0</v>
      </c>
      <c r="CJ2047" s="0" t="n">
        <v>0</v>
      </c>
      <c r="CK2047" s="0" t="n">
        <v>0</v>
      </c>
      <c r="CL2047" s="0" t="n">
        <v>0</v>
      </c>
      <c r="CM2047" s="0" t="n">
        <v>0</v>
      </c>
      <c r="CN2047" s="0" t="n">
        <v>1</v>
      </c>
      <c r="CO2047" s="0" t="n">
        <f aca="false">SUM(N2047:CN2047)</f>
        <v>4</v>
      </c>
    </row>
    <row r="2048" customFormat="false" ht="12.8" hidden="false" customHeight="false" outlineLevel="0" collapsed="false">
      <c r="A2048" s="0" t="s">
        <v>2458</v>
      </c>
      <c r="B2048" s="0" t="n">
        <v>150745</v>
      </c>
      <c r="C2048" s="0" t="s">
        <v>94</v>
      </c>
      <c r="D2048" s="0" t="s">
        <v>926</v>
      </c>
      <c r="E2048" s="0" t="n">
        <v>12</v>
      </c>
      <c r="F2048" s="0" t="n">
        <v>0</v>
      </c>
      <c r="G2048" s="0" t="n">
        <v>12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1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0</v>
      </c>
      <c r="BD2048" s="0" t="n">
        <v>0</v>
      </c>
      <c r="BE2048" s="0" t="n">
        <v>0</v>
      </c>
      <c r="BF2048" s="0" t="n">
        <v>0</v>
      </c>
      <c r="BG2048" s="0" t="n">
        <v>0</v>
      </c>
      <c r="BH2048" s="0" t="n">
        <v>0</v>
      </c>
      <c r="BI2048" s="0" t="n">
        <v>0</v>
      </c>
      <c r="BJ2048" s="0" t="n">
        <v>0</v>
      </c>
      <c r="BK2048" s="0" t="n">
        <v>0</v>
      </c>
      <c r="BL2048" s="0" t="n">
        <v>0</v>
      </c>
      <c r="BM2048" s="0" t="n">
        <v>0</v>
      </c>
      <c r="BN2048" s="0" t="n">
        <v>0</v>
      </c>
      <c r="BO2048" s="0" t="n">
        <v>0</v>
      </c>
      <c r="BP2048" s="0" t="n">
        <v>6</v>
      </c>
      <c r="BQ2048" s="0" t="n">
        <v>1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n">
        <v>0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</v>
      </c>
      <c r="CB2048" s="0" t="n">
        <v>0</v>
      </c>
      <c r="CC2048" s="0" t="n">
        <v>0</v>
      </c>
      <c r="CD2048" s="0" t="n">
        <v>0</v>
      </c>
      <c r="CE2048" s="0" t="n">
        <v>0</v>
      </c>
      <c r="CF2048" s="0" t="n">
        <v>0</v>
      </c>
      <c r="CG2048" s="0" t="n">
        <v>0</v>
      </c>
      <c r="CH2048" s="0" t="n">
        <v>0</v>
      </c>
      <c r="CI2048" s="0" t="n">
        <v>0</v>
      </c>
      <c r="CJ2048" s="0" t="n">
        <v>0</v>
      </c>
      <c r="CK2048" s="0" t="n">
        <v>0</v>
      </c>
      <c r="CL2048" s="0" t="n">
        <v>0</v>
      </c>
      <c r="CM2048" s="0" t="n">
        <v>0</v>
      </c>
      <c r="CN2048" s="0" t="n">
        <v>0</v>
      </c>
      <c r="CO2048" s="0" t="n">
        <f aca="false">SUM(N2048:CN2048)</f>
        <v>8</v>
      </c>
    </row>
    <row r="2049" customFormat="false" ht="12.8" hidden="false" customHeight="false" outlineLevel="0" collapsed="false">
      <c r="A2049" s="0" t="s">
        <v>2459</v>
      </c>
      <c r="B2049" s="0" t="n">
        <v>316170</v>
      </c>
      <c r="C2049" s="0" t="s">
        <v>94</v>
      </c>
      <c r="D2049" s="0" t="s">
        <v>99</v>
      </c>
      <c r="E2049" s="0" t="n">
        <v>2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1</v>
      </c>
      <c r="L2049" s="0" t="n">
        <v>1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3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1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1</v>
      </c>
      <c r="AS2049" s="0" t="n">
        <v>0</v>
      </c>
      <c r="AT2049" s="0" t="n">
        <v>0</v>
      </c>
      <c r="AU2049" s="0" t="n">
        <v>0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  <c r="BE2049" s="0" t="n">
        <v>0</v>
      </c>
      <c r="BF2049" s="0" t="n">
        <v>0</v>
      </c>
      <c r="BG2049" s="0" t="n">
        <v>0</v>
      </c>
      <c r="BH2049" s="0" t="n">
        <v>0</v>
      </c>
      <c r="BI2049" s="0" t="n">
        <v>0</v>
      </c>
      <c r="BJ2049" s="0" t="n">
        <v>0</v>
      </c>
      <c r="BK2049" s="0" t="n">
        <v>0</v>
      </c>
      <c r="BL2049" s="0" t="n">
        <v>0</v>
      </c>
      <c r="BM2049" s="0" t="n">
        <v>0</v>
      </c>
      <c r="BN2049" s="0" t="n">
        <v>0</v>
      </c>
      <c r="BO2049" s="0" t="n">
        <v>1</v>
      </c>
      <c r="BP2049" s="0" t="n">
        <v>4</v>
      </c>
      <c r="BQ2049" s="0" t="n">
        <v>9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0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0</v>
      </c>
      <c r="CB2049" s="0" t="n">
        <v>0</v>
      </c>
      <c r="CC2049" s="0" t="n">
        <v>1</v>
      </c>
      <c r="CD2049" s="0" t="n">
        <v>0</v>
      </c>
      <c r="CE2049" s="0" t="n">
        <v>0</v>
      </c>
      <c r="CF2049" s="0" t="n">
        <v>0</v>
      </c>
      <c r="CG2049" s="0" t="n">
        <v>0</v>
      </c>
      <c r="CH2049" s="0" t="n">
        <v>0</v>
      </c>
      <c r="CI2049" s="0" t="n">
        <v>0</v>
      </c>
      <c r="CJ2049" s="0" t="n">
        <v>0</v>
      </c>
      <c r="CK2049" s="0" t="n">
        <v>0</v>
      </c>
      <c r="CL2049" s="0" t="n">
        <v>0</v>
      </c>
      <c r="CM2049" s="0" t="n">
        <v>0</v>
      </c>
      <c r="CN2049" s="0" t="n">
        <v>0</v>
      </c>
      <c r="CO2049" s="0" t="n">
        <f aca="false">SUM(N2049:CN2049)</f>
        <v>20</v>
      </c>
    </row>
    <row r="2050" customFormat="false" ht="12.8" hidden="false" customHeight="false" outlineLevel="0" collapsed="false">
      <c r="A2050" s="0" t="s">
        <v>2460</v>
      </c>
      <c r="B2050" s="0" t="n">
        <v>316180</v>
      </c>
      <c r="C2050" s="0" t="s">
        <v>94</v>
      </c>
      <c r="D2050" s="0" t="s">
        <v>99</v>
      </c>
      <c r="E2050" s="0" t="n">
        <v>6</v>
      </c>
      <c r="F2050" s="0" t="n">
        <v>2</v>
      </c>
      <c r="G2050" s="0" t="n">
        <v>4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1</v>
      </c>
      <c r="BE2050" s="0" t="n">
        <v>0</v>
      </c>
      <c r="BF2050" s="0" t="n">
        <v>0</v>
      </c>
      <c r="BG2050" s="0" t="n">
        <v>0</v>
      </c>
      <c r="BH2050" s="0" t="n">
        <v>0</v>
      </c>
      <c r="BI2050" s="0" t="n">
        <v>0</v>
      </c>
      <c r="BJ2050" s="0" t="n">
        <v>0</v>
      </c>
      <c r="BK2050" s="0" t="n">
        <v>0</v>
      </c>
      <c r="BL2050" s="0" t="n">
        <v>0</v>
      </c>
      <c r="BM2050" s="0" t="n">
        <v>0</v>
      </c>
      <c r="BN2050" s="0" t="n">
        <v>0</v>
      </c>
      <c r="BO2050" s="0" t="n">
        <v>0</v>
      </c>
      <c r="BP2050" s="0" t="n">
        <v>13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n">
        <v>0</v>
      </c>
      <c r="BW2050" s="0" t="n">
        <v>0</v>
      </c>
      <c r="BX2050" s="0" t="n">
        <v>0</v>
      </c>
      <c r="BY2050" s="0" t="n">
        <v>2</v>
      </c>
      <c r="BZ2050" s="0" t="n">
        <v>3</v>
      </c>
      <c r="CA2050" s="0" t="n">
        <v>0</v>
      </c>
      <c r="CB2050" s="0" t="n">
        <v>0</v>
      </c>
      <c r="CC2050" s="0" t="n">
        <v>1</v>
      </c>
      <c r="CD2050" s="0" t="n">
        <v>0</v>
      </c>
      <c r="CE2050" s="0" t="n">
        <v>0</v>
      </c>
      <c r="CF2050" s="0" t="n">
        <v>0</v>
      </c>
      <c r="CG2050" s="0" t="n">
        <v>0</v>
      </c>
      <c r="CH2050" s="0" t="n">
        <v>1</v>
      </c>
      <c r="CI2050" s="0" t="n">
        <v>0</v>
      </c>
      <c r="CJ2050" s="0" t="n">
        <v>0</v>
      </c>
      <c r="CK2050" s="0" t="n">
        <v>0</v>
      </c>
      <c r="CL2050" s="0" t="n">
        <v>0</v>
      </c>
      <c r="CM2050" s="0" t="n">
        <v>0</v>
      </c>
      <c r="CN2050" s="0" t="n">
        <v>1</v>
      </c>
      <c r="CO2050" s="0" t="n">
        <f aca="false">SUM(N2050:CN2050)</f>
        <v>22</v>
      </c>
    </row>
    <row r="2051" customFormat="false" ht="12.8" hidden="false" customHeight="false" outlineLevel="0" collapsed="false">
      <c r="A2051" s="0" t="s">
        <v>2461</v>
      </c>
      <c r="B2051" s="0" t="n">
        <v>316200</v>
      </c>
      <c r="C2051" s="0" t="s">
        <v>94</v>
      </c>
      <c r="D2051" s="0" t="s">
        <v>99</v>
      </c>
      <c r="E2051" s="0" t="n">
        <v>3</v>
      </c>
      <c r="F2051" s="0" t="n">
        <v>3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s">
        <v>103</v>
      </c>
      <c r="M2051" s="0" t="s">
        <v>103</v>
      </c>
      <c r="N2051" s="0" t="n">
        <v>0</v>
      </c>
      <c r="O2051" s="0" t="n">
        <v>1</v>
      </c>
      <c r="P2051" s="0" t="n">
        <v>0</v>
      </c>
      <c r="Q2051" s="0" t="n">
        <v>1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1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1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2</v>
      </c>
      <c r="AM2051" s="0" t="n">
        <v>0</v>
      </c>
      <c r="AN2051" s="0" t="n">
        <v>0</v>
      </c>
      <c r="AO2051" s="0" t="n">
        <v>0</v>
      </c>
      <c r="AP2051" s="0" t="n">
        <v>1</v>
      </c>
      <c r="AQ2051" s="0" t="n">
        <v>0</v>
      </c>
      <c r="AR2051" s="0" t="n">
        <v>0</v>
      </c>
      <c r="AS2051" s="0" t="n">
        <v>0</v>
      </c>
      <c r="AT2051" s="0" t="n">
        <v>1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6</v>
      </c>
      <c r="BD2051" s="0" t="n">
        <v>0</v>
      </c>
      <c r="BE2051" s="0" t="n">
        <v>0</v>
      </c>
      <c r="BF2051" s="0" t="n">
        <v>0</v>
      </c>
      <c r="BG2051" s="0" t="n">
        <v>0</v>
      </c>
      <c r="BH2051" s="0" t="n">
        <v>0</v>
      </c>
      <c r="BI2051" s="0" t="n">
        <v>0</v>
      </c>
      <c r="BJ2051" s="0" t="n">
        <v>0</v>
      </c>
      <c r="BK2051" s="0" t="n">
        <v>0</v>
      </c>
      <c r="BL2051" s="0" t="n">
        <v>0</v>
      </c>
      <c r="BM2051" s="0" t="n">
        <v>0</v>
      </c>
      <c r="BN2051" s="0" t="n">
        <v>0</v>
      </c>
      <c r="BO2051" s="0" t="n">
        <v>0</v>
      </c>
      <c r="BP2051" s="0" t="n">
        <v>3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  <c r="CC2051" s="0" t="n">
        <v>7</v>
      </c>
      <c r="CD2051" s="0" t="n">
        <v>0</v>
      </c>
      <c r="CE2051" s="0" t="n">
        <v>0</v>
      </c>
      <c r="CF2051" s="0" t="n">
        <v>0</v>
      </c>
      <c r="CG2051" s="0" t="n">
        <v>0</v>
      </c>
      <c r="CH2051" s="0" t="n">
        <v>0</v>
      </c>
      <c r="CI2051" s="0" t="n">
        <v>0</v>
      </c>
      <c r="CJ2051" s="0" t="n">
        <v>0</v>
      </c>
      <c r="CK2051" s="0" t="n">
        <v>0</v>
      </c>
      <c r="CL2051" s="0" t="n">
        <v>0</v>
      </c>
      <c r="CM2051" s="0" t="n">
        <v>0</v>
      </c>
      <c r="CN2051" s="0" t="n">
        <v>1</v>
      </c>
      <c r="CO2051" s="0" t="n">
        <f aca="false">SUM(N2051:CN2051)</f>
        <v>25</v>
      </c>
    </row>
    <row r="2052" customFormat="false" ht="12.8" hidden="false" customHeight="false" outlineLevel="0" collapsed="false">
      <c r="A2052" s="0" t="s">
        <v>2462</v>
      </c>
      <c r="B2052" s="0" t="n">
        <v>316210</v>
      </c>
      <c r="C2052" s="0" t="s">
        <v>94</v>
      </c>
      <c r="D2052" s="0" t="s">
        <v>99</v>
      </c>
      <c r="E2052" s="0" t="n">
        <v>40</v>
      </c>
      <c r="F2052" s="0" t="n">
        <v>6</v>
      </c>
      <c r="G2052" s="0" t="n">
        <v>6</v>
      </c>
      <c r="H2052" s="0" t="n">
        <v>27</v>
      </c>
      <c r="I2052" s="0" t="n">
        <v>1</v>
      </c>
      <c r="J2052" s="0" t="n">
        <v>0</v>
      </c>
      <c r="K2052" s="0" t="n">
        <v>1</v>
      </c>
      <c r="L2052" s="0" t="s">
        <v>388</v>
      </c>
      <c r="M2052" s="0" t="n">
        <v>0</v>
      </c>
      <c r="N2052" s="0" t="n">
        <v>0</v>
      </c>
      <c r="O2052" s="0" t="n">
        <v>2</v>
      </c>
      <c r="P2052" s="0" t="n">
        <v>0</v>
      </c>
      <c r="Q2052" s="0" t="n">
        <v>2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1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21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11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1</v>
      </c>
      <c r="BA2052" s="0" t="n">
        <v>0</v>
      </c>
      <c r="BB2052" s="0" t="n">
        <v>0</v>
      </c>
      <c r="BC2052" s="0" t="n">
        <v>2</v>
      </c>
      <c r="BD2052" s="0" t="n">
        <v>0</v>
      </c>
      <c r="BE2052" s="0" t="n">
        <v>0</v>
      </c>
      <c r="BF2052" s="0" t="n">
        <v>0</v>
      </c>
      <c r="BG2052" s="0" t="n">
        <v>0</v>
      </c>
      <c r="BH2052" s="0" t="n">
        <v>0</v>
      </c>
      <c r="BI2052" s="0" t="n">
        <v>0</v>
      </c>
      <c r="BJ2052" s="0" t="n">
        <v>0</v>
      </c>
      <c r="BK2052" s="0" t="n">
        <v>0</v>
      </c>
      <c r="BL2052" s="0" t="n">
        <v>2</v>
      </c>
      <c r="BM2052" s="0" t="n">
        <v>0</v>
      </c>
      <c r="BN2052" s="0" t="n">
        <v>0</v>
      </c>
      <c r="BO2052" s="0" t="n">
        <v>11</v>
      </c>
      <c r="BP2052" s="0" t="n">
        <v>96</v>
      </c>
      <c r="BQ2052" s="0" t="n">
        <v>1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1</v>
      </c>
      <c r="CA2052" s="0" t="n">
        <v>0</v>
      </c>
      <c r="CB2052" s="0" t="n">
        <v>0</v>
      </c>
      <c r="CC2052" s="0" t="n">
        <v>0</v>
      </c>
      <c r="CD2052" s="0" t="n">
        <v>0</v>
      </c>
      <c r="CE2052" s="0" t="n">
        <v>0</v>
      </c>
      <c r="CF2052" s="0" t="n">
        <v>0</v>
      </c>
      <c r="CG2052" s="0" t="n">
        <v>0</v>
      </c>
      <c r="CH2052" s="0" t="n">
        <v>0</v>
      </c>
      <c r="CI2052" s="0" t="n">
        <v>1</v>
      </c>
      <c r="CJ2052" s="0" t="n">
        <v>1</v>
      </c>
      <c r="CK2052" s="0" t="n">
        <v>0</v>
      </c>
      <c r="CL2052" s="0" t="n">
        <v>0</v>
      </c>
      <c r="CM2052" s="0" t="n">
        <v>0</v>
      </c>
      <c r="CN2052" s="0" t="n">
        <v>2</v>
      </c>
      <c r="CO2052" s="0" t="n">
        <f aca="false">SUM(N2052:CN2052)</f>
        <v>155</v>
      </c>
    </row>
    <row r="2053" customFormat="false" ht="12.8" hidden="false" customHeight="false" outlineLevel="0" collapsed="false">
      <c r="A2053" s="0" t="s">
        <v>2463</v>
      </c>
      <c r="B2053" s="0" t="n">
        <v>431840</v>
      </c>
      <c r="C2053" s="0" t="s">
        <v>94</v>
      </c>
      <c r="D2053" s="0" t="s">
        <v>108</v>
      </c>
      <c r="E2053" s="0" t="n">
        <v>22</v>
      </c>
      <c r="F2053" s="0" t="n">
        <v>0</v>
      </c>
      <c r="G2053" s="0" t="n">
        <v>21</v>
      </c>
      <c r="H2053" s="0" t="n">
        <v>0</v>
      </c>
      <c r="I2053" s="0" t="n">
        <v>1</v>
      </c>
      <c r="J2053" s="0" t="n">
        <v>0</v>
      </c>
      <c r="K2053" s="0" t="n">
        <v>1</v>
      </c>
      <c r="L2053" s="0" t="s">
        <v>492</v>
      </c>
      <c r="M2053" s="0" t="n">
        <v>0</v>
      </c>
      <c r="N2053" s="0" t="n">
        <v>1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1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1</v>
      </c>
      <c r="AL2053" s="0" t="n">
        <v>0</v>
      </c>
      <c r="AM2053" s="0" t="n">
        <v>0</v>
      </c>
      <c r="AN2053" s="0" t="n">
        <v>1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1</v>
      </c>
      <c r="BC2053" s="0" t="n">
        <v>0</v>
      </c>
      <c r="BD2053" s="0" t="n">
        <v>0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0</v>
      </c>
      <c r="BL2053" s="0" t="n">
        <v>0</v>
      </c>
      <c r="BM2053" s="0" t="n">
        <v>0</v>
      </c>
      <c r="BN2053" s="0" t="n">
        <v>0</v>
      </c>
      <c r="BO2053" s="0" t="n">
        <v>0</v>
      </c>
      <c r="BP2053" s="0" t="n">
        <v>12</v>
      </c>
      <c r="BQ2053" s="0" t="n">
        <v>12</v>
      </c>
      <c r="BR2053" s="0" t="n">
        <v>1</v>
      </c>
      <c r="BS2053" s="0" t="n">
        <v>0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2</v>
      </c>
      <c r="CA2053" s="0" t="n">
        <v>0</v>
      </c>
      <c r="CB2053" s="0" t="n">
        <v>0</v>
      </c>
      <c r="CC2053" s="0" t="n">
        <v>3</v>
      </c>
      <c r="CD2053" s="0" t="n">
        <v>0</v>
      </c>
      <c r="CE2053" s="0" t="n">
        <v>0</v>
      </c>
      <c r="CF2053" s="0" t="n">
        <v>0</v>
      </c>
      <c r="CG2053" s="0" t="n">
        <v>0</v>
      </c>
      <c r="CH2053" s="0" t="n">
        <v>0</v>
      </c>
      <c r="CI2053" s="0" t="n">
        <v>1</v>
      </c>
      <c r="CJ2053" s="0" t="n">
        <v>1</v>
      </c>
      <c r="CK2053" s="0" t="n">
        <v>0</v>
      </c>
      <c r="CL2053" s="0" t="n">
        <v>0</v>
      </c>
      <c r="CM2053" s="0" t="n">
        <v>0</v>
      </c>
      <c r="CN2053" s="0" t="n">
        <v>3</v>
      </c>
      <c r="CO2053" s="0" t="n">
        <f aca="false">SUM(N2053:CN2053)</f>
        <v>40</v>
      </c>
    </row>
    <row r="2054" customFormat="false" ht="12.8" hidden="false" customHeight="false" outlineLevel="0" collapsed="false">
      <c r="A2054" s="0" t="s">
        <v>2464</v>
      </c>
      <c r="B2054" s="0" t="n">
        <v>261320</v>
      </c>
      <c r="C2054" s="0" t="s">
        <v>94</v>
      </c>
      <c r="D2054" s="0" t="s">
        <v>254</v>
      </c>
      <c r="E2054" s="0" t="n">
        <v>2</v>
      </c>
      <c r="F2054" s="0" t="n">
        <v>2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s">
        <v>103</v>
      </c>
      <c r="M2054" s="0" t="s">
        <v>103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0</v>
      </c>
      <c r="BD2054" s="0" t="n">
        <v>0</v>
      </c>
      <c r="BE2054" s="0" t="n">
        <v>0</v>
      </c>
      <c r="BF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BK2054" s="0" t="n">
        <v>0</v>
      </c>
      <c r="BL2054" s="0" t="n">
        <v>1</v>
      </c>
      <c r="BM2054" s="0" t="n">
        <v>0</v>
      </c>
      <c r="BN2054" s="0" t="n">
        <v>0</v>
      </c>
      <c r="BO2054" s="0" t="n">
        <v>0</v>
      </c>
      <c r="BP2054" s="0" t="n">
        <v>1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n">
        <v>0</v>
      </c>
      <c r="BW2054" s="0" t="n">
        <v>0</v>
      </c>
      <c r="BX2054" s="0" t="n">
        <v>0</v>
      </c>
      <c r="BY2054" s="0" t="n">
        <v>0</v>
      </c>
      <c r="BZ2054" s="0" t="n">
        <v>0</v>
      </c>
      <c r="CA2054" s="0" t="n">
        <v>0</v>
      </c>
      <c r="CB2054" s="0" t="n">
        <v>0</v>
      </c>
      <c r="CC2054" s="0" t="n">
        <v>0</v>
      </c>
      <c r="CD2054" s="0" t="n">
        <v>0</v>
      </c>
      <c r="CE2054" s="0" t="n">
        <v>0</v>
      </c>
      <c r="CF2054" s="0" t="n">
        <v>0</v>
      </c>
      <c r="CG2054" s="0" t="n">
        <v>0</v>
      </c>
      <c r="CH2054" s="0" t="n">
        <v>0</v>
      </c>
      <c r="CI2054" s="0" t="n">
        <v>0</v>
      </c>
      <c r="CJ2054" s="0" t="n">
        <v>0</v>
      </c>
      <c r="CK2054" s="0" t="n">
        <v>0</v>
      </c>
      <c r="CL2054" s="0" t="n">
        <v>0</v>
      </c>
      <c r="CM2054" s="0" t="n">
        <v>0</v>
      </c>
      <c r="CN2054" s="0" t="n">
        <v>1</v>
      </c>
      <c r="CO2054" s="0" t="n">
        <f aca="false">SUM(N2054:CN2054)</f>
        <v>3</v>
      </c>
    </row>
    <row r="2055" customFormat="false" ht="12.8" hidden="false" customHeight="false" outlineLevel="0" collapsed="false">
      <c r="A2055" s="0" t="s">
        <v>2464</v>
      </c>
      <c r="B2055" s="0" t="n">
        <v>412480</v>
      </c>
      <c r="C2055" s="0" t="s">
        <v>94</v>
      </c>
      <c r="D2055" s="0" t="s">
        <v>119</v>
      </c>
      <c r="E2055" s="0" t="n">
        <v>15</v>
      </c>
      <c r="F2055" s="0" t="n">
        <v>1</v>
      </c>
      <c r="G2055" s="0" t="n">
        <v>8</v>
      </c>
      <c r="H2055" s="0" t="n">
        <v>5</v>
      </c>
      <c r="I2055" s="0" t="n">
        <v>1</v>
      </c>
      <c r="J2055" s="0" t="n">
        <v>0</v>
      </c>
      <c r="K2055" s="0" t="n">
        <v>1</v>
      </c>
      <c r="L2055" s="0" t="s">
        <v>469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1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0</v>
      </c>
      <c r="BD2055" s="0" t="n">
        <v>0</v>
      </c>
      <c r="BE2055" s="0" t="n">
        <v>0</v>
      </c>
      <c r="BF2055" s="0" t="n">
        <v>0</v>
      </c>
      <c r="BG2055" s="0" t="n">
        <v>0</v>
      </c>
      <c r="BH2055" s="0" t="n">
        <v>0</v>
      </c>
      <c r="BI2055" s="0" t="n">
        <v>0</v>
      </c>
      <c r="BJ2055" s="0" t="n">
        <v>0</v>
      </c>
      <c r="BK2055" s="0" t="n">
        <v>0</v>
      </c>
      <c r="BL2055" s="0" t="n">
        <v>1</v>
      </c>
      <c r="BM2055" s="0" t="n">
        <v>0</v>
      </c>
      <c r="BN2055" s="0" t="n">
        <v>0</v>
      </c>
      <c r="BO2055" s="0" t="n">
        <v>1</v>
      </c>
      <c r="BP2055" s="0" t="n">
        <v>9</v>
      </c>
      <c r="BQ2055" s="0" t="n">
        <v>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0</v>
      </c>
      <c r="CC2055" s="0" t="n">
        <v>0</v>
      </c>
      <c r="CD2055" s="0" t="n">
        <v>0</v>
      </c>
      <c r="CE2055" s="0" t="n">
        <v>0</v>
      </c>
      <c r="CF2055" s="0" t="n">
        <v>0</v>
      </c>
      <c r="CG2055" s="0" t="n">
        <v>0</v>
      </c>
      <c r="CH2055" s="0" t="n">
        <v>0</v>
      </c>
      <c r="CI2055" s="0" t="n">
        <v>1</v>
      </c>
      <c r="CJ2055" s="0" t="n">
        <v>0</v>
      </c>
      <c r="CK2055" s="0" t="n">
        <v>0</v>
      </c>
      <c r="CL2055" s="0" t="n">
        <v>0</v>
      </c>
      <c r="CM2055" s="0" t="n">
        <v>0</v>
      </c>
      <c r="CN2055" s="0" t="n">
        <v>0</v>
      </c>
      <c r="CO2055" s="0" t="n">
        <f aca="false">SUM(N2055:CN2055)</f>
        <v>13</v>
      </c>
    </row>
    <row r="2056" customFormat="false" ht="12.8" hidden="false" customHeight="false" outlineLevel="0" collapsed="false">
      <c r="A2056" s="0" t="s">
        <v>2465</v>
      </c>
      <c r="B2056" s="0" t="n">
        <v>522000</v>
      </c>
      <c r="C2056" s="0" t="s">
        <v>94</v>
      </c>
      <c r="D2056" s="0" t="s">
        <v>95</v>
      </c>
      <c r="E2056" s="0" t="n">
        <v>41</v>
      </c>
      <c r="F2056" s="0" t="n">
        <v>10</v>
      </c>
      <c r="G2056" s="0" t="n">
        <v>3</v>
      </c>
      <c r="H2056" s="0" t="n">
        <v>11</v>
      </c>
      <c r="I2056" s="0" t="n">
        <v>17</v>
      </c>
      <c r="J2056" s="0" t="n">
        <v>0</v>
      </c>
      <c r="K2056" s="0" t="n">
        <v>17</v>
      </c>
      <c r="L2056" s="0" t="s">
        <v>2466</v>
      </c>
      <c r="M2056" s="0" t="n">
        <v>0</v>
      </c>
      <c r="N2056" s="0" t="n">
        <v>1</v>
      </c>
      <c r="O2056" s="0" t="n">
        <v>1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7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1</v>
      </c>
      <c r="AK2056" s="0" t="n">
        <v>1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0</v>
      </c>
      <c r="BD2056" s="0" t="n">
        <v>0</v>
      </c>
      <c r="BE2056" s="0" t="n">
        <v>0</v>
      </c>
      <c r="BF2056" s="0" t="n">
        <v>0</v>
      </c>
      <c r="BG2056" s="0" t="n">
        <v>0</v>
      </c>
      <c r="BH2056" s="0" t="n">
        <v>0</v>
      </c>
      <c r="BI2056" s="0" t="n">
        <v>0</v>
      </c>
      <c r="BJ2056" s="0" t="n">
        <v>0</v>
      </c>
      <c r="BK2056" s="0" t="n">
        <v>0</v>
      </c>
      <c r="BL2056" s="0" t="n">
        <v>3</v>
      </c>
      <c r="BM2056" s="0" t="n">
        <v>0</v>
      </c>
      <c r="BN2056" s="0" t="n">
        <v>0</v>
      </c>
      <c r="BO2056" s="0" t="n">
        <v>1</v>
      </c>
      <c r="BP2056" s="0" t="n">
        <v>17</v>
      </c>
      <c r="BQ2056" s="0" t="n">
        <v>2</v>
      </c>
      <c r="BR2056" s="0" t="n">
        <v>0</v>
      </c>
      <c r="BS2056" s="0" t="n">
        <v>0</v>
      </c>
      <c r="BT2056" s="0" t="n">
        <v>0</v>
      </c>
      <c r="BU2056" s="0" t="n">
        <v>0</v>
      </c>
      <c r="BV2056" s="0" t="n">
        <v>1</v>
      </c>
      <c r="BW2056" s="0" t="n">
        <v>0</v>
      </c>
      <c r="BX2056" s="0" t="n">
        <v>0</v>
      </c>
      <c r="BY2056" s="0" t="n">
        <v>0</v>
      </c>
      <c r="BZ2056" s="0" t="n">
        <v>0</v>
      </c>
      <c r="CA2056" s="0" t="n">
        <v>0</v>
      </c>
      <c r="CB2056" s="0" t="n">
        <v>0</v>
      </c>
      <c r="CC2056" s="0" t="n">
        <v>1</v>
      </c>
      <c r="CD2056" s="0" t="n">
        <v>0</v>
      </c>
      <c r="CE2056" s="0" t="n">
        <v>0</v>
      </c>
      <c r="CF2056" s="0" t="n">
        <v>0</v>
      </c>
      <c r="CG2056" s="0" t="n">
        <v>0</v>
      </c>
      <c r="CH2056" s="0" t="n">
        <v>0</v>
      </c>
      <c r="CI2056" s="0" t="n">
        <v>0</v>
      </c>
      <c r="CJ2056" s="0" t="n">
        <v>0</v>
      </c>
      <c r="CK2056" s="0" t="n">
        <v>0</v>
      </c>
      <c r="CL2056" s="0" t="n">
        <v>0</v>
      </c>
      <c r="CM2056" s="0" t="n">
        <v>0</v>
      </c>
      <c r="CN2056" s="0" t="n">
        <v>0</v>
      </c>
      <c r="CO2056" s="0" t="n">
        <f aca="false">SUM(N2056:CN2056)</f>
        <v>36</v>
      </c>
    </row>
    <row r="2057" customFormat="false" ht="12.8" hidden="false" customHeight="false" outlineLevel="0" collapsed="false">
      <c r="A2057" s="0" t="s">
        <v>2467</v>
      </c>
      <c r="B2057" s="0" t="n">
        <v>354910</v>
      </c>
      <c r="C2057" s="0" t="s">
        <v>94</v>
      </c>
      <c r="D2057" s="0" t="s">
        <v>113</v>
      </c>
      <c r="E2057" s="0" t="n">
        <v>20</v>
      </c>
      <c r="F2057" s="0" t="n">
        <v>4</v>
      </c>
      <c r="G2057" s="0" t="n">
        <v>1</v>
      </c>
      <c r="H2057" s="0" t="n">
        <v>13</v>
      </c>
      <c r="I2057" s="0" t="n">
        <v>2</v>
      </c>
      <c r="J2057" s="0" t="n">
        <v>0</v>
      </c>
      <c r="K2057" s="0" t="n">
        <v>2</v>
      </c>
      <c r="L2057" s="0" t="n">
        <v>125</v>
      </c>
      <c r="M2057" s="0" t="n">
        <v>0</v>
      </c>
      <c r="N2057" s="0" t="n">
        <v>5</v>
      </c>
      <c r="O2057" s="0" t="n">
        <v>275</v>
      </c>
      <c r="P2057" s="0" t="n">
        <v>0</v>
      </c>
      <c r="Q2057" s="0" t="n">
        <v>4</v>
      </c>
      <c r="R2057" s="0" t="n">
        <v>1</v>
      </c>
      <c r="S2057" s="0" t="n">
        <v>0</v>
      </c>
      <c r="T2057" s="0" t="n">
        <v>4</v>
      </c>
      <c r="U2057" s="0" t="n">
        <v>158</v>
      </c>
      <c r="V2057" s="0" t="n">
        <v>0</v>
      </c>
      <c r="W2057" s="0" t="n">
        <v>17</v>
      </c>
      <c r="X2057" s="0" t="n">
        <v>0</v>
      </c>
      <c r="Y2057" s="0" t="n">
        <v>0</v>
      </c>
      <c r="Z2057" s="0" t="n">
        <v>0</v>
      </c>
      <c r="AA2057" s="0" t="n">
        <v>8</v>
      </c>
      <c r="AB2057" s="0" t="n">
        <v>0</v>
      </c>
      <c r="AC2057" s="0" t="n">
        <v>0</v>
      </c>
      <c r="AD2057" s="0" t="n">
        <v>131</v>
      </c>
      <c r="AE2057" s="0" t="n">
        <v>1</v>
      </c>
      <c r="AF2057" s="0" t="n">
        <v>16</v>
      </c>
      <c r="AG2057" s="0" t="n">
        <v>2</v>
      </c>
      <c r="AH2057" s="0" t="n">
        <v>0</v>
      </c>
      <c r="AI2057" s="0" t="n">
        <v>0</v>
      </c>
      <c r="AJ2057" s="0" t="n">
        <v>2</v>
      </c>
      <c r="AK2057" s="0" t="n">
        <v>51</v>
      </c>
      <c r="AL2057" s="0" t="n">
        <v>160</v>
      </c>
      <c r="AM2057" s="0" t="n">
        <v>0</v>
      </c>
      <c r="AN2057" s="0" t="n">
        <v>7</v>
      </c>
      <c r="AO2057" s="0" t="n">
        <v>12</v>
      </c>
      <c r="AP2057" s="0" t="n">
        <v>2</v>
      </c>
      <c r="AQ2057" s="0" t="n">
        <v>0</v>
      </c>
      <c r="AR2057" s="0" t="n">
        <v>4</v>
      </c>
      <c r="AS2057" s="0" t="n">
        <v>0</v>
      </c>
      <c r="AT2057" s="0" t="n">
        <v>6</v>
      </c>
      <c r="AU2057" s="0" t="n">
        <v>0</v>
      </c>
      <c r="AV2057" s="0" t="n">
        <v>0</v>
      </c>
      <c r="AW2057" s="0" t="n">
        <v>0</v>
      </c>
      <c r="AX2057" s="0" t="n">
        <v>1</v>
      </c>
      <c r="AY2057" s="0" t="n">
        <v>1</v>
      </c>
      <c r="AZ2057" s="0" t="n">
        <v>2</v>
      </c>
      <c r="BA2057" s="0" t="n">
        <v>0</v>
      </c>
      <c r="BB2057" s="0" t="n">
        <v>11</v>
      </c>
      <c r="BC2057" s="0" t="n">
        <v>277</v>
      </c>
      <c r="BD2057" s="0" t="n">
        <v>0</v>
      </c>
      <c r="BE2057" s="0" t="n">
        <v>0</v>
      </c>
      <c r="BF2057" s="0" t="n">
        <v>0</v>
      </c>
      <c r="BG2057" s="0" t="n">
        <v>0</v>
      </c>
      <c r="BH2057" s="0" t="n">
        <v>0</v>
      </c>
      <c r="BI2057" s="0" t="n">
        <v>0</v>
      </c>
      <c r="BJ2057" s="0" t="n">
        <v>0</v>
      </c>
      <c r="BK2057" s="0" t="n">
        <v>7</v>
      </c>
      <c r="BL2057" s="0" t="n">
        <v>2</v>
      </c>
      <c r="BM2057" s="0" t="n">
        <v>0</v>
      </c>
      <c r="BN2057" s="0" t="n">
        <v>2</v>
      </c>
      <c r="BO2057" s="0" t="n">
        <v>5</v>
      </c>
      <c r="BP2057" s="0" t="n">
        <v>38</v>
      </c>
      <c r="BQ2057" s="0" t="n">
        <v>18</v>
      </c>
      <c r="BR2057" s="0" t="n">
        <v>0</v>
      </c>
      <c r="BS2057" s="0" t="n">
        <v>0</v>
      </c>
      <c r="BT2057" s="0" t="n">
        <v>0</v>
      </c>
      <c r="BU2057" s="0" t="n">
        <v>1</v>
      </c>
      <c r="BV2057" s="0" t="n">
        <v>0</v>
      </c>
      <c r="BW2057" s="0" t="n">
        <v>0</v>
      </c>
      <c r="BX2057" s="0" t="n">
        <v>0</v>
      </c>
      <c r="BY2057" s="0" t="n">
        <v>0</v>
      </c>
      <c r="BZ2057" s="0" t="n">
        <v>1</v>
      </c>
      <c r="CA2057" s="0" t="n">
        <v>0</v>
      </c>
      <c r="CB2057" s="0" t="n">
        <v>1</v>
      </c>
      <c r="CC2057" s="0" t="n">
        <v>0</v>
      </c>
      <c r="CD2057" s="0" t="n">
        <v>0</v>
      </c>
      <c r="CE2057" s="0" t="n">
        <v>1</v>
      </c>
      <c r="CF2057" s="0" t="n">
        <v>0</v>
      </c>
      <c r="CG2057" s="0" t="n">
        <v>4</v>
      </c>
      <c r="CH2057" s="0" t="n">
        <v>1</v>
      </c>
      <c r="CI2057" s="0" t="n">
        <v>4</v>
      </c>
      <c r="CJ2057" s="0" t="n">
        <v>5</v>
      </c>
      <c r="CK2057" s="0" t="n">
        <v>4</v>
      </c>
      <c r="CL2057" s="0" t="n">
        <v>3</v>
      </c>
      <c r="CM2057" s="0" t="n">
        <v>9</v>
      </c>
      <c r="CN2057" s="0" t="n">
        <v>2</v>
      </c>
      <c r="CO2057" s="0" t="n">
        <f aca="false">SUM(N2057:CN2057)</f>
        <v>1266</v>
      </c>
    </row>
    <row r="2058" customFormat="false" ht="12.8" hidden="false" customHeight="false" outlineLevel="0" collapsed="false">
      <c r="A2058" s="0" t="s">
        <v>2468</v>
      </c>
      <c r="B2058" s="0" t="n">
        <v>522005</v>
      </c>
      <c r="C2058" s="0" t="s">
        <v>94</v>
      </c>
      <c r="D2058" s="0" t="s">
        <v>95</v>
      </c>
      <c r="E2058" s="0" t="n">
        <v>25</v>
      </c>
      <c r="F2058" s="0" t="n">
        <v>8</v>
      </c>
      <c r="G2058" s="0" t="n">
        <v>1</v>
      </c>
      <c r="H2058" s="0" t="n">
        <v>5</v>
      </c>
      <c r="I2058" s="0" t="n">
        <v>11</v>
      </c>
      <c r="J2058" s="0" t="n">
        <v>0</v>
      </c>
      <c r="K2058" s="0" t="n">
        <v>11</v>
      </c>
      <c r="L2058" s="0" t="s">
        <v>780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2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0</v>
      </c>
      <c r="BD2058" s="0" t="n">
        <v>0</v>
      </c>
      <c r="BE2058" s="0" t="n">
        <v>0</v>
      </c>
      <c r="BF2058" s="0" t="n">
        <v>0</v>
      </c>
      <c r="BG2058" s="0" t="n">
        <v>0</v>
      </c>
      <c r="BH2058" s="0" t="n">
        <v>0</v>
      </c>
      <c r="BI2058" s="0" t="n">
        <v>0</v>
      </c>
      <c r="BJ2058" s="0" t="n">
        <v>0</v>
      </c>
      <c r="BK2058" s="0" t="n">
        <v>0</v>
      </c>
      <c r="BL2058" s="0" t="n">
        <v>0</v>
      </c>
      <c r="BM2058" s="0" t="n">
        <v>0</v>
      </c>
      <c r="BN2058" s="0" t="n">
        <v>0</v>
      </c>
      <c r="BO2058" s="0" t="n">
        <v>1</v>
      </c>
      <c r="BP2058" s="0" t="n">
        <v>3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n">
        <v>0</v>
      </c>
      <c r="BW2058" s="0" t="n">
        <v>0</v>
      </c>
      <c r="BX2058" s="0" t="n">
        <v>0</v>
      </c>
      <c r="BY2058" s="0" t="n">
        <v>0</v>
      </c>
      <c r="BZ2058" s="0" t="n">
        <v>0</v>
      </c>
      <c r="CA2058" s="0" t="n">
        <v>0</v>
      </c>
      <c r="CB2058" s="0" t="n">
        <v>0</v>
      </c>
      <c r="CC2058" s="0" t="n">
        <v>0</v>
      </c>
      <c r="CD2058" s="0" t="n">
        <v>0</v>
      </c>
      <c r="CE2058" s="0" t="n">
        <v>0</v>
      </c>
      <c r="CF2058" s="0" t="n">
        <v>0</v>
      </c>
      <c r="CG2058" s="0" t="n">
        <v>0</v>
      </c>
      <c r="CH2058" s="0" t="n">
        <v>0</v>
      </c>
      <c r="CI2058" s="0" t="n">
        <v>0</v>
      </c>
      <c r="CJ2058" s="0" t="n">
        <v>0</v>
      </c>
      <c r="CK2058" s="0" t="n">
        <v>0</v>
      </c>
      <c r="CL2058" s="0" t="n">
        <v>0</v>
      </c>
      <c r="CM2058" s="0" t="n">
        <v>0</v>
      </c>
      <c r="CN2058" s="0" t="n">
        <v>0</v>
      </c>
      <c r="CO2058" s="0" t="n">
        <f aca="false">SUM(N2058:CN2058)</f>
        <v>6</v>
      </c>
    </row>
    <row r="2059" customFormat="false" ht="12.8" hidden="false" customHeight="false" outlineLevel="0" collapsed="false">
      <c r="A2059" s="0" t="s">
        <v>2469</v>
      </c>
      <c r="B2059" s="0" t="n">
        <v>316240</v>
      </c>
      <c r="C2059" s="0" t="s">
        <v>94</v>
      </c>
      <c r="D2059" s="0" t="s">
        <v>99</v>
      </c>
      <c r="E2059" s="0" t="n">
        <v>24</v>
      </c>
      <c r="F2059" s="0" t="n">
        <v>10</v>
      </c>
      <c r="G2059" s="0" t="n">
        <v>0</v>
      </c>
      <c r="H2059" s="0" t="n">
        <v>0</v>
      </c>
      <c r="I2059" s="0" t="n">
        <v>14</v>
      </c>
      <c r="J2059" s="0" t="n">
        <v>0</v>
      </c>
      <c r="K2059" s="0" t="n">
        <v>14</v>
      </c>
      <c r="L2059" s="0" t="n">
        <v>1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0</v>
      </c>
      <c r="BE2059" s="0" t="n">
        <v>0</v>
      </c>
      <c r="BF2059" s="0" t="n">
        <v>0</v>
      </c>
      <c r="BG2059" s="0" t="n">
        <v>0</v>
      </c>
      <c r="BH2059" s="0" t="n">
        <v>0</v>
      </c>
      <c r="BI2059" s="0" t="n">
        <v>0</v>
      </c>
      <c r="BJ2059" s="0" t="n">
        <v>0</v>
      </c>
      <c r="BK2059" s="0" t="n">
        <v>0</v>
      </c>
      <c r="BL2059" s="0" t="n">
        <v>0</v>
      </c>
      <c r="BM2059" s="0" t="n">
        <v>0</v>
      </c>
      <c r="BN2059" s="0" t="n">
        <v>0</v>
      </c>
      <c r="BO2059" s="0" t="n">
        <v>0</v>
      </c>
      <c r="BP2059" s="0" t="n">
        <v>7</v>
      </c>
      <c r="BQ2059" s="0" t="n">
        <v>1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n">
        <v>0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0</v>
      </c>
      <c r="CB2059" s="0" t="n">
        <v>0</v>
      </c>
      <c r="CC2059" s="0" t="n">
        <v>1</v>
      </c>
      <c r="CD2059" s="0" t="n">
        <v>0</v>
      </c>
      <c r="CE2059" s="0" t="n">
        <v>0</v>
      </c>
      <c r="CF2059" s="0" t="n">
        <v>0</v>
      </c>
      <c r="CG2059" s="0" t="n">
        <v>0</v>
      </c>
      <c r="CH2059" s="0" t="n">
        <v>0</v>
      </c>
      <c r="CI2059" s="0" t="n">
        <v>0</v>
      </c>
      <c r="CJ2059" s="0" t="n">
        <v>0</v>
      </c>
      <c r="CK2059" s="0" t="n">
        <v>0</v>
      </c>
      <c r="CL2059" s="0" t="n">
        <v>0</v>
      </c>
      <c r="CM2059" s="0" t="n">
        <v>0</v>
      </c>
      <c r="CN2059" s="0" t="n">
        <v>1</v>
      </c>
      <c r="CO2059" s="0" t="n">
        <f aca="false">SUM(N2059:CN2059)</f>
        <v>11</v>
      </c>
    </row>
    <row r="2060" customFormat="false" ht="12.8" hidden="false" customHeight="false" outlineLevel="0" collapsed="false">
      <c r="A2060" s="0" t="s">
        <v>2470</v>
      </c>
      <c r="B2060" s="0" t="n">
        <v>431842</v>
      </c>
      <c r="C2060" s="0" t="s">
        <v>94</v>
      </c>
      <c r="D2060" s="0" t="s">
        <v>108</v>
      </c>
      <c r="E2060" s="0" t="n">
        <v>63</v>
      </c>
      <c r="F2060" s="0" t="n">
        <v>3</v>
      </c>
      <c r="G2060" s="0" t="n">
        <v>56</v>
      </c>
      <c r="H2060" s="0" t="n">
        <v>4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5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0</v>
      </c>
      <c r="BD2060" s="0" t="n">
        <v>0</v>
      </c>
      <c r="BE2060" s="0" t="n">
        <v>0</v>
      </c>
      <c r="BF2060" s="0" t="n">
        <v>0</v>
      </c>
      <c r="BG2060" s="0" t="n">
        <v>0</v>
      </c>
      <c r="BH2060" s="0" t="n">
        <v>0</v>
      </c>
      <c r="BI2060" s="0" t="n">
        <v>0</v>
      </c>
      <c r="BJ2060" s="0" t="n">
        <v>0</v>
      </c>
      <c r="BK2060" s="0" t="n">
        <v>0</v>
      </c>
      <c r="BL2060" s="0" t="n">
        <v>0</v>
      </c>
      <c r="BM2060" s="0" t="n">
        <v>0</v>
      </c>
      <c r="BN2060" s="0" t="n">
        <v>0</v>
      </c>
      <c r="BO2060" s="0" t="n">
        <v>0</v>
      </c>
      <c r="BP2060" s="0" t="n">
        <v>7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  <c r="CC2060" s="0" t="n">
        <v>0</v>
      </c>
      <c r="CD2060" s="0" t="n">
        <v>0</v>
      </c>
      <c r="CE2060" s="0" t="n">
        <v>0</v>
      </c>
      <c r="CF2060" s="0" t="n">
        <v>0</v>
      </c>
      <c r="CG2060" s="0" t="n">
        <v>0</v>
      </c>
      <c r="CH2060" s="0" t="n">
        <v>0</v>
      </c>
      <c r="CI2060" s="0" t="n">
        <v>1</v>
      </c>
      <c r="CJ2060" s="0" t="n">
        <v>0</v>
      </c>
      <c r="CK2060" s="0" t="n">
        <v>0</v>
      </c>
      <c r="CL2060" s="0" t="n">
        <v>0</v>
      </c>
      <c r="CM2060" s="0" t="n">
        <v>0</v>
      </c>
      <c r="CN2060" s="0" t="n">
        <v>0</v>
      </c>
      <c r="CO2060" s="0" t="n">
        <f aca="false">SUM(N2060:CN2060)</f>
        <v>13</v>
      </c>
    </row>
    <row r="2061" customFormat="false" ht="12.8" hidden="false" customHeight="false" outlineLevel="0" collapsed="false">
      <c r="A2061" s="0" t="s">
        <v>2471</v>
      </c>
      <c r="B2061" s="0" t="n">
        <v>354920</v>
      </c>
      <c r="C2061" s="0" t="s">
        <v>94</v>
      </c>
      <c r="D2061" s="0" t="s">
        <v>113</v>
      </c>
      <c r="E2061" s="0" t="n">
        <v>31</v>
      </c>
      <c r="F2061" s="0" t="n">
        <v>5</v>
      </c>
      <c r="G2061" s="0" t="n">
        <v>4</v>
      </c>
      <c r="H2061" s="0" t="n">
        <v>13</v>
      </c>
      <c r="I2061" s="0" t="n">
        <v>9</v>
      </c>
      <c r="J2061" s="0" t="n">
        <v>0</v>
      </c>
      <c r="K2061" s="0" t="n">
        <v>9</v>
      </c>
      <c r="L2061" s="0" t="s">
        <v>1319</v>
      </c>
      <c r="M2061" s="0" t="n">
        <v>0</v>
      </c>
      <c r="N2061" s="0" t="n">
        <v>0</v>
      </c>
      <c r="O2061" s="0" t="n">
        <v>2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68</v>
      </c>
      <c r="V2061" s="0" t="n">
        <v>0</v>
      </c>
      <c r="W2061" s="0" t="n">
        <v>1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2</v>
      </c>
      <c r="AH2061" s="0" t="n">
        <v>0</v>
      </c>
      <c r="AI2061" s="0" t="n">
        <v>0</v>
      </c>
      <c r="AJ2061" s="0" t="n">
        <v>0</v>
      </c>
      <c r="AK2061" s="0" t="n">
        <v>1</v>
      </c>
      <c r="AL2061" s="0" t="n">
        <v>18</v>
      </c>
      <c r="AM2061" s="0" t="n">
        <v>0</v>
      </c>
      <c r="AN2061" s="0" t="n">
        <v>0</v>
      </c>
      <c r="AO2061" s="0" t="n">
        <v>41</v>
      </c>
      <c r="AP2061" s="0" t="n">
        <v>0</v>
      </c>
      <c r="AQ2061" s="0" t="n">
        <v>0</v>
      </c>
      <c r="AR2061" s="0" t="n">
        <v>23</v>
      </c>
      <c r="AS2061" s="0" t="n">
        <v>0</v>
      </c>
      <c r="AT2061" s="0" t="n">
        <v>1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5</v>
      </c>
      <c r="BD2061" s="0" t="n">
        <v>0</v>
      </c>
      <c r="BE2061" s="0" t="n">
        <v>0</v>
      </c>
      <c r="BF2061" s="0" t="n">
        <v>0</v>
      </c>
      <c r="BG2061" s="0" t="n">
        <v>0</v>
      </c>
      <c r="BH2061" s="0" t="n">
        <v>0</v>
      </c>
      <c r="BI2061" s="0" t="n">
        <v>0</v>
      </c>
      <c r="BJ2061" s="0" t="n">
        <v>27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0</v>
      </c>
      <c r="BP2061" s="0" t="n">
        <v>1</v>
      </c>
      <c r="BQ2061" s="0" t="n">
        <v>1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0</v>
      </c>
      <c r="CB2061" s="0" t="n">
        <v>0</v>
      </c>
      <c r="CC2061" s="0" t="n">
        <v>0</v>
      </c>
      <c r="CD2061" s="0" t="n">
        <v>0</v>
      </c>
      <c r="CE2061" s="0" t="n">
        <v>0</v>
      </c>
      <c r="CF2061" s="0" t="n">
        <v>0</v>
      </c>
      <c r="CG2061" s="0" t="n">
        <v>0</v>
      </c>
      <c r="CH2061" s="0" t="n">
        <v>0</v>
      </c>
      <c r="CI2061" s="0" t="n">
        <v>0</v>
      </c>
      <c r="CJ2061" s="0" t="n">
        <v>0</v>
      </c>
      <c r="CK2061" s="0" t="n">
        <v>0</v>
      </c>
      <c r="CL2061" s="0" t="n">
        <v>0</v>
      </c>
      <c r="CM2061" s="0" t="n">
        <v>0</v>
      </c>
      <c r="CN2061" s="0" t="n">
        <v>0</v>
      </c>
      <c r="CO2061" s="0" t="n">
        <f aca="false">SUM(N2061:CN2061)</f>
        <v>192</v>
      </c>
    </row>
    <row r="2062" customFormat="false" ht="12.8" hidden="false" customHeight="false" outlineLevel="0" collapsed="false">
      <c r="A2062" s="0" t="s">
        <v>2472</v>
      </c>
      <c r="B2062" s="0" t="n">
        <v>316245</v>
      </c>
      <c r="C2062" s="0" t="s">
        <v>94</v>
      </c>
      <c r="D2062" s="0" t="s">
        <v>99</v>
      </c>
      <c r="E2062" s="0" t="n">
        <v>11</v>
      </c>
      <c r="F2062" s="0" t="n">
        <v>11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s">
        <v>103</v>
      </c>
      <c r="M2062" s="0" t="s">
        <v>103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  <c r="BE2062" s="0" t="n">
        <v>0</v>
      </c>
      <c r="BF2062" s="0" t="n">
        <v>0</v>
      </c>
      <c r="BG2062" s="0" t="n">
        <v>0</v>
      </c>
      <c r="BH2062" s="0" t="n">
        <v>0</v>
      </c>
      <c r="BI2062" s="0" t="n">
        <v>0</v>
      </c>
      <c r="BJ2062" s="0" t="n">
        <v>0</v>
      </c>
      <c r="BK2062" s="0" t="n">
        <v>0</v>
      </c>
      <c r="BL2062" s="0" t="n">
        <v>0</v>
      </c>
      <c r="BM2062" s="0" t="n">
        <v>0</v>
      </c>
      <c r="BN2062" s="0" t="n">
        <v>0</v>
      </c>
      <c r="BO2062" s="0" t="n">
        <v>1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n">
        <v>0</v>
      </c>
      <c r="BW2062" s="0" t="n">
        <v>0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  <c r="CC2062" s="0" t="n">
        <v>0</v>
      </c>
      <c r="CD2062" s="0" t="n">
        <v>0</v>
      </c>
      <c r="CE2062" s="0" t="n">
        <v>0</v>
      </c>
      <c r="CF2062" s="0" t="n">
        <v>0</v>
      </c>
      <c r="CG2062" s="0" t="n">
        <v>0</v>
      </c>
      <c r="CH2062" s="0" t="n">
        <v>0</v>
      </c>
      <c r="CI2062" s="0" t="n">
        <v>0</v>
      </c>
      <c r="CJ2062" s="0" t="n">
        <v>0</v>
      </c>
      <c r="CK2062" s="0" t="n">
        <v>0</v>
      </c>
      <c r="CL2062" s="0" t="n">
        <v>0</v>
      </c>
      <c r="CM2062" s="0" t="n">
        <v>0</v>
      </c>
      <c r="CN2062" s="0" t="n">
        <v>0</v>
      </c>
      <c r="CO2062" s="0" t="n">
        <f aca="false">SUM(N2062:CN2062)</f>
        <v>1</v>
      </c>
    </row>
    <row r="2063" customFormat="false" ht="12.8" hidden="false" customHeight="false" outlineLevel="0" collapsed="false">
      <c r="A2063" s="0" t="s">
        <v>2473</v>
      </c>
      <c r="B2063" s="0" t="n">
        <v>316250</v>
      </c>
      <c r="C2063" s="0" t="s">
        <v>94</v>
      </c>
      <c r="D2063" s="0" t="s">
        <v>99</v>
      </c>
      <c r="E2063" s="0" t="n">
        <v>12</v>
      </c>
      <c r="F2063" s="0" t="n">
        <v>10</v>
      </c>
      <c r="G2063" s="0" t="n">
        <v>0</v>
      </c>
      <c r="H2063" s="0" t="n">
        <v>2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2</v>
      </c>
      <c r="O2063" s="0" t="n">
        <v>2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4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3</v>
      </c>
      <c r="AM2063" s="0" t="n">
        <v>0</v>
      </c>
      <c r="AN2063" s="0" t="n">
        <v>2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2</v>
      </c>
      <c r="BD2063" s="0" t="n">
        <v>0</v>
      </c>
      <c r="BE2063" s="0" t="n">
        <v>0</v>
      </c>
      <c r="BF2063" s="0" t="n">
        <v>0</v>
      </c>
      <c r="BG2063" s="0" t="n">
        <v>0</v>
      </c>
      <c r="BH2063" s="0" t="n">
        <v>0</v>
      </c>
      <c r="BI2063" s="0" t="n">
        <v>0</v>
      </c>
      <c r="BJ2063" s="0" t="n">
        <v>0</v>
      </c>
      <c r="BK2063" s="0" t="n">
        <v>0</v>
      </c>
      <c r="BL2063" s="0" t="n">
        <v>0</v>
      </c>
      <c r="BM2063" s="0" t="n">
        <v>0</v>
      </c>
      <c r="BN2063" s="0" t="n">
        <v>1</v>
      </c>
      <c r="BO2063" s="0" t="n">
        <v>2</v>
      </c>
      <c r="BP2063" s="0" t="n">
        <v>27</v>
      </c>
      <c r="BQ2063" s="0" t="n">
        <v>23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n">
        <v>0</v>
      </c>
      <c r="BW2063" s="0" t="n">
        <v>0</v>
      </c>
      <c r="BX2063" s="0" t="n">
        <v>1</v>
      </c>
      <c r="BY2063" s="0" t="n">
        <v>1</v>
      </c>
      <c r="BZ2063" s="0" t="n">
        <v>1</v>
      </c>
      <c r="CA2063" s="0" t="n">
        <v>0</v>
      </c>
      <c r="CB2063" s="0" t="n">
        <v>0</v>
      </c>
      <c r="CC2063" s="0" t="n">
        <v>1</v>
      </c>
      <c r="CD2063" s="0" t="n">
        <v>0</v>
      </c>
      <c r="CE2063" s="0" t="n">
        <v>0</v>
      </c>
      <c r="CF2063" s="0" t="n">
        <v>0</v>
      </c>
      <c r="CG2063" s="0" t="n">
        <v>4</v>
      </c>
      <c r="CH2063" s="0" t="n">
        <v>15</v>
      </c>
      <c r="CI2063" s="0" t="n">
        <v>8</v>
      </c>
      <c r="CJ2063" s="0" t="n">
        <v>1</v>
      </c>
      <c r="CK2063" s="0" t="n">
        <v>3</v>
      </c>
      <c r="CL2063" s="0" t="n">
        <v>0</v>
      </c>
      <c r="CM2063" s="0" t="n">
        <v>0</v>
      </c>
      <c r="CN2063" s="0" t="n">
        <v>5</v>
      </c>
      <c r="CO2063" s="0" t="n">
        <f aca="false">SUM(N2063:CN2063)</f>
        <v>108</v>
      </c>
    </row>
    <row r="2064" customFormat="false" ht="12.8" hidden="false" customHeight="false" outlineLevel="0" collapsed="false">
      <c r="A2064" s="0" t="s">
        <v>2474</v>
      </c>
      <c r="B2064" s="0" t="n">
        <v>412490</v>
      </c>
      <c r="C2064" s="0" t="s">
        <v>94</v>
      </c>
      <c r="D2064" s="0" t="s">
        <v>119</v>
      </c>
      <c r="E2064" s="0" t="n">
        <v>13</v>
      </c>
      <c r="F2064" s="0" t="n">
        <v>0</v>
      </c>
      <c r="G2064" s="0" t="n">
        <v>7</v>
      </c>
      <c r="H2064" s="0" t="n">
        <v>5</v>
      </c>
      <c r="I2064" s="0" t="n">
        <v>1</v>
      </c>
      <c r="J2064" s="0" t="n">
        <v>0</v>
      </c>
      <c r="K2064" s="0" t="n">
        <v>1</v>
      </c>
      <c r="L2064" s="0" t="s">
        <v>276</v>
      </c>
      <c r="M2064" s="0" t="n">
        <v>0</v>
      </c>
      <c r="N2064" s="0" t="n">
        <v>0</v>
      </c>
      <c r="O2064" s="0" t="n">
        <v>1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3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0</v>
      </c>
      <c r="BC2064" s="0" t="n">
        <v>0</v>
      </c>
      <c r="BD2064" s="0" t="n">
        <v>0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n">
        <v>0</v>
      </c>
      <c r="BO2064" s="0" t="n">
        <v>0</v>
      </c>
      <c r="BP2064" s="0" t="n">
        <v>2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0</v>
      </c>
      <c r="BY2064" s="0" t="n">
        <v>0</v>
      </c>
      <c r="BZ2064" s="0" t="n">
        <v>0</v>
      </c>
      <c r="CA2064" s="0" t="n">
        <v>0</v>
      </c>
      <c r="CB2064" s="0" t="n">
        <v>0</v>
      </c>
      <c r="CC2064" s="0" t="n">
        <v>0</v>
      </c>
      <c r="CD2064" s="0" t="n">
        <v>0</v>
      </c>
      <c r="CE2064" s="0" t="n">
        <v>0</v>
      </c>
      <c r="CF2064" s="0" t="n">
        <v>0</v>
      </c>
      <c r="CG2064" s="0" t="n">
        <v>0</v>
      </c>
      <c r="CH2064" s="0" t="n">
        <v>0</v>
      </c>
      <c r="CI2064" s="0" t="n">
        <v>0</v>
      </c>
      <c r="CJ2064" s="0" t="n">
        <v>0</v>
      </c>
      <c r="CK2064" s="0" t="n">
        <v>0</v>
      </c>
      <c r="CL2064" s="0" t="n">
        <v>0</v>
      </c>
      <c r="CM2064" s="0" t="n">
        <v>0</v>
      </c>
      <c r="CN2064" s="0" t="n">
        <v>1</v>
      </c>
      <c r="CO2064" s="0" t="n">
        <f aca="false">SUM(N2064:CN2064)</f>
        <v>7</v>
      </c>
    </row>
    <row r="2065" customFormat="false" ht="12.8" hidden="false" customHeight="false" outlineLevel="0" collapsed="false">
      <c r="A2065" s="0" t="s">
        <v>2475</v>
      </c>
      <c r="B2065" s="0" t="n">
        <v>421635</v>
      </c>
      <c r="C2065" s="0" t="s">
        <v>94</v>
      </c>
      <c r="D2065" s="0" t="s">
        <v>105</v>
      </c>
      <c r="E2065" s="0" t="n">
        <v>39</v>
      </c>
      <c r="F2065" s="0" t="n">
        <v>1</v>
      </c>
      <c r="G2065" s="0" t="n">
        <v>0</v>
      </c>
      <c r="H2065" s="0" t="n">
        <v>19</v>
      </c>
      <c r="I2065" s="0" t="n">
        <v>19</v>
      </c>
      <c r="J2065" s="0" t="n">
        <v>0</v>
      </c>
      <c r="K2065" s="0" t="n">
        <v>19</v>
      </c>
      <c r="L2065" s="0" t="s">
        <v>125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2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2</v>
      </c>
      <c r="BL2065" s="0" t="n">
        <v>0</v>
      </c>
      <c r="BM2065" s="0" t="n">
        <v>0</v>
      </c>
      <c r="BN2065" s="0" t="n">
        <v>0</v>
      </c>
      <c r="BO2065" s="0" t="n">
        <v>1</v>
      </c>
      <c r="BP2065" s="0" t="n">
        <v>16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0</v>
      </c>
      <c r="CB2065" s="0" t="n">
        <v>0</v>
      </c>
      <c r="CC2065" s="0" t="n">
        <v>0</v>
      </c>
      <c r="CD2065" s="0" t="n">
        <v>0</v>
      </c>
      <c r="CE2065" s="0" t="n">
        <v>0</v>
      </c>
      <c r="CF2065" s="0" t="n">
        <v>0</v>
      </c>
      <c r="CG2065" s="0" t="n">
        <v>0</v>
      </c>
      <c r="CH2065" s="0" t="n">
        <v>0</v>
      </c>
      <c r="CI2065" s="0" t="n">
        <v>0</v>
      </c>
      <c r="CJ2065" s="0" t="n">
        <v>0</v>
      </c>
      <c r="CK2065" s="0" t="n">
        <v>0</v>
      </c>
      <c r="CL2065" s="0" t="n">
        <v>0</v>
      </c>
      <c r="CM2065" s="0" t="n">
        <v>2</v>
      </c>
      <c r="CN2065" s="0" t="n">
        <v>0</v>
      </c>
      <c r="CO2065" s="0" t="n">
        <f aca="false">SUM(N2065:CN2065)</f>
        <v>23</v>
      </c>
    </row>
    <row r="2066" customFormat="false" ht="12.8" hidden="false" customHeight="false" outlineLevel="0" collapsed="false">
      <c r="A2066" s="0" t="s">
        <v>2476</v>
      </c>
      <c r="B2066" s="0" t="n">
        <v>412500</v>
      </c>
      <c r="C2066" s="0" t="s">
        <v>94</v>
      </c>
      <c r="D2066" s="0" t="s">
        <v>119</v>
      </c>
      <c r="E2066" s="0" t="n">
        <v>52</v>
      </c>
      <c r="F2066" s="0" t="n">
        <v>0</v>
      </c>
      <c r="G2066" s="0" t="n">
        <v>28</v>
      </c>
      <c r="H2066" s="0" t="n">
        <v>24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1</v>
      </c>
      <c r="V2066" s="0" t="n">
        <v>0</v>
      </c>
      <c r="W2066" s="0" t="n">
        <v>2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  <c r="BE2066" s="0" t="n">
        <v>0</v>
      </c>
      <c r="BF2066" s="0" t="n">
        <v>0</v>
      </c>
      <c r="BG2066" s="0" t="n">
        <v>0</v>
      </c>
      <c r="BH2066" s="0" t="n">
        <v>0</v>
      </c>
      <c r="BI2066" s="0" t="n">
        <v>0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n">
        <v>0</v>
      </c>
      <c r="BO2066" s="0" t="n">
        <v>0</v>
      </c>
      <c r="BP2066" s="0" t="n">
        <v>16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0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0</v>
      </c>
      <c r="CB2066" s="0" t="n">
        <v>0</v>
      </c>
      <c r="CC2066" s="0" t="n">
        <v>0</v>
      </c>
      <c r="CD2066" s="0" t="n">
        <v>0</v>
      </c>
      <c r="CE2066" s="0" t="n">
        <v>0</v>
      </c>
      <c r="CF2066" s="0" t="n">
        <v>0</v>
      </c>
      <c r="CG2066" s="0" t="n">
        <v>0</v>
      </c>
      <c r="CH2066" s="0" t="n">
        <v>0</v>
      </c>
      <c r="CI2066" s="0" t="n">
        <v>0</v>
      </c>
      <c r="CJ2066" s="0" t="n">
        <v>0</v>
      </c>
      <c r="CK2066" s="0" t="n">
        <v>0</v>
      </c>
      <c r="CL2066" s="0" t="n">
        <v>0</v>
      </c>
      <c r="CM2066" s="0" t="n">
        <v>0</v>
      </c>
      <c r="CN2066" s="0" t="n">
        <v>1</v>
      </c>
      <c r="CO2066" s="0" t="n">
        <f aca="false">SUM(N2066:CN2066)</f>
        <v>20</v>
      </c>
    </row>
    <row r="2067" customFormat="false" ht="12.8" hidden="false" customHeight="false" outlineLevel="0" collapsed="false">
      <c r="A2067" s="0" t="s">
        <v>2477</v>
      </c>
      <c r="B2067" s="0" t="n">
        <v>316255</v>
      </c>
      <c r="C2067" s="0" t="s">
        <v>94</v>
      </c>
      <c r="D2067" s="0" t="s">
        <v>99</v>
      </c>
      <c r="E2067" s="0" t="n">
        <v>10</v>
      </c>
      <c r="F2067" s="0" t="n">
        <v>3</v>
      </c>
      <c r="G2067" s="0" t="n">
        <v>7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0</v>
      </c>
      <c r="BD2067" s="0" t="n">
        <v>0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n">
        <v>0</v>
      </c>
      <c r="BO2067" s="0" t="n">
        <v>1</v>
      </c>
      <c r="BP2067" s="0" t="n">
        <v>1</v>
      </c>
      <c r="BQ2067" s="0" t="n">
        <v>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0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0</v>
      </c>
      <c r="CB2067" s="0" t="n">
        <v>0</v>
      </c>
      <c r="CC2067" s="0" t="n">
        <v>0</v>
      </c>
      <c r="CD2067" s="0" t="n">
        <v>0</v>
      </c>
      <c r="CE2067" s="0" t="n">
        <v>0</v>
      </c>
      <c r="CF2067" s="0" t="n">
        <v>0</v>
      </c>
      <c r="CG2067" s="0" t="n">
        <v>0</v>
      </c>
      <c r="CH2067" s="0" t="n">
        <v>0</v>
      </c>
      <c r="CI2067" s="0" t="n">
        <v>1</v>
      </c>
      <c r="CJ2067" s="0" t="n">
        <v>0</v>
      </c>
      <c r="CK2067" s="0" t="n">
        <v>0</v>
      </c>
      <c r="CL2067" s="0" t="n">
        <v>0</v>
      </c>
      <c r="CM2067" s="0" t="n">
        <v>0</v>
      </c>
      <c r="CN2067" s="0" t="n">
        <v>3</v>
      </c>
      <c r="CO2067" s="0" t="n">
        <f aca="false">SUM(N2067:CN2067)</f>
        <v>6</v>
      </c>
    </row>
    <row r="2068" customFormat="false" ht="12.8" hidden="false" customHeight="false" outlineLevel="0" collapsed="false">
      <c r="A2068" s="0" t="s">
        <v>2478</v>
      </c>
      <c r="B2068" s="0" t="n">
        <v>316260</v>
      </c>
      <c r="C2068" s="0" t="s">
        <v>94</v>
      </c>
      <c r="D2068" s="0" t="s">
        <v>99</v>
      </c>
      <c r="E2068" s="0" t="n">
        <v>24</v>
      </c>
      <c r="F2068" s="0" t="n">
        <v>11</v>
      </c>
      <c r="G2068" s="0" t="n">
        <v>4</v>
      </c>
      <c r="H2068" s="0" t="n">
        <v>2</v>
      </c>
      <c r="I2068" s="0" t="n">
        <v>7</v>
      </c>
      <c r="J2068" s="0" t="n">
        <v>0</v>
      </c>
      <c r="K2068" s="0" t="n">
        <v>7</v>
      </c>
      <c r="L2068" s="0" t="s">
        <v>311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n">
        <v>0</v>
      </c>
      <c r="BO2068" s="0" t="n">
        <v>0</v>
      </c>
      <c r="BP2068" s="0" t="n">
        <v>4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0</v>
      </c>
      <c r="BW2068" s="0" t="n">
        <v>0</v>
      </c>
      <c r="BX2068" s="0" t="n">
        <v>0</v>
      </c>
      <c r="BY2068" s="0" t="n">
        <v>0</v>
      </c>
      <c r="BZ2068" s="0" t="n">
        <v>0</v>
      </c>
      <c r="CA2068" s="0" t="n">
        <v>0</v>
      </c>
      <c r="CB2068" s="0" t="n">
        <v>0</v>
      </c>
      <c r="CC2068" s="0" t="n">
        <v>0</v>
      </c>
      <c r="CD2068" s="0" t="n">
        <v>0</v>
      </c>
      <c r="CE2068" s="0" t="n">
        <v>0</v>
      </c>
      <c r="CF2068" s="0" t="n">
        <v>0</v>
      </c>
      <c r="CG2068" s="0" t="n">
        <v>0</v>
      </c>
      <c r="CH2068" s="0" t="n">
        <v>0</v>
      </c>
      <c r="CI2068" s="0" t="n">
        <v>0</v>
      </c>
      <c r="CJ2068" s="0" t="n">
        <v>0</v>
      </c>
      <c r="CK2068" s="0" t="n">
        <v>0</v>
      </c>
      <c r="CL2068" s="0" t="n">
        <v>0</v>
      </c>
      <c r="CM2068" s="0" t="n">
        <v>0</v>
      </c>
      <c r="CN2068" s="0" t="n">
        <v>0</v>
      </c>
      <c r="CO2068" s="0" t="n">
        <f aca="false">SUM(N2068:CN2068)</f>
        <v>4</v>
      </c>
    </row>
    <row r="2069" customFormat="false" ht="12.8" hidden="false" customHeight="false" outlineLevel="0" collapsed="false">
      <c r="A2069" s="0" t="s">
        <v>2479</v>
      </c>
      <c r="B2069" s="0" t="n">
        <v>316270</v>
      </c>
      <c r="C2069" s="0" t="s">
        <v>94</v>
      </c>
      <c r="D2069" s="0" t="s">
        <v>99</v>
      </c>
      <c r="E2069" s="0" t="n">
        <v>15</v>
      </c>
      <c r="F2069" s="0" t="n">
        <v>13</v>
      </c>
      <c r="G2069" s="0" t="n">
        <v>0</v>
      </c>
      <c r="H2069" s="0" t="n">
        <v>0</v>
      </c>
      <c r="I2069" s="0" t="n">
        <v>2</v>
      </c>
      <c r="J2069" s="0" t="n">
        <v>0</v>
      </c>
      <c r="K2069" s="0" t="n">
        <v>2</v>
      </c>
      <c r="L2069" s="0" t="n">
        <v>1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0</v>
      </c>
      <c r="BH2069" s="0" t="n">
        <v>0</v>
      </c>
      <c r="BI2069" s="0" t="n">
        <v>0</v>
      </c>
      <c r="BJ2069" s="0" t="n">
        <v>0</v>
      </c>
      <c r="BK2069" s="0" t="n">
        <v>0</v>
      </c>
      <c r="BL2069" s="0" t="n">
        <v>0</v>
      </c>
      <c r="BM2069" s="0" t="n">
        <v>0</v>
      </c>
      <c r="BN2069" s="0" t="n">
        <v>0</v>
      </c>
      <c r="BO2069" s="0" t="n">
        <v>0</v>
      </c>
      <c r="BP2069" s="0" t="n">
        <v>9</v>
      </c>
      <c r="BQ2069" s="0" t="n">
        <v>10</v>
      </c>
      <c r="BR2069" s="0" t="n">
        <v>0</v>
      </c>
      <c r="BS2069" s="0" t="n">
        <v>0</v>
      </c>
      <c r="BT2069" s="0" t="n">
        <v>0</v>
      </c>
      <c r="BU2069" s="0" t="n">
        <v>0</v>
      </c>
      <c r="BV2069" s="0" t="n">
        <v>1</v>
      </c>
      <c r="BW2069" s="0" t="n">
        <v>0</v>
      </c>
      <c r="BX2069" s="0" t="n">
        <v>0</v>
      </c>
      <c r="BY2069" s="0" t="n">
        <v>0</v>
      </c>
      <c r="BZ2069" s="0" t="n">
        <v>0</v>
      </c>
      <c r="CA2069" s="0" t="n">
        <v>0</v>
      </c>
      <c r="CB2069" s="0" t="n">
        <v>0</v>
      </c>
      <c r="CC2069" s="0" t="n">
        <v>15</v>
      </c>
      <c r="CD2069" s="0" t="n">
        <v>0</v>
      </c>
      <c r="CE2069" s="0" t="n">
        <v>7</v>
      </c>
      <c r="CF2069" s="0" t="n">
        <v>0</v>
      </c>
      <c r="CG2069" s="0" t="n">
        <v>0</v>
      </c>
      <c r="CH2069" s="0" t="n">
        <v>0</v>
      </c>
      <c r="CI2069" s="0" t="n">
        <v>0</v>
      </c>
      <c r="CJ2069" s="0" t="n">
        <v>0</v>
      </c>
      <c r="CK2069" s="0" t="n">
        <v>0</v>
      </c>
      <c r="CL2069" s="0" t="n">
        <v>0</v>
      </c>
      <c r="CM2069" s="0" t="n">
        <v>0</v>
      </c>
      <c r="CN2069" s="0" t="n">
        <v>0</v>
      </c>
      <c r="CO2069" s="0" t="n">
        <f aca="false">SUM(N2069:CN2069)</f>
        <v>43</v>
      </c>
    </row>
    <row r="2070" customFormat="false" ht="12.8" hidden="false" customHeight="false" outlineLevel="0" collapsed="false">
      <c r="A2070" s="0" t="s">
        <v>2480</v>
      </c>
      <c r="B2070" s="0" t="n">
        <v>421640</v>
      </c>
      <c r="C2070" s="0" t="s">
        <v>94</v>
      </c>
      <c r="D2070" s="0" t="s">
        <v>105</v>
      </c>
      <c r="E2070" s="0" t="n">
        <v>37</v>
      </c>
      <c r="F2070" s="0" t="n">
        <v>0</v>
      </c>
      <c r="G2070" s="0" t="n">
        <v>6</v>
      </c>
      <c r="H2070" s="0" t="n">
        <v>14</v>
      </c>
      <c r="I2070" s="0" t="n">
        <v>17</v>
      </c>
      <c r="J2070" s="0" t="n">
        <v>0</v>
      </c>
      <c r="K2070" s="0" t="n">
        <v>17</v>
      </c>
      <c r="L2070" s="0" t="s">
        <v>2481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1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1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  <c r="BE2070" s="0" t="n">
        <v>0</v>
      </c>
      <c r="BF2070" s="0" t="n">
        <v>0</v>
      </c>
      <c r="BG2070" s="0" t="n">
        <v>0</v>
      </c>
      <c r="BH2070" s="0" t="n">
        <v>0</v>
      </c>
      <c r="BI2070" s="0" t="n">
        <v>0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n">
        <v>0</v>
      </c>
      <c r="BO2070" s="0" t="n">
        <v>0</v>
      </c>
      <c r="BP2070" s="0" t="n">
        <v>1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3</v>
      </c>
      <c r="CA2070" s="0" t="n">
        <v>0</v>
      </c>
      <c r="CB2070" s="0" t="n">
        <v>0</v>
      </c>
      <c r="CC2070" s="0" t="n">
        <v>0</v>
      </c>
      <c r="CD2070" s="0" t="n">
        <v>0</v>
      </c>
      <c r="CE2070" s="0" t="n">
        <v>0</v>
      </c>
      <c r="CF2070" s="0" t="n">
        <v>0</v>
      </c>
      <c r="CG2070" s="0" t="n">
        <v>0</v>
      </c>
      <c r="CH2070" s="0" t="n">
        <v>0</v>
      </c>
      <c r="CI2070" s="0" t="n">
        <v>0</v>
      </c>
      <c r="CJ2070" s="0" t="n">
        <v>0</v>
      </c>
      <c r="CK2070" s="0" t="n">
        <v>2</v>
      </c>
      <c r="CL2070" s="0" t="n">
        <v>0</v>
      </c>
      <c r="CM2070" s="0" t="n">
        <v>0</v>
      </c>
      <c r="CN2070" s="0" t="n">
        <v>0</v>
      </c>
      <c r="CO2070" s="0" t="n">
        <f aca="false">SUM(N2070:CN2070)</f>
        <v>8</v>
      </c>
    </row>
    <row r="2071" customFormat="false" ht="12.8" hidden="false" customHeight="false" outlineLevel="0" collapsed="false">
      <c r="A2071" s="0" t="s">
        <v>2482</v>
      </c>
      <c r="B2071" s="0" t="n">
        <v>412510</v>
      </c>
      <c r="C2071" s="0" t="s">
        <v>94</v>
      </c>
      <c r="D2071" s="0" t="s">
        <v>119</v>
      </c>
      <c r="E2071" s="0" t="n">
        <v>20</v>
      </c>
      <c r="F2071" s="0" t="n">
        <v>0</v>
      </c>
      <c r="G2071" s="0" t="n">
        <v>9</v>
      </c>
      <c r="H2071" s="0" t="n">
        <v>9</v>
      </c>
      <c r="I2071" s="0" t="n">
        <v>2</v>
      </c>
      <c r="J2071" s="0" t="n">
        <v>0</v>
      </c>
      <c r="K2071" s="0" t="n">
        <v>2</v>
      </c>
      <c r="L2071" s="0" t="s">
        <v>386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1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0</v>
      </c>
      <c r="BD2071" s="0" t="n">
        <v>0</v>
      </c>
      <c r="BE2071" s="0" t="n">
        <v>0</v>
      </c>
      <c r="BF2071" s="0" t="n">
        <v>2</v>
      </c>
      <c r="BG2071" s="0" t="n">
        <v>0</v>
      </c>
      <c r="BH2071" s="0" t="n">
        <v>0</v>
      </c>
      <c r="BI2071" s="0" t="n">
        <v>0</v>
      </c>
      <c r="BJ2071" s="0" t="n">
        <v>0</v>
      </c>
      <c r="BK2071" s="0" t="n">
        <v>0</v>
      </c>
      <c r="BL2071" s="0" t="n">
        <v>0</v>
      </c>
      <c r="BM2071" s="0" t="n">
        <v>0</v>
      </c>
      <c r="BN2071" s="0" t="n">
        <v>0</v>
      </c>
      <c r="BO2071" s="0" t="n">
        <v>0</v>
      </c>
      <c r="BP2071" s="0" t="n">
        <v>11</v>
      </c>
      <c r="BQ2071" s="0" t="n">
        <v>5</v>
      </c>
      <c r="BR2071" s="0" t="n">
        <v>0</v>
      </c>
      <c r="BS2071" s="0" t="n">
        <v>1</v>
      </c>
      <c r="BT2071" s="0" t="n">
        <v>0</v>
      </c>
      <c r="BU2071" s="0" t="n">
        <v>0</v>
      </c>
      <c r="BV2071" s="0" t="n">
        <v>2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0</v>
      </c>
      <c r="CC2071" s="0" t="n">
        <v>0</v>
      </c>
      <c r="CD2071" s="0" t="n">
        <v>0</v>
      </c>
      <c r="CE2071" s="0" t="n">
        <v>0</v>
      </c>
      <c r="CF2071" s="0" t="n">
        <v>0</v>
      </c>
      <c r="CG2071" s="0" t="n">
        <v>0</v>
      </c>
      <c r="CH2071" s="0" t="n">
        <v>0</v>
      </c>
      <c r="CI2071" s="0" t="n">
        <v>0</v>
      </c>
      <c r="CJ2071" s="0" t="n">
        <v>0</v>
      </c>
      <c r="CK2071" s="0" t="n">
        <v>0</v>
      </c>
      <c r="CL2071" s="0" t="n">
        <v>0</v>
      </c>
      <c r="CM2071" s="0" t="n">
        <v>0</v>
      </c>
      <c r="CN2071" s="0" t="n">
        <v>0</v>
      </c>
      <c r="CO2071" s="0" t="n">
        <f aca="false">SUM(N2071:CN2071)</f>
        <v>22</v>
      </c>
    </row>
    <row r="2072" customFormat="false" ht="12.8" hidden="false" customHeight="false" outlineLevel="0" collapsed="false">
      <c r="A2072" s="0" t="s">
        <v>2483</v>
      </c>
      <c r="B2072" s="0" t="n">
        <v>316280</v>
      </c>
      <c r="C2072" s="0" t="s">
        <v>94</v>
      </c>
      <c r="D2072" s="0" t="s">
        <v>99</v>
      </c>
      <c r="E2072" s="0" t="n">
        <v>15</v>
      </c>
      <c r="F2072" s="0" t="n">
        <v>15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s">
        <v>103</v>
      </c>
      <c r="M2072" s="0" t="s">
        <v>103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1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0</v>
      </c>
      <c r="BD2072" s="0" t="n">
        <v>0</v>
      </c>
      <c r="BE2072" s="0" t="n">
        <v>0</v>
      </c>
      <c r="BF2072" s="0" t="n">
        <v>0</v>
      </c>
      <c r="BG2072" s="0" t="n">
        <v>0</v>
      </c>
      <c r="BH2072" s="0" t="n">
        <v>0</v>
      </c>
      <c r="BI2072" s="0" t="n">
        <v>0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n">
        <v>0</v>
      </c>
      <c r="BO2072" s="0" t="n">
        <v>0</v>
      </c>
      <c r="BP2072" s="0" t="n">
        <v>48</v>
      </c>
      <c r="BQ2072" s="0" t="n">
        <v>0</v>
      </c>
      <c r="BR2072" s="0" t="n">
        <v>0</v>
      </c>
      <c r="BS2072" s="0" t="n">
        <v>0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0</v>
      </c>
      <c r="CB2072" s="0" t="n">
        <v>0</v>
      </c>
      <c r="CC2072" s="0" t="n">
        <v>0</v>
      </c>
      <c r="CD2072" s="0" t="n">
        <v>0</v>
      </c>
      <c r="CE2072" s="0" t="n">
        <v>0</v>
      </c>
      <c r="CF2072" s="0" t="n">
        <v>0</v>
      </c>
      <c r="CG2072" s="0" t="n">
        <v>0</v>
      </c>
      <c r="CH2072" s="0" t="n">
        <v>0</v>
      </c>
      <c r="CI2072" s="0" t="n">
        <v>1</v>
      </c>
      <c r="CJ2072" s="0" t="n">
        <v>0</v>
      </c>
      <c r="CK2072" s="0" t="n">
        <v>0</v>
      </c>
      <c r="CL2072" s="0" t="n">
        <v>0</v>
      </c>
      <c r="CM2072" s="0" t="n">
        <v>0</v>
      </c>
      <c r="CN2072" s="0" t="n">
        <v>1</v>
      </c>
      <c r="CO2072" s="0" t="n">
        <f aca="false">SUM(N2072:CN2072)</f>
        <v>51</v>
      </c>
    </row>
    <row r="2073" customFormat="false" ht="12.8" hidden="false" customHeight="false" outlineLevel="0" collapsed="false">
      <c r="A2073" s="0" t="s">
        <v>2484</v>
      </c>
      <c r="B2073" s="0" t="n">
        <v>421650</v>
      </c>
      <c r="C2073" s="0" t="s">
        <v>94</v>
      </c>
      <c r="D2073" s="0" t="s">
        <v>105</v>
      </c>
      <c r="E2073" s="0" t="n">
        <v>55</v>
      </c>
      <c r="F2073" s="0" t="n">
        <v>0</v>
      </c>
      <c r="G2073" s="0" t="n">
        <v>5</v>
      </c>
      <c r="H2073" s="0" t="n">
        <v>25</v>
      </c>
      <c r="I2073" s="0" t="n">
        <v>25</v>
      </c>
      <c r="J2073" s="0" t="n">
        <v>0</v>
      </c>
      <c r="K2073" s="0" t="n">
        <v>25</v>
      </c>
      <c r="L2073" s="0" t="s">
        <v>397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2</v>
      </c>
      <c r="AB2073" s="0" t="n">
        <v>2</v>
      </c>
      <c r="AC2073" s="0" t="n">
        <v>0</v>
      </c>
      <c r="AD2073" s="0" t="n">
        <v>1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2</v>
      </c>
      <c r="AM2073" s="0" t="n">
        <v>0</v>
      </c>
      <c r="AN2073" s="0" t="n">
        <v>0</v>
      </c>
      <c r="AO2073" s="0" t="n">
        <v>1</v>
      </c>
      <c r="AP2073" s="0" t="n">
        <v>7</v>
      </c>
      <c r="AQ2073" s="0" t="n">
        <v>0</v>
      </c>
      <c r="AR2073" s="0" t="n">
        <v>2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35</v>
      </c>
      <c r="AX2073" s="0" t="n">
        <v>0</v>
      </c>
      <c r="AY2073" s="0" t="n">
        <v>0</v>
      </c>
      <c r="AZ2073" s="0" t="n">
        <v>0</v>
      </c>
      <c r="BA2073" s="0" t="n">
        <v>0</v>
      </c>
      <c r="BB2073" s="0" t="n">
        <v>7</v>
      </c>
      <c r="BC2073" s="0" t="n">
        <v>0</v>
      </c>
      <c r="BD2073" s="0" t="n">
        <v>0</v>
      </c>
      <c r="BE2073" s="0" t="n">
        <v>0</v>
      </c>
      <c r="BF2073" s="0" t="n">
        <v>0</v>
      </c>
      <c r="BG2073" s="0" t="n">
        <v>0</v>
      </c>
      <c r="BH2073" s="0" t="n">
        <v>0</v>
      </c>
      <c r="BI2073" s="0" t="n">
        <v>0</v>
      </c>
      <c r="BJ2073" s="0" t="n">
        <v>0</v>
      </c>
      <c r="BK2073" s="0" t="n">
        <v>1</v>
      </c>
      <c r="BL2073" s="0" t="n">
        <v>0</v>
      </c>
      <c r="BM2073" s="0" t="n">
        <v>0</v>
      </c>
      <c r="BN2073" s="0" t="n">
        <v>0</v>
      </c>
      <c r="BO2073" s="0" t="n">
        <v>4</v>
      </c>
      <c r="BP2073" s="0" t="n">
        <v>53</v>
      </c>
      <c r="BQ2073" s="0" t="n">
        <v>2</v>
      </c>
      <c r="BR2073" s="0" t="n">
        <v>0</v>
      </c>
      <c r="BS2073" s="0" t="n">
        <v>2</v>
      </c>
      <c r="BT2073" s="0" t="n">
        <v>0</v>
      </c>
      <c r="BU2073" s="0" t="n">
        <v>0</v>
      </c>
      <c r="BV2073" s="0" t="n">
        <v>0</v>
      </c>
      <c r="BW2073" s="0" t="n">
        <v>0</v>
      </c>
      <c r="BX2073" s="0" t="n">
        <v>0</v>
      </c>
      <c r="BY2073" s="0" t="n">
        <v>0</v>
      </c>
      <c r="BZ2073" s="0" t="n">
        <v>0</v>
      </c>
      <c r="CA2073" s="0" t="n">
        <v>0</v>
      </c>
      <c r="CB2073" s="0" t="n">
        <v>0</v>
      </c>
      <c r="CC2073" s="0" t="n">
        <v>0</v>
      </c>
      <c r="CD2073" s="0" t="n">
        <v>0</v>
      </c>
      <c r="CE2073" s="0" t="n">
        <v>0</v>
      </c>
      <c r="CF2073" s="0" t="n">
        <v>0</v>
      </c>
      <c r="CG2073" s="0" t="n">
        <v>0</v>
      </c>
      <c r="CH2073" s="0" t="n">
        <v>0</v>
      </c>
      <c r="CI2073" s="0" t="n">
        <v>2</v>
      </c>
      <c r="CJ2073" s="0" t="n">
        <v>0</v>
      </c>
      <c r="CK2073" s="0" t="n">
        <v>1</v>
      </c>
      <c r="CL2073" s="0" t="n">
        <v>0</v>
      </c>
      <c r="CM2073" s="0" t="n">
        <v>0</v>
      </c>
      <c r="CN2073" s="0" t="n">
        <v>1</v>
      </c>
      <c r="CO2073" s="0" t="n">
        <f aca="false">SUM(N2073:CN2073)</f>
        <v>125</v>
      </c>
    </row>
    <row r="2074" customFormat="false" ht="12.8" hidden="false" customHeight="false" outlineLevel="0" collapsed="false">
      <c r="A2074" s="0" t="s">
        <v>2485</v>
      </c>
      <c r="B2074" s="0" t="n">
        <v>431844</v>
      </c>
      <c r="C2074" s="0" t="s">
        <v>94</v>
      </c>
      <c r="D2074" s="0" t="s">
        <v>108</v>
      </c>
      <c r="E2074" s="0" t="n">
        <v>31</v>
      </c>
      <c r="F2074" s="0" t="n">
        <v>2</v>
      </c>
      <c r="G2074" s="0" t="n">
        <v>29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1</v>
      </c>
      <c r="BB2074" s="0" t="n">
        <v>0</v>
      </c>
      <c r="BC2074" s="0" t="n">
        <v>0</v>
      </c>
      <c r="BD2074" s="0" t="n">
        <v>0</v>
      </c>
      <c r="BE2074" s="0" t="n">
        <v>0</v>
      </c>
      <c r="BF2074" s="0" t="n">
        <v>0</v>
      </c>
      <c r="BG2074" s="0" t="n">
        <v>0</v>
      </c>
      <c r="BH2074" s="0" t="n">
        <v>0</v>
      </c>
      <c r="BI2074" s="0" t="n">
        <v>0</v>
      </c>
      <c r="BJ2074" s="0" t="n">
        <v>0</v>
      </c>
      <c r="BK2074" s="0" t="n">
        <v>0</v>
      </c>
      <c r="BL2074" s="0" t="n">
        <v>0</v>
      </c>
      <c r="BM2074" s="0" t="n">
        <v>0</v>
      </c>
      <c r="BN2074" s="0" t="n">
        <v>0</v>
      </c>
      <c r="BO2074" s="0" t="n">
        <v>0</v>
      </c>
      <c r="BP2074" s="0" t="n">
        <v>6</v>
      </c>
      <c r="BQ2074" s="0" t="n">
        <v>0</v>
      </c>
      <c r="BR2074" s="0" t="n">
        <v>0</v>
      </c>
      <c r="BS2074" s="0" t="n">
        <v>0</v>
      </c>
      <c r="BT2074" s="0" t="n">
        <v>0</v>
      </c>
      <c r="BU2074" s="0" t="n">
        <v>1</v>
      </c>
      <c r="BV2074" s="0" t="n">
        <v>0</v>
      </c>
      <c r="BW2074" s="0" t="n">
        <v>0</v>
      </c>
      <c r="BX2074" s="0" t="n">
        <v>0</v>
      </c>
      <c r="BY2074" s="0" t="n">
        <v>0</v>
      </c>
      <c r="BZ2074" s="0" t="n">
        <v>0</v>
      </c>
      <c r="CA2074" s="0" t="n">
        <v>0</v>
      </c>
      <c r="CB2074" s="0" t="n">
        <v>0</v>
      </c>
      <c r="CC2074" s="0" t="n">
        <v>0</v>
      </c>
      <c r="CD2074" s="0" t="n">
        <v>0</v>
      </c>
      <c r="CE2074" s="0" t="n">
        <v>0</v>
      </c>
      <c r="CF2074" s="0" t="n">
        <v>0</v>
      </c>
      <c r="CG2074" s="0" t="n">
        <v>0</v>
      </c>
      <c r="CH2074" s="0" t="n">
        <v>0</v>
      </c>
      <c r="CI2074" s="0" t="n">
        <v>3</v>
      </c>
      <c r="CJ2074" s="0" t="n">
        <v>0</v>
      </c>
      <c r="CK2074" s="0" t="n">
        <v>0</v>
      </c>
      <c r="CL2074" s="0" t="n">
        <v>1</v>
      </c>
      <c r="CM2074" s="0" t="n">
        <v>0</v>
      </c>
      <c r="CN2074" s="0" t="n">
        <v>0</v>
      </c>
      <c r="CO2074" s="0" t="n">
        <f aca="false">SUM(N2074:CN2074)</f>
        <v>12</v>
      </c>
    </row>
    <row r="2075" customFormat="false" ht="12.8" hidden="false" customHeight="false" outlineLevel="0" collapsed="false">
      <c r="A2075" s="0" t="s">
        <v>2486</v>
      </c>
      <c r="B2075" s="0" t="n">
        <v>412520</v>
      </c>
      <c r="C2075" s="0" t="s">
        <v>94</v>
      </c>
      <c r="D2075" s="0" t="s">
        <v>119</v>
      </c>
      <c r="E2075" s="0" t="n">
        <v>37</v>
      </c>
      <c r="F2075" s="0" t="n">
        <v>0</v>
      </c>
      <c r="G2075" s="0" t="n">
        <v>15</v>
      </c>
      <c r="H2075" s="0" t="n">
        <v>18</v>
      </c>
      <c r="I2075" s="0" t="n">
        <v>4</v>
      </c>
      <c r="J2075" s="0" t="n">
        <v>0</v>
      </c>
      <c r="K2075" s="0" t="n">
        <v>4</v>
      </c>
      <c r="L2075" s="0" t="s">
        <v>830</v>
      </c>
      <c r="M2075" s="0" t="n">
        <v>0</v>
      </c>
      <c r="N2075" s="0" t="n">
        <v>0</v>
      </c>
      <c r="O2075" s="0" t="n">
        <v>1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1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1</v>
      </c>
      <c r="AL2075" s="0" t="n">
        <v>0</v>
      </c>
      <c r="AM2075" s="0" t="n">
        <v>0</v>
      </c>
      <c r="AN2075" s="0" t="n">
        <v>1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</v>
      </c>
      <c r="BG2075" s="0" t="n">
        <v>0</v>
      </c>
      <c r="BH2075" s="0" t="n">
        <v>0</v>
      </c>
      <c r="BI2075" s="0" t="n">
        <v>0</v>
      </c>
      <c r="BJ2075" s="0" t="n">
        <v>0</v>
      </c>
      <c r="BK2075" s="0" t="n">
        <v>0</v>
      </c>
      <c r="BL2075" s="0" t="n">
        <v>0</v>
      </c>
      <c r="BM2075" s="0" t="n">
        <v>0</v>
      </c>
      <c r="BN2075" s="0" t="n">
        <v>0</v>
      </c>
      <c r="BO2075" s="0" t="n">
        <v>0</v>
      </c>
      <c r="BP2075" s="0" t="n">
        <v>14</v>
      </c>
      <c r="BQ2075" s="0" t="n">
        <v>0</v>
      </c>
      <c r="BR2075" s="0" t="n">
        <v>0</v>
      </c>
      <c r="BS2075" s="0" t="n">
        <v>0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</v>
      </c>
      <c r="BZ2075" s="0" t="n">
        <v>0</v>
      </c>
      <c r="CA2075" s="0" t="n">
        <v>0</v>
      </c>
      <c r="CB2075" s="0" t="n">
        <v>0</v>
      </c>
      <c r="CC2075" s="0" t="n">
        <v>1</v>
      </c>
      <c r="CD2075" s="0" t="n">
        <v>0</v>
      </c>
      <c r="CE2075" s="0" t="n">
        <v>0</v>
      </c>
      <c r="CF2075" s="0" t="n">
        <v>0</v>
      </c>
      <c r="CG2075" s="0" t="n">
        <v>0</v>
      </c>
      <c r="CH2075" s="0" t="n">
        <v>0</v>
      </c>
      <c r="CI2075" s="0" t="n">
        <v>0</v>
      </c>
      <c r="CJ2075" s="0" t="n">
        <v>0</v>
      </c>
      <c r="CK2075" s="0" t="n">
        <v>0</v>
      </c>
      <c r="CL2075" s="0" t="n">
        <v>0</v>
      </c>
      <c r="CM2075" s="0" t="n">
        <v>0</v>
      </c>
      <c r="CN2075" s="0" t="n">
        <v>0</v>
      </c>
      <c r="CO2075" s="0" t="n">
        <f aca="false">SUM(N2075:CN2075)</f>
        <v>19</v>
      </c>
    </row>
    <row r="2076" customFormat="false" ht="12.8" hidden="false" customHeight="false" outlineLevel="0" collapsed="false">
      <c r="A2076" s="0" t="s">
        <v>2487</v>
      </c>
      <c r="B2076" s="0" t="n">
        <v>412535</v>
      </c>
      <c r="C2076" s="0" t="s">
        <v>94</v>
      </c>
      <c r="D2076" s="0" t="s">
        <v>119</v>
      </c>
      <c r="E2076" s="0" t="n">
        <v>17</v>
      </c>
      <c r="F2076" s="0" t="n">
        <v>1</v>
      </c>
      <c r="G2076" s="0" t="n">
        <v>6</v>
      </c>
      <c r="H2076" s="0" t="n">
        <v>8</v>
      </c>
      <c r="I2076" s="0" t="n">
        <v>2</v>
      </c>
      <c r="J2076" s="0" t="n">
        <v>0</v>
      </c>
      <c r="K2076" s="0" t="n">
        <v>2</v>
      </c>
      <c r="L2076" s="0" t="n">
        <v>125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0</v>
      </c>
      <c r="BH2076" s="0" t="n">
        <v>0</v>
      </c>
      <c r="BI2076" s="0" t="n">
        <v>0</v>
      </c>
      <c r="BJ2076" s="0" t="n">
        <v>0</v>
      </c>
      <c r="BK2076" s="0" t="n">
        <v>0</v>
      </c>
      <c r="BL2076" s="0" t="n">
        <v>0</v>
      </c>
      <c r="BM2076" s="0" t="n">
        <v>0</v>
      </c>
      <c r="BN2076" s="0" t="n">
        <v>0</v>
      </c>
      <c r="BO2076" s="0" t="n">
        <v>0</v>
      </c>
      <c r="BP2076" s="0" t="n">
        <v>0</v>
      </c>
      <c r="BQ2076" s="0" t="n">
        <v>0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n">
        <v>2</v>
      </c>
      <c r="BW2076" s="0" t="n">
        <v>0</v>
      </c>
      <c r="BX2076" s="0" t="n">
        <v>0</v>
      </c>
      <c r="BY2076" s="0" t="n">
        <v>2</v>
      </c>
      <c r="BZ2076" s="0" t="n">
        <v>0</v>
      </c>
      <c r="CA2076" s="0" t="n">
        <v>0</v>
      </c>
      <c r="CB2076" s="0" t="n">
        <v>0</v>
      </c>
      <c r="CC2076" s="0" t="n">
        <v>0</v>
      </c>
      <c r="CD2076" s="0" t="n">
        <v>0</v>
      </c>
      <c r="CE2076" s="0" t="n">
        <v>0</v>
      </c>
      <c r="CF2076" s="0" t="n">
        <v>0</v>
      </c>
      <c r="CG2076" s="0" t="n">
        <v>0</v>
      </c>
      <c r="CH2076" s="0" t="n">
        <v>0</v>
      </c>
      <c r="CI2076" s="0" t="n">
        <v>0</v>
      </c>
      <c r="CJ2076" s="0" t="n">
        <v>0</v>
      </c>
      <c r="CK2076" s="0" t="n">
        <v>0</v>
      </c>
      <c r="CL2076" s="0" t="n">
        <v>0</v>
      </c>
      <c r="CM2076" s="0" t="n">
        <v>0</v>
      </c>
      <c r="CN2076" s="0" t="n">
        <v>1</v>
      </c>
      <c r="CO2076" s="0" t="n">
        <f aca="false">SUM(N2076:CN2076)</f>
        <v>8</v>
      </c>
    </row>
    <row r="2077" customFormat="false" ht="12.8" hidden="false" customHeight="false" outlineLevel="0" collapsed="false">
      <c r="A2077" s="0" t="s">
        <v>2488</v>
      </c>
      <c r="B2077" s="0" t="n">
        <v>421660</v>
      </c>
      <c r="C2077" s="0" t="s">
        <v>94</v>
      </c>
      <c r="D2077" s="0" t="s">
        <v>105</v>
      </c>
      <c r="E2077" s="0" t="n">
        <v>9</v>
      </c>
      <c r="F2077" s="0" t="n">
        <v>0</v>
      </c>
      <c r="G2077" s="0" t="n">
        <v>0</v>
      </c>
      <c r="H2077" s="0" t="n">
        <v>8</v>
      </c>
      <c r="I2077" s="0" t="n">
        <v>1</v>
      </c>
      <c r="J2077" s="0" t="n">
        <v>0</v>
      </c>
      <c r="K2077" s="0" t="n">
        <v>1</v>
      </c>
      <c r="L2077" s="0" t="s">
        <v>100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1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1</v>
      </c>
      <c r="AM2077" s="0" t="n">
        <v>0</v>
      </c>
      <c r="AN2077" s="0" t="n">
        <v>0</v>
      </c>
      <c r="AO2077" s="0" t="n">
        <v>0</v>
      </c>
      <c r="AP2077" s="0" t="n">
        <v>1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</v>
      </c>
      <c r="BG2077" s="0" t="n">
        <v>0</v>
      </c>
      <c r="BH2077" s="0" t="n">
        <v>0</v>
      </c>
      <c r="BI2077" s="0" t="n">
        <v>0</v>
      </c>
      <c r="BJ2077" s="0" t="n">
        <v>0</v>
      </c>
      <c r="BK2077" s="0" t="n">
        <v>0</v>
      </c>
      <c r="BL2077" s="0" t="n">
        <v>0</v>
      </c>
      <c r="BM2077" s="0" t="n">
        <v>0</v>
      </c>
      <c r="BN2077" s="0" t="n">
        <v>0</v>
      </c>
      <c r="BO2077" s="0" t="n">
        <v>2</v>
      </c>
      <c r="BP2077" s="0" t="n">
        <v>29</v>
      </c>
      <c r="BQ2077" s="0" t="n">
        <v>0</v>
      </c>
      <c r="BR2077" s="0" t="n">
        <v>0</v>
      </c>
      <c r="BS2077" s="0" t="n">
        <v>1</v>
      </c>
      <c r="BT2077" s="0" t="n">
        <v>0</v>
      </c>
      <c r="BU2077" s="0" t="n">
        <v>0</v>
      </c>
      <c r="BV2077" s="0" t="n">
        <v>0</v>
      </c>
      <c r="BW2077" s="0" t="n">
        <v>0</v>
      </c>
      <c r="BX2077" s="0" t="n">
        <v>0</v>
      </c>
      <c r="BY2077" s="0" t="n">
        <v>2</v>
      </c>
      <c r="BZ2077" s="0" t="n">
        <v>1</v>
      </c>
      <c r="CA2077" s="0" t="n">
        <v>0</v>
      </c>
      <c r="CB2077" s="0" t="n">
        <v>0</v>
      </c>
      <c r="CC2077" s="0" t="n">
        <v>0</v>
      </c>
      <c r="CD2077" s="0" t="n">
        <v>1</v>
      </c>
      <c r="CE2077" s="0" t="n">
        <v>0</v>
      </c>
      <c r="CF2077" s="0" t="n">
        <v>0</v>
      </c>
      <c r="CG2077" s="0" t="n">
        <v>0</v>
      </c>
      <c r="CH2077" s="0" t="n">
        <v>1</v>
      </c>
      <c r="CI2077" s="0" t="n">
        <v>19</v>
      </c>
      <c r="CJ2077" s="0" t="n">
        <v>18</v>
      </c>
      <c r="CK2077" s="0" t="n">
        <v>8</v>
      </c>
      <c r="CL2077" s="0" t="n">
        <v>5</v>
      </c>
      <c r="CM2077" s="0" t="n">
        <v>1</v>
      </c>
      <c r="CN2077" s="0" t="n">
        <v>18</v>
      </c>
      <c r="CO2077" s="0" t="n">
        <f aca="false">SUM(N2077:CN2077)</f>
        <v>110</v>
      </c>
    </row>
    <row r="2078" customFormat="false" ht="12.8" hidden="false" customHeight="false" outlineLevel="0" collapsed="false">
      <c r="A2078" s="0" t="s">
        <v>2489</v>
      </c>
      <c r="B2078" s="0" t="n">
        <v>316294</v>
      </c>
      <c r="C2078" s="0" t="s">
        <v>94</v>
      </c>
      <c r="D2078" s="0" t="s">
        <v>99</v>
      </c>
      <c r="E2078" s="0" t="n">
        <v>20</v>
      </c>
      <c r="F2078" s="0" t="n">
        <v>15</v>
      </c>
      <c r="G2078" s="0" t="n">
        <v>0</v>
      </c>
      <c r="H2078" s="0" t="n">
        <v>5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1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2</v>
      </c>
      <c r="BD2078" s="0" t="n">
        <v>0</v>
      </c>
      <c r="BE2078" s="0" t="n">
        <v>0</v>
      </c>
      <c r="BF2078" s="0" t="n">
        <v>0</v>
      </c>
      <c r="BG2078" s="0" t="n">
        <v>0</v>
      </c>
      <c r="BH2078" s="0" t="n">
        <v>0</v>
      </c>
      <c r="BI2078" s="0" t="n">
        <v>0</v>
      </c>
      <c r="BJ2078" s="0" t="n">
        <v>0</v>
      </c>
      <c r="BK2078" s="0" t="n">
        <v>0</v>
      </c>
      <c r="BL2078" s="0" t="n">
        <v>0</v>
      </c>
      <c r="BM2078" s="0" t="n">
        <v>0</v>
      </c>
      <c r="BN2078" s="0" t="n">
        <v>0</v>
      </c>
      <c r="BO2078" s="0" t="n">
        <v>0</v>
      </c>
      <c r="BP2078" s="0" t="n">
        <v>4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0</v>
      </c>
      <c r="BZ2078" s="0" t="n">
        <v>0</v>
      </c>
      <c r="CA2078" s="0" t="n">
        <v>0</v>
      </c>
      <c r="CB2078" s="0" t="n">
        <v>0</v>
      </c>
      <c r="CC2078" s="0" t="n">
        <v>0</v>
      </c>
      <c r="CD2078" s="0" t="n">
        <v>0</v>
      </c>
      <c r="CE2078" s="0" t="n">
        <v>0</v>
      </c>
      <c r="CF2078" s="0" t="n">
        <v>0</v>
      </c>
      <c r="CG2078" s="0" t="n">
        <v>0</v>
      </c>
      <c r="CH2078" s="0" t="n">
        <v>0</v>
      </c>
      <c r="CI2078" s="0" t="n">
        <v>0</v>
      </c>
      <c r="CJ2078" s="0" t="n">
        <v>0</v>
      </c>
      <c r="CK2078" s="0" t="n">
        <v>0</v>
      </c>
      <c r="CL2078" s="0" t="n">
        <v>0</v>
      </c>
      <c r="CM2078" s="0" t="n">
        <v>0</v>
      </c>
      <c r="CN2078" s="0" t="n">
        <v>1</v>
      </c>
      <c r="CO2078" s="0" t="n">
        <f aca="false">SUM(N2078:CN2078)</f>
        <v>8</v>
      </c>
    </row>
    <row r="2079" customFormat="false" ht="12.8" hidden="false" customHeight="false" outlineLevel="0" collapsed="false">
      <c r="A2079" s="0" t="s">
        <v>2490</v>
      </c>
      <c r="B2079" s="0" t="n">
        <v>412540</v>
      </c>
      <c r="C2079" s="0" t="s">
        <v>94</v>
      </c>
      <c r="D2079" s="0" t="s">
        <v>119</v>
      </c>
      <c r="E2079" s="0" t="n">
        <v>21</v>
      </c>
      <c r="F2079" s="0" t="n">
        <v>0</v>
      </c>
      <c r="G2079" s="0" t="n">
        <v>11</v>
      </c>
      <c r="H2079" s="0" t="n">
        <v>10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1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</v>
      </c>
      <c r="BG2079" s="0" t="n">
        <v>0</v>
      </c>
      <c r="BH2079" s="0" t="n">
        <v>0</v>
      </c>
      <c r="BI2079" s="0" t="n">
        <v>0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n">
        <v>0</v>
      </c>
      <c r="BO2079" s="0" t="n">
        <v>0</v>
      </c>
      <c r="BP2079" s="0" t="n">
        <v>7</v>
      </c>
      <c r="BQ2079" s="0" t="n">
        <v>0</v>
      </c>
      <c r="BR2079" s="0" t="n">
        <v>0</v>
      </c>
      <c r="BS2079" s="0" t="n">
        <v>1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0</v>
      </c>
      <c r="BZ2079" s="0" t="n">
        <v>0</v>
      </c>
      <c r="CA2079" s="0" t="n">
        <v>0</v>
      </c>
      <c r="CB2079" s="0" t="n">
        <v>0</v>
      </c>
      <c r="CC2079" s="0" t="n">
        <v>0</v>
      </c>
      <c r="CD2079" s="0" t="n">
        <v>0</v>
      </c>
      <c r="CE2079" s="0" t="n">
        <v>0</v>
      </c>
      <c r="CF2079" s="0" t="n">
        <v>0</v>
      </c>
      <c r="CG2079" s="0" t="n">
        <v>0</v>
      </c>
      <c r="CH2079" s="0" t="n">
        <v>0</v>
      </c>
      <c r="CI2079" s="0" t="n">
        <v>0</v>
      </c>
      <c r="CJ2079" s="0" t="n">
        <v>0</v>
      </c>
      <c r="CK2079" s="0" t="n">
        <v>1</v>
      </c>
      <c r="CL2079" s="0" t="n">
        <v>0</v>
      </c>
      <c r="CM2079" s="0" t="n">
        <v>0</v>
      </c>
      <c r="CN2079" s="0" t="n">
        <v>0</v>
      </c>
      <c r="CO2079" s="0" t="n">
        <f aca="false">SUM(N2079:CN2079)</f>
        <v>10</v>
      </c>
    </row>
    <row r="2080" customFormat="false" ht="12.8" hidden="false" customHeight="false" outlineLevel="0" collapsed="false">
      <c r="A2080" s="0" t="s">
        <v>2491</v>
      </c>
      <c r="B2080" s="0" t="n">
        <v>316300</v>
      </c>
      <c r="C2080" s="0" t="s">
        <v>94</v>
      </c>
      <c r="D2080" s="0" t="s">
        <v>99</v>
      </c>
      <c r="E2080" s="0" t="n">
        <v>6</v>
      </c>
      <c r="F2080" s="0" t="n">
        <v>4</v>
      </c>
      <c r="G2080" s="0" t="n">
        <v>2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  <c r="BE2080" s="0" t="n">
        <v>0</v>
      </c>
      <c r="BF2080" s="0" t="n">
        <v>0</v>
      </c>
      <c r="BG2080" s="0" t="n">
        <v>0</v>
      </c>
      <c r="BH2080" s="0" t="n">
        <v>0</v>
      </c>
      <c r="BI2080" s="0" t="n">
        <v>0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n">
        <v>0</v>
      </c>
      <c r="BO2080" s="0" t="n">
        <v>0</v>
      </c>
      <c r="BP2080" s="0" t="n">
        <v>4</v>
      </c>
      <c r="BQ2080" s="0" t="n">
        <v>0</v>
      </c>
      <c r="BR2080" s="0" t="n">
        <v>0</v>
      </c>
      <c r="BS2080" s="0" t="n">
        <v>0</v>
      </c>
      <c r="BT2080" s="0" t="n">
        <v>0</v>
      </c>
      <c r="BU2080" s="0" t="n">
        <v>0</v>
      </c>
      <c r="BV2080" s="0" t="n">
        <v>0</v>
      </c>
      <c r="BW2080" s="0" t="n">
        <v>0</v>
      </c>
      <c r="BX2080" s="0" t="n">
        <v>0</v>
      </c>
      <c r="BY2080" s="0" t="n">
        <v>0</v>
      </c>
      <c r="BZ2080" s="0" t="n">
        <v>0</v>
      </c>
      <c r="CA2080" s="0" t="n">
        <v>0</v>
      </c>
      <c r="CB2080" s="0" t="n">
        <v>0</v>
      </c>
      <c r="CC2080" s="0" t="n">
        <v>0</v>
      </c>
      <c r="CD2080" s="0" t="n">
        <v>0</v>
      </c>
      <c r="CE2080" s="0" t="n">
        <v>0</v>
      </c>
      <c r="CF2080" s="0" t="n">
        <v>0</v>
      </c>
      <c r="CG2080" s="0" t="n">
        <v>0</v>
      </c>
      <c r="CH2080" s="0" t="n">
        <v>0</v>
      </c>
      <c r="CI2080" s="0" t="n">
        <v>0</v>
      </c>
      <c r="CJ2080" s="0" t="n">
        <v>0</v>
      </c>
      <c r="CK2080" s="0" t="n">
        <v>0</v>
      </c>
      <c r="CL2080" s="0" t="n">
        <v>0</v>
      </c>
      <c r="CM2080" s="0" t="n">
        <v>0</v>
      </c>
      <c r="CN2080" s="0" t="n">
        <v>0</v>
      </c>
      <c r="CO2080" s="0" t="n">
        <f aca="false">SUM(N2080:CN2080)</f>
        <v>4</v>
      </c>
    </row>
    <row r="2081" customFormat="false" ht="12.8" hidden="false" customHeight="false" outlineLevel="0" collapsed="false">
      <c r="A2081" s="0" t="s">
        <v>2492</v>
      </c>
      <c r="B2081" s="0" t="n">
        <v>292935</v>
      </c>
      <c r="C2081" s="0" t="s">
        <v>94</v>
      </c>
      <c r="D2081" s="0" t="s">
        <v>102</v>
      </c>
      <c r="E2081" s="0" t="n">
        <v>16</v>
      </c>
      <c r="F2081" s="0" t="n">
        <v>6</v>
      </c>
      <c r="G2081" s="0" t="n">
        <v>0</v>
      </c>
      <c r="H2081" s="0" t="n">
        <v>10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1</v>
      </c>
      <c r="BC2081" s="0" t="n">
        <v>0</v>
      </c>
      <c r="BD2081" s="0" t="n">
        <v>2</v>
      </c>
      <c r="BE2081" s="0" t="n">
        <v>0</v>
      </c>
      <c r="BF2081" s="0" t="n">
        <v>0</v>
      </c>
      <c r="BG2081" s="0" t="n">
        <v>0</v>
      </c>
      <c r="BH2081" s="0" t="n">
        <v>0</v>
      </c>
      <c r="BI2081" s="0" t="n">
        <v>0</v>
      </c>
      <c r="BJ2081" s="0" t="n">
        <v>0</v>
      </c>
      <c r="BK2081" s="0" t="n">
        <v>0</v>
      </c>
      <c r="BL2081" s="0" t="n">
        <v>0</v>
      </c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n">
        <v>0</v>
      </c>
      <c r="BW2081" s="0" t="n">
        <v>0</v>
      </c>
      <c r="BX2081" s="0" t="n">
        <v>0</v>
      </c>
      <c r="BY2081" s="0" t="n">
        <v>0</v>
      </c>
      <c r="BZ2081" s="0" t="n">
        <v>0</v>
      </c>
      <c r="CA2081" s="0" t="n">
        <v>0</v>
      </c>
      <c r="CB2081" s="0" t="n">
        <v>0</v>
      </c>
      <c r="CC2081" s="0" t="n">
        <v>0</v>
      </c>
      <c r="CD2081" s="0" t="n">
        <v>0</v>
      </c>
      <c r="CE2081" s="0" t="n">
        <v>0</v>
      </c>
      <c r="CF2081" s="0" t="n">
        <v>0</v>
      </c>
      <c r="CG2081" s="0" t="n">
        <v>0</v>
      </c>
      <c r="CH2081" s="0" t="n">
        <v>0</v>
      </c>
      <c r="CI2081" s="0" t="n">
        <v>0</v>
      </c>
      <c r="CJ2081" s="0" t="n">
        <v>0</v>
      </c>
      <c r="CK2081" s="0" t="n">
        <v>0</v>
      </c>
      <c r="CL2081" s="0" t="n">
        <v>0</v>
      </c>
      <c r="CM2081" s="0" t="n">
        <v>0</v>
      </c>
      <c r="CN2081" s="0" t="n">
        <v>0</v>
      </c>
      <c r="CO2081" s="0" t="n">
        <f aca="false">SUM(N2081:CN2081)</f>
        <v>3</v>
      </c>
    </row>
    <row r="2082" customFormat="false" ht="12.8" hidden="false" customHeight="false" outlineLevel="0" collapsed="false">
      <c r="A2082" s="0" t="s">
        <v>2493</v>
      </c>
      <c r="B2082" s="0" t="n">
        <v>412545</v>
      </c>
      <c r="C2082" s="0" t="s">
        <v>94</v>
      </c>
      <c r="D2082" s="0" t="s">
        <v>119</v>
      </c>
      <c r="E2082" s="0" t="n">
        <v>18</v>
      </c>
      <c r="F2082" s="0" t="n">
        <v>3</v>
      </c>
      <c r="G2082" s="0" t="n">
        <v>9</v>
      </c>
      <c r="H2082" s="0" t="n">
        <v>6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  <c r="BE2082" s="0" t="n">
        <v>0</v>
      </c>
      <c r="BF2082" s="0" t="n">
        <v>0</v>
      </c>
      <c r="BG2082" s="0" t="n">
        <v>0</v>
      </c>
      <c r="BH2082" s="0" t="n">
        <v>0</v>
      </c>
      <c r="BI2082" s="0" t="n">
        <v>0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n">
        <v>0</v>
      </c>
      <c r="BO2082" s="0" t="n">
        <v>0</v>
      </c>
      <c r="BP2082" s="0" t="n">
        <v>10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0</v>
      </c>
      <c r="BZ2082" s="0" t="n">
        <v>0</v>
      </c>
      <c r="CA2082" s="0" t="n">
        <v>0</v>
      </c>
      <c r="CB2082" s="0" t="n">
        <v>0</v>
      </c>
      <c r="CC2082" s="0" t="n">
        <v>0</v>
      </c>
      <c r="CD2082" s="0" t="n">
        <v>0</v>
      </c>
      <c r="CE2082" s="0" t="n">
        <v>0</v>
      </c>
      <c r="CF2082" s="0" t="n">
        <v>0</v>
      </c>
      <c r="CG2082" s="0" t="n">
        <v>0</v>
      </c>
      <c r="CH2082" s="0" t="n">
        <v>1</v>
      </c>
      <c r="CI2082" s="0" t="n">
        <v>2</v>
      </c>
      <c r="CJ2082" s="0" t="n">
        <v>0</v>
      </c>
      <c r="CK2082" s="0" t="n">
        <v>0</v>
      </c>
      <c r="CL2082" s="0" t="n">
        <v>0</v>
      </c>
      <c r="CM2082" s="0" t="n">
        <v>0</v>
      </c>
      <c r="CN2082" s="0" t="n">
        <v>0</v>
      </c>
      <c r="CO2082" s="0" t="n">
        <f aca="false">SUM(N2082:CN2082)</f>
        <v>13</v>
      </c>
    </row>
    <row r="2083" customFormat="false" ht="12.8" hidden="false" customHeight="false" outlineLevel="0" collapsed="false">
      <c r="A2083" s="0" t="s">
        <v>2494</v>
      </c>
      <c r="B2083" s="0" t="n">
        <v>316320</v>
      </c>
      <c r="C2083" s="0" t="s">
        <v>94</v>
      </c>
      <c r="D2083" s="0" t="s">
        <v>99</v>
      </c>
      <c r="E2083" s="0" t="n">
        <v>6</v>
      </c>
      <c r="F2083" s="0" t="n">
        <v>1</v>
      </c>
      <c r="G2083" s="0" t="n">
        <v>0</v>
      </c>
      <c r="H2083" s="0" t="n">
        <v>5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0</v>
      </c>
      <c r="BH2083" s="0" t="n">
        <v>0</v>
      </c>
      <c r="BI2083" s="0" t="n">
        <v>0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n">
        <v>0</v>
      </c>
      <c r="BO2083" s="0" t="n">
        <v>0</v>
      </c>
      <c r="BP2083" s="0" t="n">
        <v>1</v>
      </c>
      <c r="BQ2083" s="0" t="n">
        <v>0</v>
      </c>
      <c r="BR2083" s="0" t="n">
        <v>0</v>
      </c>
      <c r="BS2083" s="0" t="n">
        <v>0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0</v>
      </c>
      <c r="BZ2083" s="0" t="n">
        <v>0</v>
      </c>
      <c r="CA2083" s="0" t="n">
        <v>0</v>
      </c>
      <c r="CB2083" s="0" t="n">
        <v>0</v>
      </c>
      <c r="CC2083" s="0" t="n">
        <v>0</v>
      </c>
      <c r="CD2083" s="0" t="n">
        <v>0</v>
      </c>
      <c r="CE2083" s="0" t="n">
        <v>0</v>
      </c>
      <c r="CF2083" s="0" t="n">
        <v>0</v>
      </c>
      <c r="CG2083" s="0" t="n">
        <v>0</v>
      </c>
      <c r="CH2083" s="0" t="n">
        <v>0</v>
      </c>
      <c r="CI2083" s="0" t="n">
        <v>0</v>
      </c>
      <c r="CJ2083" s="0" t="n">
        <v>0</v>
      </c>
      <c r="CK2083" s="0" t="n">
        <v>0</v>
      </c>
      <c r="CL2083" s="0" t="n">
        <v>0</v>
      </c>
      <c r="CM2083" s="0" t="n">
        <v>0</v>
      </c>
      <c r="CN2083" s="0" t="n">
        <v>0</v>
      </c>
      <c r="CO2083" s="0" t="n">
        <f aca="false">SUM(N2083:CN2083)</f>
        <v>2</v>
      </c>
    </row>
    <row r="2084" customFormat="false" ht="12.8" hidden="false" customHeight="false" outlineLevel="0" collapsed="false">
      <c r="A2084" s="0" t="s">
        <v>2495</v>
      </c>
      <c r="B2084" s="0" t="n">
        <v>320480</v>
      </c>
      <c r="C2084" s="0" t="s">
        <v>94</v>
      </c>
      <c r="D2084" s="0" t="s">
        <v>122</v>
      </c>
      <c r="E2084" s="0" t="n">
        <v>13</v>
      </c>
      <c r="F2084" s="0" t="n">
        <v>0</v>
      </c>
      <c r="G2084" s="0" t="n">
        <v>1</v>
      </c>
      <c r="H2084" s="0" t="n">
        <v>6</v>
      </c>
      <c r="I2084" s="0" t="n">
        <v>6</v>
      </c>
      <c r="J2084" s="0" t="n">
        <v>0</v>
      </c>
      <c r="K2084" s="0" t="n">
        <v>6</v>
      </c>
      <c r="L2084" s="0" t="s">
        <v>669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1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0</v>
      </c>
      <c r="BE2084" s="0" t="n">
        <v>0</v>
      </c>
      <c r="BF2084" s="0" t="n">
        <v>0</v>
      </c>
      <c r="BG2084" s="0" t="n">
        <v>0</v>
      </c>
      <c r="BH2084" s="0" t="n">
        <v>0</v>
      </c>
      <c r="BI2084" s="0" t="n">
        <v>0</v>
      </c>
      <c r="BJ2084" s="0" t="n">
        <v>0</v>
      </c>
      <c r="BK2084" s="0" t="n">
        <v>0</v>
      </c>
      <c r="BL2084" s="0" t="n">
        <v>0</v>
      </c>
      <c r="BM2084" s="0" t="n">
        <v>0</v>
      </c>
      <c r="BN2084" s="0" t="n">
        <v>0</v>
      </c>
      <c r="BO2084" s="0" t="n">
        <v>0</v>
      </c>
      <c r="BP2084" s="0" t="n">
        <v>4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n">
        <v>0</v>
      </c>
      <c r="BW2084" s="0" t="n">
        <v>0</v>
      </c>
      <c r="BX2084" s="0" t="n">
        <v>0</v>
      </c>
      <c r="BY2084" s="0" t="n">
        <v>0</v>
      </c>
      <c r="BZ2084" s="0" t="n">
        <v>0</v>
      </c>
      <c r="CA2084" s="0" t="n">
        <v>0</v>
      </c>
      <c r="CB2084" s="0" t="n">
        <v>0</v>
      </c>
      <c r="CC2084" s="0" t="n">
        <v>0</v>
      </c>
      <c r="CD2084" s="0" t="n">
        <v>0</v>
      </c>
      <c r="CE2084" s="0" t="n">
        <v>0</v>
      </c>
      <c r="CF2084" s="0" t="n">
        <v>0</v>
      </c>
      <c r="CG2084" s="0" t="n">
        <v>0</v>
      </c>
      <c r="CH2084" s="0" t="n">
        <v>0</v>
      </c>
      <c r="CI2084" s="0" t="n">
        <v>0</v>
      </c>
      <c r="CJ2084" s="0" t="n">
        <v>0</v>
      </c>
      <c r="CK2084" s="0" t="n">
        <v>0</v>
      </c>
      <c r="CL2084" s="0" t="n">
        <v>0</v>
      </c>
      <c r="CM2084" s="0" t="n">
        <v>0</v>
      </c>
      <c r="CN2084" s="0" t="n">
        <v>1</v>
      </c>
      <c r="CO2084" s="0" t="n">
        <f aca="false">SUM(N2084:CN2084)</f>
        <v>6</v>
      </c>
    </row>
    <row r="2085" customFormat="false" ht="12.8" hidden="false" customHeight="false" outlineLevel="0" collapsed="false">
      <c r="A2085" s="0" t="s">
        <v>2496</v>
      </c>
      <c r="B2085" s="0" t="n">
        <v>421680</v>
      </c>
      <c r="C2085" s="0" t="s">
        <v>94</v>
      </c>
      <c r="D2085" s="0" t="s">
        <v>105</v>
      </c>
      <c r="E2085" s="0" t="n">
        <v>18</v>
      </c>
      <c r="F2085" s="0" t="n">
        <v>6</v>
      </c>
      <c r="G2085" s="0" t="n">
        <v>0</v>
      </c>
      <c r="H2085" s="0" t="n">
        <v>12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1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1</v>
      </c>
      <c r="AM2085" s="0" t="n">
        <v>0</v>
      </c>
      <c r="AN2085" s="0" t="n">
        <v>0</v>
      </c>
      <c r="AO2085" s="0" t="n">
        <v>0</v>
      </c>
      <c r="AP2085" s="0" t="n">
        <v>1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1</v>
      </c>
      <c r="BC2085" s="0" t="n">
        <v>0</v>
      </c>
      <c r="BD2085" s="0" t="n">
        <v>0</v>
      </c>
      <c r="BE2085" s="0" t="n">
        <v>0</v>
      </c>
      <c r="BF2085" s="0" t="n">
        <v>0</v>
      </c>
      <c r="BG2085" s="0" t="n">
        <v>0</v>
      </c>
      <c r="BH2085" s="0" t="n">
        <v>0</v>
      </c>
      <c r="BI2085" s="0" t="n">
        <v>0</v>
      </c>
      <c r="BJ2085" s="0" t="n">
        <v>0</v>
      </c>
      <c r="BK2085" s="0" t="n">
        <v>0</v>
      </c>
      <c r="BL2085" s="0" t="n">
        <v>0</v>
      </c>
      <c r="BM2085" s="0" t="n">
        <v>0</v>
      </c>
      <c r="BN2085" s="0" t="n">
        <v>0</v>
      </c>
      <c r="BO2085" s="0" t="n">
        <v>0</v>
      </c>
      <c r="BP2085" s="0" t="n">
        <v>18</v>
      </c>
      <c r="BQ2085" s="0" t="n">
        <v>3</v>
      </c>
      <c r="BR2085" s="0" t="n">
        <v>0</v>
      </c>
      <c r="BS2085" s="0" t="n">
        <v>4</v>
      </c>
      <c r="BT2085" s="0" t="n">
        <v>0</v>
      </c>
      <c r="BU2085" s="0" t="n">
        <v>0</v>
      </c>
      <c r="BV2085" s="0" t="n">
        <v>0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0</v>
      </c>
      <c r="CB2085" s="0" t="n">
        <v>0</v>
      </c>
      <c r="CC2085" s="0" t="n">
        <v>0</v>
      </c>
      <c r="CD2085" s="0" t="n">
        <v>0</v>
      </c>
      <c r="CE2085" s="0" t="n">
        <v>0</v>
      </c>
      <c r="CF2085" s="0" t="n">
        <v>0</v>
      </c>
      <c r="CG2085" s="0" t="n">
        <v>0</v>
      </c>
      <c r="CH2085" s="0" t="n">
        <v>0</v>
      </c>
      <c r="CI2085" s="0" t="n">
        <v>0</v>
      </c>
      <c r="CJ2085" s="0" t="n">
        <v>0</v>
      </c>
      <c r="CK2085" s="0" t="n">
        <v>0</v>
      </c>
      <c r="CL2085" s="0" t="n">
        <v>0</v>
      </c>
      <c r="CM2085" s="0" t="n">
        <v>0</v>
      </c>
      <c r="CN2085" s="0" t="n">
        <v>0</v>
      </c>
      <c r="CO2085" s="0" t="n">
        <f aca="false">SUM(N2085:CN2085)</f>
        <v>30</v>
      </c>
    </row>
    <row r="2086" customFormat="false" ht="12.8" hidden="false" customHeight="false" outlineLevel="0" collapsed="false">
      <c r="A2086" s="0" t="s">
        <v>2497</v>
      </c>
      <c r="B2086" s="0" t="n">
        <v>316340</v>
      </c>
      <c r="C2086" s="0" t="s">
        <v>94</v>
      </c>
      <c r="D2086" s="0" t="s">
        <v>99</v>
      </c>
      <c r="E2086" s="0" t="n">
        <v>1</v>
      </c>
      <c r="F2086" s="0" t="n">
        <v>0</v>
      </c>
      <c r="G2086" s="0" t="n">
        <v>0</v>
      </c>
      <c r="H2086" s="0" t="n">
        <v>0</v>
      </c>
      <c r="I2086" s="0" t="n">
        <v>1</v>
      </c>
      <c r="J2086" s="0" t="n">
        <v>0</v>
      </c>
      <c r="K2086" s="0" t="n">
        <v>1</v>
      </c>
      <c r="L2086" s="0" t="n">
        <v>1</v>
      </c>
      <c r="M2086" s="0" t="n">
        <v>0</v>
      </c>
      <c r="N2086" s="0" t="n">
        <v>0</v>
      </c>
      <c r="O2086" s="0" t="n">
        <v>1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1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</v>
      </c>
      <c r="BA2086" s="0" t="n">
        <v>0</v>
      </c>
      <c r="BB2086" s="0" t="n">
        <v>0</v>
      </c>
      <c r="BC2086" s="0" t="n">
        <v>0</v>
      </c>
      <c r="BD2086" s="0" t="n">
        <v>0</v>
      </c>
      <c r="BE2086" s="0" t="n">
        <v>0</v>
      </c>
      <c r="BF2086" s="0" t="n">
        <v>0</v>
      </c>
      <c r="BG2086" s="0" t="n">
        <v>0</v>
      </c>
      <c r="BH2086" s="0" t="n">
        <v>0</v>
      </c>
      <c r="BI2086" s="0" t="n">
        <v>0</v>
      </c>
      <c r="BJ2086" s="0" t="n">
        <v>0</v>
      </c>
      <c r="BK2086" s="0" t="n">
        <v>0</v>
      </c>
      <c r="BL2086" s="0" t="n">
        <v>0</v>
      </c>
      <c r="BM2086" s="0" t="n">
        <v>0</v>
      </c>
      <c r="BN2086" s="0" t="n">
        <v>0</v>
      </c>
      <c r="BO2086" s="0" t="n">
        <v>2</v>
      </c>
      <c r="BP2086" s="0" t="n">
        <v>1</v>
      </c>
      <c r="BQ2086" s="0" t="n">
        <v>5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n">
        <v>0</v>
      </c>
      <c r="BW2086" s="0" t="n">
        <v>0</v>
      </c>
      <c r="BX2086" s="0" t="n">
        <v>0</v>
      </c>
      <c r="BY2086" s="0" t="n">
        <v>0</v>
      </c>
      <c r="BZ2086" s="0" t="n">
        <v>0</v>
      </c>
      <c r="CA2086" s="0" t="n">
        <v>0</v>
      </c>
      <c r="CB2086" s="0" t="n">
        <v>0</v>
      </c>
      <c r="CC2086" s="0" t="n">
        <v>0</v>
      </c>
      <c r="CD2086" s="0" t="n">
        <v>0</v>
      </c>
      <c r="CE2086" s="0" t="n">
        <v>0</v>
      </c>
      <c r="CF2086" s="0" t="n">
        <v>0</v>
      </c>
      <c r="CG2086" s="0" t="n">
        <v>0</v>
      </c>
      <c r="CH2086" s="0" t="n">
        <v>0</v>
      </c>
      <c r="CI2086" s="0" t="n">
        <v>0</v>
      </c>
      <c r="CJ2086" s="0" t="n">
        <v>0</v>
      </c>
      <c r="CK2086" s="0" t="n">
        <v>1</v>
      </c>
      <c r="CL2086" s="0" t="n">
        <v>0</v>
      </c>
      <c r="CM2086" s="0" t="n">
        <v>0</v>
      </c>
      <c r="CN2086" s="0" t="n">
        <v>0</v>
      </c>
      <c r="CO2086" s="0" t="n">
        <f aca="false">SUM(N2086:CN2086)</f>
        <v>11</v>
      </c>
    </row>
    <row r="2087" customFormat="false" ht="12.8" hidden="false" customHeight="false" outlineLevel="0" collapsed="false">
      <c r="A2087" s="0" t="s">
        <v>2498</v>
      </c>
      <c r="B2087" s="0" t="n">
        <v>431846</v>
      </c>
      <c r="C2087" s="0" t="s">
        <v>94</v>
      </c>
      <c r="D2087" s="0" t="s">
        <v>108</v>
      </c>
      <c r="E2087" s="0" t="n">
        <v>6</v>
      </c>
      <c r="F2087" s="0" t="n">
        <v>0</v>
      </c>
      <c r="G2087" s="0" t="n">
        <v>6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  <c r="BE2087" s="0" t="n">
        <v>0</v>
      </c>
      <c r="BF2087" s="0" t="n">
        <v>0</v>
      </c>
      <c r="BG2087" s="0" t="n">
        <v>0</v>
      </c>
      <c r="BH2087" s="0" t="n">
        <v>0</v>
      </c>
      <c r="BI2087" s="0" t="n">
        <v>0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n">
        <v>0</v>
      </c>
      <c r="BO2087" s="0" t="n">
        <v>0</v>
      </c>
      <c r="BP2087" s="0" t="n">
        <v>1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n">
        <v>0</v>
      </c>
      <c r="BW2087" s="0" t="n">
        <v>0</v>
      </c>
      <c r="BX2087" s="0" t="n">
        <v>0</v>
      </c>
      <c r="BY2087" s="0" t="n">
        <v>0</v>
      </c>
      <c r="BZ2087" s="0" t="n">
        <v>0</v>
      </c>
      <c r="CA2087" s="0" t="n">
        <v>0</v>
      </c>
      <c r="CB2087" s="0" t="n">
        <v>0</v>
      </c>
      <c r="CC2087" s="0" t="n">
        <v>0</v>
      </c>
      <c r="CD2087" s="0" t="n">
        <v>0</v>
      </c>
      <c r="CE2087" s="0" t="n">
        <v>0</v>
      </c>
      <c r="CF2087" s="0" t="n">
        <v>0</v>
      </c>
      <c r="CG2087" s="0" t="n">
        <v>0</v>
      </c>
      <c r="CH2087" s="0" t="n">
        <v>0</v>
      </c>
      <c r="CI2087" s="0" t="n">
        <v>0</v>
      </c>
      <c r="CJ2087" s="0" t="n">
        <v>0</v>
      </c>
      <c r="CK2087" s="0" t="n">
        <v>0</v>
      </c>
      <c r="CL2087" s="0" t="n">
        <v>0</v>
      </c>
      <c r="CM2087" s="0" t="n">
        <v>0</v>
      </c>
      <c r="CN2087" s="0" t="n">
        <v>0</v>
      </c>
      <c r="CO2087" s="0" t="n">
        <f aca="false">SUM(N2087:CN2087)</f>
        <v>1</v>
      </c>
    </row>
    <row r="2088" customFormat="false" ht="12.8" hidden="false" customHeight="false" outlineLevel="0" collapsed="false">
      <c r="A2088" s="0" t="s">
        <v>2499</v>
      </c>
      <c r="B2088" s="0" t="n">
        <v>431849</v>
      </c>
      <c r="C2088" s="0" t="s">
        <v>94</v>
      </c>
      <c r="D2088" s="0" t="s">
        <v>108</v>
      </c>
      <c r="E2088" s="0" t="n">
        <v>28</v>
      </c>
      <c r="F2088" s="0" t="n">
        <v>1</v>
      </c>
      <c r="G2088" s="0" t="n">
        <v>27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  <c r="BE2088" s="0" t="n">
        <v>0</v>
      </c>
      <c r="BF2088" s="0" t="n">
        <v>0</v>
      </c>
      <c r="BG2088" s="0" t="n">
        <v>0</v>
      </c>
      <c r="BH2088" s="0" t="n">
        <v>0</v>
      </c>
      <c r="BI2088" s="0" t="n">
        <v>0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n">
        <v>0</v>
      </c>
      <c r="BO2088" s="0" t="n">
        <v>0</v>
      </c>
      <c r="BP2088" s="0" t="n">
        <v>5</v>
      </c>
      <c r="BQ2088" s="0" t="n">
        <v>0</v>
      </c>
      <c r="BR2088" s="0" t="n">
        <v>0</v>
      </c>
      <c r="BS2088" s="0" t="n">
        <v>0</v>
      </c>
      <c r="BT2088" s="0" t="n">
        <v>0</v>
      </c>
      <c r="BU2088" s="0" t="n">
        <v>0</v>
      </c>
      <c r="BV2088" s="0" t="n">
        <v>0</v>
      </c>
      <c r="BW2088" s="0" t="n">
        <v>0</v>
      </c>
      <c r="BX2088" s="0" t="n">
        <v>0</v>
      </c>
      <c r="BY2088" s="0" t="n">
        <v>0</v>
      </c>
      <c r="BZ2088" s="0" t="n">
        <v>0</v>
      </c>
      <c r="CA2088" s="0" t="n">
        <v>0</v>
      </c>
      <c r="CB2088" s="0" t="n">
        <v>0</v>
      </c>
      <c r="CC2088" s="0" t="n">
        <v>0</v>
      </c>
      <c r="CD2088" s="0" t="n">
        <v>0</v>
      </c>
      <c r="CE2088" s="0" t="n">
        <v>0</v>
      </c>
      <c r="CF2088" s="0" t="n">
        <v>0</v>
      </c>
      <c r="CG2088" s="0" t="n">
        <v>0</v>
      </c>
      <c r="CH2088" s="0" t="n">
        <v>0</v>
      </c>
      <c r="CI2088" s="0" t="n">
        <v>0</v>
      </c>
      <c r="CJ2088" s="0" t="n">
        <v>0</v>
      </c>
      <c r="CK2088" s="0" t="n">
        <v>0</v>
      </c>
      <c r="CL2088" s="0" t="n">
        <v>0</v>
      </c>
      <c r="CM2088" s="0" t="n">
        <v>0</v>
      </c>
      <c r="CN2088" s="0" t="n">
        <v>0</v>
      </c>
      <c r="CO2088" s="0" t="n">
        <f aca="false">SUM(N2088:CN2088)</f>
        <v>5</v>
      </c>
    </row>
    <row r="2089" customFormat="false" ht="12.8" hidden="false" customHeight="false" outlineLevel="0" collapsed="false">
      <c r="A2089" s="0" t="s">
        <v>2500</v>
      </c>
      <c r="B2089" s="0" t="n">
        <v>292937</v>
      </c>
      <c r="C2089" s="0" t="s">
        <v>94</v>
      </c>
      <c r="D2089" s="0" t="s">
        <v>102</v>
      </c>
      <c r="E2089" s="0" t="n">
        <v>4</v>
      </c>
      <c r="F2089" s="0" t="n">
        <v>4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s">
        <v>103</v>
      </c>
      <c r="M2089" s="0" t="s">
        <v>103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0</v>
      </c>
      <c r="BE2089" s="0" t="n">
        <v>0</v>
      </c>
      <c r="BF2089" s="0" t="n">
        <v>0</v>
      </c>
      <c r="BG2089" s="0" t="n">
        <v>0</v>
      </c>
      <c r="BH2089" s="0" t="n">
        <v>0</v>
      </c>
      <c r="BI2089" s="0" t="n">
        <v>0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n">
        <v>0</v>
      </c>
      <c r="BO2089" s="0" t="n">
        <v>0</v>
      </c>
      <c r="BP2089" s="0" t="n">
        <v>1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n">
        <v>0</v>
      </c>
      <c r="BW2089" s="0" t="n">
        <v>0</v>
      </c>
      <c r="BX2089" s="0" t="n">
        <v>0</v>
      </c>
      <c r="BY2089" s="0" t="n">
        <v>0</v>
      </c>
      <c r="BZ2089" s="0" t="n">
        <v>0</v>
      </c>
      <c r="CA2089" s="0" t="n">
        <v>0</v>
      </c>
      <c r="CB2089" s="0" t="n">
        <v>0</v>
      </c>
      <c r="CC2089" s="0" t="n">
        <v>0</v>
      </c>
      <c r="CD2089" s="0" t="n">
        <v>0</v>
      </c>
      <c r="CE2089" s="0" t="n">
        <v>0</v>
      </c>
      <c r="CF2089" s="0" t="n">
        <v>0</v>
      </c>
      <c r="CG2089" s="0" t="n">
        <v>0</v>
      </c>
      <c r="CH2089" s="0" t="n">
        <v>0</v>
      </c>
      <c r="CI2089" s="0" t="n">
        <v>0</v>
      </c>
      <c r="CJ2089" s="0" t="n">
        <v>0</v>
      </c>
      <c r="CK2089" s="0" t="n">
        <v>0</v>
      </c>
      <c r="CL2089" s="0" t="n">
        <v>0</v>
      </c>
      <c r="CM2089" s="0" t="n">
        <v>0</v>
      </c>
      <c r="CN2089" s="0" t="n">
        <v>0</v>
      </c>
      <c r="CO2089" s="0" t="n">
        <f aca="false">SUM(N2089:CN2089)</f>
        <v>1</v>
      </c>
    </row>
    <row r="2090" customFormat="false" ht="12.8" hidden="false" customHeight="false" outlineLevel="0" collapsed="false">
      <c r="A2090" s="0" t="s">
        <v>2501</v>
      </c>
      <c r="B2090" s="0" t="n">
        <v>316360</v>
      </c>
      <c r="C2090" s="0" t="s">
        <v>94</v>
      </c>
      <c r="D2090" s="0" t="s">
        <v>99</v>
      </c>
      <c r="E2090" s="0" t="n">
        <v>8</v>
      </c>
      <c r="F2090" s="0" t="n">
        <v>2</v>
      </c>
      <c r="G2090" s="0" t="n">
        <v>6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  <c r="BE2090" s="0" t="n">
        <v>0</v>
      </c>
      <c r="BF2090" s="0" t="n">
        <v>0</v>
      </c>
      <c r="BG2090" s="0" t="n">
        <v>0</v>
      </c>
      <c r="BH2090" s="0" t="n">
        <v>0</v>
      </c>
      <c r="BI2090" s="0" t="n">
        <v>0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n">
        <v>0</v>
      </c>
      <c r="BO2090" s="0" t="n">
        <v>0</v>
      </c>
      <c r="BP2090" s="0" t="n">
        <v>1</v>
      </c>
      <c r="BQ2090" s="0" t="n">
        <v>0</v>
      </c>
      <c r="BR2090" s="0" t="n">
        <v>0</v>
      </c>
      <c r="BS2090" s="0" t="n">
        <v>0</v>
      </c>
      <c r="BT2090" s="0" t="n">
        <v>0</v>
      </c>
      <c r="BU2090" s="0" t="n">
        <v>0</v>
      </c>
      <c r="BV2090" s="0" t="n">
        <v>0</v>
      </c>
      <c r="BW2090" s="0" t="n">
        <v>0</v>
      </c>
      <c r="BX2090" s="0" t="n">
        <v>0</v>
      </c>
      <c r="BY2090" s="0" t="n">
        <v>0</v>
      </c>
      <c r="BZ2090" s="0" t="n">
        <v>0</v>
      </c>
      <c r="CA2090" s="0" t="n">
        <v>0</v>
      </c>
      <c r="CB2090" s="0" t="n">
        <v>0</v>
      </c>
      <c r="CC2090" s="0" t="n">
        <v>0</v>
      </c>
      <c r="CD2090" s="0" t="n">
        <v>0</v>
      </c>
      <c r="CE2090" s="0" t="n">
        <v>0</v>
      </c>
      <c r="CF2090" s="0" t="n">
        <v>0</v>
      </c>
      <c r="CG2090" s="0" t="n">
        <v>0</v>
      </c>
      <c r="CH2090" s="0" t="n">
        <v>0</v>
      </c>
      <c r="CI2090" s="0" t="n">
        <v>0</v>
      </c>
      <c r="CJ2090" s="0" t="n">
        <v>0</v>
      </c>
      <c r="CK2090" s="0" t="n">
        <v>0</v>
      </c>
      <c r="CL2090" s="0" t="n">
        <v>0</v>
      </c>
      <c r="CM2090" s="0" t="n">
        <v>0</v>
      </c>
      <c r="CN2090" s="0" t="n">
        <v>0</v>
      </c>
      <c r="CO2090" s="0" t="n">
        <f aca="false">SUM(N2090:CN2090)</f>
        <v>1</v>
      </c>
    </row>
    <row r="2091" customFormat="false" ht="12.8" hidden="false" customHeight="false" outlineLevel="0" collapsed="false">
      <c r="A2091" s="0" t="s">
        <v>2502</v>
      </c>
      <c r="B2091" s="0" t="n">
        <v>431850</v>
      </c>
      <c r="C2091" s="0" t="s">
        <v>94</v>
      </c>
      <c r="D2091" s="0" t="s">
        <v>108</v>
      </c>
      <c r="E2091" s="0" t="n">
        <v>44</v>
      </c>
      <c r="F2091" s="0" t="n">
        <v>4</v>
      </c>
      <c r="G2091" s="0" t="n">
        <v>40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0</v>
      </c>
      <c r="BD2091" s="0" t="n">
        <v>0</v>
      </c>
      <c r="BE2091" s="0" t="n">
        <v>0</v>
      </c>
      <c r="BF2091" s="0" t="n">
        <v>0</v>
      </c>
      <c r="BG2091" s="0" t="n">
        <v>0</v>
      </c>
      <c r="BH2091" s="0" t="n">
        <v>0</v>
      </c>
      <c r="BI2091" s="0" t="n">
        <v>0</v>
      </c>
      <c r="BJ2091" s="0" t="n">
        <v>0</v>
      </c>
      <c r="BK2091" s="0" t="n">
        <v>0</v>
      </c>
      <c r="BL2091" s="0" t="n">
        <v>0</v>
      </c>
      <c r="BM2091" s="0" t="n">
        <v>0</v>
      </c>
      <c r="BN2091" s="0" t="n">
        <v>0</v>
      </c>
      <c r="BO2091" s="0" t="n">
        <v>0</v>
      </c>
      <c r="BP2091" s="0" t="n">
        <v>8</v>
      </c>
      <c r="BQ2091" s="0" t="n">
        <v>0</v>
      </c>
      <c r="BR2091" s="0" t="n">
        <v>0</v>
      </c>
      <c r="BS2091" s="0" t="n">
        <v>3</v>
      </c>
      <c r="BT2091" s="0" t="n">
        <v>0</v>
      </c>
      <c r="BU2091" s="0" t="n">
        <v>0</v>
      </c>
      <c r="BV2091" s="0" t="n">
        <v>0</v>
      </c>
      <c r="BW2091" s="0" t="n">
        <v>0</v>
      </c>
      <c r="BX2091" s="0" t="n">
        <v>0</v>
      </c>
      <c r="BY2091" s="0" t="n">
        <v>0</v>
      </c>
      <c r="BZ2091" s="0" t="n">
        <v>0</v>
      </c>
      <c r="CA2091" s="0" t="n">
        <v>0</v>
      </c>
      <c r="CB2091" s="0" t="n">
        <v>0</v>
      </c>
      <c r="CC2091" s="0" t="n">
        <v>1</v>
      </c>
      <c r="CD2091" s="0" t="n">
        <v>0</v>
      </c>
      <c r="CE2091" s="0" t="n">
        <v>0</v>
      </c>
      <c r="CF2091" s="0" t="n">
        <v>0</v>
      </c>
      <c r="CG2091" s="0" t="n">
        <v>0</v>
      </c>
      <c r="CH2091" s="0" t="n">
        <v>0</v>
      </c>
      <c r="CI2091" s="0" t="n">
        <v>0</v>
      </c>
      <c r="CJ2091" s="0" t="n">
        <v>1</v>
      </c>
      <c r="CK2091" s="0" t="n">
        <v>1</v>
      </c>
      <c r="CL2091" s="0" t="n">
        <v>0</v>
      </c>
      <c r="CM2091" s="0" t="n">
        <v>0</v>
      </c>
      <c r="CN2091" s="0" t="n">
        <v>1</v>
      </c>
      <c r="CO2091" s="0" t="n">
        <f aca="false">SUM(N2091:CN2091)</f>
        <v>15</v>
      </c>
    </row>
    <row r="2092" customFormat="false" ht="12.8" hidden="false" customHeight="false" outlineLevel="0" collapsed="false">
      <c r="A2092" s="0" t="s">
        <v>2503</v>
      </c>
      <c r="B2092" s="0" t="n">
        <v>431860</v>
      </c>
      <c r="C2092" s="0" t="s">
        <v>94</v>
      </c>
      <c r="D2092" s="0" t="s">
        <v>108</v>
      </c>
      <c r="E2092" s="0" t="n">
        <v>24</v>
      </c>
      <c r="F2092" s="0" t="n">
        <v>0</v>
      </c>
      <c r="G2092" s="0" t="n">
        <v>24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1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</v>
      </c>
      <c r="BE2092" s="0" t="n">
        <v>0</v>
      </c>
      <c r="BF2092" s="0" t="n">
        <v>0</v>
      </c>
      <c r="BG2092" s="0" t="n">
        <v>0</v>
      </c>
      <c r="BH2092" s="0" t="n">
        <v>0</v>
      </c>
      <c r="BI2092" s="0" t="n">
        <v>0</v>
      </c>
      <c r="BJ2092" s="0" t="n">
        <v>0</v>
      </c>
      <c r="BK2092" s="0" t="n">
        <v>0</v>
      </c>
      <c r="BL2092" s="0" t="n">
        <v>0</v>
      </c>
      <c r="BM2092" s="0" t="n">
        <v>0</v>
      </c>
      <c r="BN2092" s="0" t="n">
        <v>0</v>
      </c>
      <c r="BO2092" s="0" t="n">
        <v>1</v>
      </c>
      <c r="BP2092" s="0" t="n">
        <v>5</v>
      </c>
      <c r="BQ2092" s="0" t="n">
        <v>0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0</v>
      </c>
      <c r="CB2092" s="0" t="n">
        <v>0</v>
      </c>
      <c r="CC2092" s="0" t="n">
        <v>2</v>
      </c>
      <c r="CD2092" s="0" t="n">
        <v>0</v>
      </c>
      <c r="CE2092" s="0" t="n">
        <v>0</v>
      </c>
      <c r="CF2092" s="0" t="n">
        <v>0</v>
      </c>
      <c r="CG2092" s="0" t="n">
        <v>0</v>
      </c>
      <c r="CH2092" s="0" t="n">
        <v>0</v>
      </c>
      <c r="CI2092" s="0" t="n">
        <v>0</v>
      </c>
      <c r="CJ2092" s="0" t="n">
        <v>0</v>
      </c>
      <c r="CK2092" s="0" t="n">
        <v>0</v>
      </c>
      <c r="CL2092" s="0" t="n">
        <v>1</v>
      </c>
      <c r="CM2092" s="0" t="n">
        <v>0</v>
      </c>
      <c r="CN2092" s="0" t="n">
        <v>0</v>
      </c>
      <c r="CO2092" s="0" t="n">
        <f aca="false">SUM(N2092:CN2092)</f>
        <v>10</v>
      </c>
    </row>
    <row r="2093" customFormat="false" ht="12.8" hidden="false" customHeight="false" outlineLevel="0" collapsed="false">
      <c r="A2093" s="0" t="s">
        <v>2504</v>
      </c>
      <c r="B2093" s="0" t="n">
        <v>431862</v>
      </c>
      <c r="C2093" s="0" t="s">
        <v>94</v>
      </c>
      <c r="D2093" s="0" t="s">
        <v>108</v>
      </c>
      <c r="E2093" s="0" t="n">
        <v>30</v>
      </c>
      <c r="F2093" s="0" t="n">
        <v>0</v>
      </c>
      <c r="G2093" s="0" t="n">
        <v>30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1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1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1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  <c r="BE2093" s="0" t="n">
        <v>0</v>
      </c>
      <c r="BF2093" s="0" t="n">
        <v>0</v>
      </c>
      <c r="BG2093" s="0" t="n">
        <v>0</v>
      </c>
      <c r="BH2093" s="0" t="n">
        <v>0</v>
      </c>
      <c r="BI2093" s="0" t="n">
        <v>0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n">
        <v>0</v>
      </c>
      <c r="BO2093" s="0" t="n">
        <v>0</v>
      </c>
      <c r="BP2093" s="0" t="n">
        <v>14</v>
      </c>
      <c r="BQ2093" s="0" t="n">
        <v>0</v>
      </c>
      <c r="BR2093" s="0" t="n">
        <v>0</v>
      </c>
      <c r="BS2093" s="0" t="n">
        <v>6</v>
      </c>
      <c r="BT2093" s="0" t="n">
        <v>0</v>
      </c>
      <c r="BU2093" s="0" t="n">
        <v>0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0</v>
      </c>
      <c r="CB2093" s="0" t="n">
        <v>0</v>
      </c>
      <c r="CC2093" s="0" t="n">
        <v>0</v>
      </c>
      <c r="CD2093" s="0" t="n">
        <v>0</v>
      </c>
      <c r="CE2093" s="0" t="n">
        <v>0</v>
      </c>
      <c r="CF2093" s="0" t="n">
        <v>0</v>
      </c>
      <c r="CG2093" s="0" t="n">
        <v>0</v>
      </c>
      <c r="CH2093" s="0" t="n">
        <v>0</v>
      </c>
      <c r="CI2093" s="0" t="n">
        <v>0</v>
      </c>
      <c r="CJ2093" s="0" t="n">
        <v>0</v>
      </c>
      <c r="CK2093" s="0" t="n">
        <v>0</v>
      </c>
      <c r="CL2093" s="0" t="n">
        <v>0</v>
      </c>
      <c r="CM2093" s="0" t="n">
        <v>0</v>
      </c>
      <c r="CN2093" s="0" t="n">
        <v>0</v>
      </c>
      <c r="CO2093" s="0" t="n">
        <f aca="false">SUM(N2093:CN2093)</f>
        <v>23</v>
      </c>
    </row>
    <row r="2094" customFormat="false" ht="12.8" hidden="false" customHeight="false" outlineLevel="0" collapsed="false">
      <c r="A2094" s="0" t="s">
        <v>2505</v>
      </c>
      <c r="B2094" s="0" t="n">
        <v>354990</v>
      </c>
      <c r="C2094" s="0" t="s">
        <v>94</v>
      </c>
      <c r="D2094" s="0" t="s">
        <v>113</v>
      </c>
      <c r="E2094" s="0" t="n">
        <v>641</v>
      </c>
      <c r="F2094" s="0" t="n">
        <v>194</v>
      </c>
      <c r="G2094" s="0" t="n">
        <v>172</v>
      </c>
      <c r="H2094" s="0" t="n">
        <v>261</v>
      </c>
      <c r="I2094" s="0" t="n">
        <v>14</v>
      </c>
      <c r="J2094" s="0" t="n">
        <v>0</v>
      </c>
      <c r="K2094" s="0" t="n">
        <v>14</v>
      </c>
      <c r="L2094" s="0" t="s">
        <v>2506</v>
      </c>
      <c r="M2094" s="0" t="n">
        <v>0</v>
      </c>
      <c r="N2094" s="0" t="n">
        <v>6</v>
      </c>
      <c r="O2094" s="0" t="n">
        <v>19</v>
      </c>
      <c r="P2094" s="0" t="n">
        <v>1</v>
      </c>
      <c r="Q2094" s="0" t="n">
        <v>0</v>
      </c>
      <c r="R2094" s="0" t="n">
        <v>0</v>
      </c>
      <c r="S2094" s="0" t="n">
        <v>0</v>
      </c>
      <c r="T2094" s="0" t="n">
        <v>3</v>
      </c>
      <c r="U2094" s="0" t="n">
        <v>6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1</v>
      </c>
      <c r="AA2094" s="0" t="n">
        <v>9</v>
      </c>
      <c r="AB2094" s="0" t="n">
        <v>6</v>
      </c>
      <c r="AC2094" s="0" t="n">
        <v>1</v>
      </c>
      <c r="AD2094" s="0" t="n">
        <v>0</v>
      </c>
      <c r="AE2094" s="0" t="n">
        <v>0</v>
      </c>
      <c r="AF2094" s="0" t="n">
        <v>1</v>
      </c>
      <c r="AG2094" s="0" t="n">
        <v>22</v>
      </c>
      <c r="AH2094" s="0" t="n">
        <v>0</v>
      </c>
      <c r="AI2094" s="0" t="n">
        <v>0</v>
      </c>
      <c r="AJ2094" s="0" t="n">
        <v>0</v>
      </c>
      <c r="AK2094" s="0" t="n">
        <v>27</v>
      </c>
      <c r="AL2094" s="0" t="n">
        <v>94</v>
      </c>
      <c r="AM2094" s="0" t="n">
        <v>0</v>
      </c>
      <c r="AN2094" s="0" t="n">
        <v>13</v>
      </c>
      <c r="AO2094" s="0" t="n">
        <v>2</v>
      </c>
      <c r="AP2094" s="0" t="n">
        <v>2</v>
      </c>
      <c r="AQ2094" s="0" t="n">
        <v>0</v>
      </c>
      <c r="AR2094" s="0" t="n">
        <v>12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5</v>
      </c>
      <c r="AZ2094" s="0" t="n">
        <v>1</v>
      </c>
      <c r="BA2094" s="0" t="n">
        <v>0</v>
      </c>
      <c r="BB2094" s="0" t="n">
        <v>12</v>
      </c>
      <c r="BC2094" s="0" t="n">
        <v>8</v>
      </c>
      <c r="BD2094" s="0" t="n">
        <v>0</v>
      </c>
      <c r="BE2094" s="0" t="n">
        <v>0</v>
      </c>
      <c r="BF2094" s="0" t="n">
        <v>0</v>
      </c>
      <c r="BG2094" s="0" t="n">
        <v>0</v>
      </c>
      <c r="BH2094" s="0" t="n">
        <v>0</v>
      </c>
      <c r="BI2094" s="0" t="n">
        <v>0</v>
      </c>
      <c r="BJ2094" s="0" t="n">
        <v>0</v>
      </c>
      <c r="BK2094" s="0" t="n">
        <v>3</v>
      </c>
      <c r="BL2094" s="0" t="n">
        <v>5</v>
      </c>
      <c r="BM2094" s="0" t="n">
        <v>0</v>
      </c>
      <c r="BN2094" s="0" t="n">
        <v>1</v>
      </c>
      <c r="BO2094" s="0" t="n">
        <v>3</v>
      </c>
      <c r="BP2094" s="0" t="n">
        <v>136</v>
      </c>
      <c r="BQ2094" s="0" t="n">
        <v>44</v>
      </c>
      <c r="BR2094" s="0" t="n">
        <v>0</v>
      </c>
      <c r="BS2094" s="0" t="n">
        <v>1</v>
      </c>
      <c r="BT2094" s="0" t="n">
        <v>0</v>
      </c>
      <c r="BU2094" s="0" t="n">
        <v>1</v>
      </c>
      <c r="BV2094" s="0" t="n">
        <v>18</v>
      </c>
      <c r="BW2094" s="0" t="n">
        <v>0</v>
      </c>
      <c r="BX2094" s="0" t="n">
        <v>0</v>
      </c>
      <c r="BY2094" s="0" t="n">
        <v>1</v>
      </c>
      <c r="BZ2094" s="0" t="n">
        <v>0</v>
      </c>
      <c r="CA2094" s="0" t="n">
        <v>0</v>
      </c>
      <c r="CB2094" s="0" t="n">
        <v>3</v>
      </c>
      <c r="CC2094" s="0" t="n">
        <v>2</v>
      </c>
      <c r="CD2094" s="0" t="n">
        <v>1</v>
      </c>
      <c r="CE2094" s="0" t="n">
        <v>3</v>
      </c>
      <c r="CF2094" s="0" t="n">
        <v>1</v>
      </c>
      <c r="CG2094" s="0" t="n">
        <v>1</v>
      </c>
      <c r="CH2094" s="0" t="n">
        <v>6</v>
      </c>
      <c r="CI2094" s="0" t="n">
        <v>27</v>
      </c>
      <c r="CJ2094" s="0" t="n">
        <v>20</v>
      </c>
      <c r="CK2094" s="0" t="n">
        <v>7</v>
      </c>
      <c r="CL2094" s="0" t="n">
        <v>2</v>
      </c>
      <c r="CM2094" s="0" t="n">
        <v>12</v>
      </c>
      <c r="CN2094" s="0" t="n">
        <v>18</v>
      </c>
      <c r="CO2094" s="0" t="n">
        <f aca="false">SUM(N2094:CN2094)</f>
        <v>567</v>
      </c>
    </row>
    <row r="2095" customFormat="false" ht="12.8" hidden="false" customHeight="false" outlineLevel="0" collapsed="false">
      <c r="A2095" s="0" t="s">
        <v>2507</v>
      </c>
      <c r="B2095" s="0" t="n">
        <v>412550</v>
      </c>
      <c r="C2095" s="0" t="s">
        <v>94</v>
      </c>
      <c r="D2095" s="0" t="s">
        <v>119</v>
      </c>
      <c r="E2095" s="0" t="n">
        <v>65</v>
      </c>
      <c r="F2095" s="0" t="n">
        <v>0</v>
      </c>
      <c r="G2095" s="0" t="n">
        <v>36</v>
      </c>
      <c r="H2095" s="0" t="n">
        <v>24</v>
      </c>
      <c r="I2095" s="0" t="n">
        <v>5</v>
      </c>
      <c r="J2095" s="0" t="n">
        <v>0</v>
      </c>
      <c r="K2095" s="0" t="n">
        <v>5</v>
      </c>
      <c r="L2095" s="0" t="s">
        <v>276</v>
      </c>
      <c r="M2095" s="0" t="n">
        <v>0</v>
      </c>
      <c r="N2095" s="0" t="n">
        <v>1</v>
      </c>
      <c r="O2095" s="0" t="n">
        <v>2</v>
      </c>
      <c r="P2095" s="0" t="n">
        <v>0</v>
      </c>
      <c r="Q2095" s="0" t="n">
        <v>1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2</v>
      </c>
      <c r="W2095" s="0" t="n">
        <v>1</v>
      </c>
      <c r="X2095" s="0" t="n">
        <v>0</v>
      </c>
      <c r="Y2095" s="0" t="n">
        <v>0</v>
      </c>
      <c r="Z2095" s="0" t="n">
        <v>0</v>
      </c>
      <c r="AA2095" s="0" t="n">
        <v>2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5</v>
      </c>
      <c r="AL2095" s="0" t="n">
        <v>16</v>
      </c>
      <c r="AM2095" s="0" t="n">
        <v>3</v>
      </c>
      <c r="AN2095" s="0" t="n">
        <v>8</v>
      </c>
      <c r="AO2095" s="0" t="n">
        <v>0</v>
      </c>
      <c r="AP2095" s="0" t="n">
        <v>4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1</v>
      </c>
      <c r="BC2095" s="0" t="n">
        <v>0</v>
      </c>
      <c r="BD2095" s="0" t="n">
        <v>0</v>
      </c>
      <c r="BE2095" s="0" t="n">
        <v>0</v>
      </c>
      <c r="BF2095" s="0" t="n">
        <v>0</v>
      </c>
      <c r="BG2095" s="0" t="n">
        <v>0</v>
      </c>
      <c r="BH2095" s="0" t="n">
        <v>0</v>
      </c>
      <c r="BI2095" s="0" t="n">
        <v>0</v>
      </c>
      <c r="BJ2095" s="0" t="n">
        <v>0</v>
      </c>
      <c r="BK2095" s="0" t="n">
        <v>1</v>
      </c>
      <c r="BL2095" s="0" t="n">
        <v>0</v>
      </c>
      <c r="BM2095" s="0" t="n">
        <v>0</v>
      </c>
      <c r="BN2095" s="0" t="n">
        <v>1</v>
      </c>
      <c r="BO2095" s="0" t="n">
        <v>6</v>
      </c>
      <c r="BP2095" s="0" t="n">
        <v>75</v>
      </c>
      <c r="BQ2095" s="0" t="n">
        <v>3</v>
      </c>
      <c r="BR2095" s="0" t="n">
        <v>0</v>
      </c>
      <c r="BS2095" s="0" t="n">
        <v>0</v>
      </c>
      <c r="BT2095" s="0" t="n">
        <v>0</v>
      </c>
      <c r="BU2095" s="0" t="n">
        <v>0</v>
      </c>
      <c r="BV2095" s="0" t="n">
        <v>2</v>
      </c>
      <c r="BW2095" s="0" t="n">
        <v>0</v>
      </c>
      <c r="BX2095" s="0" t="n">
        <v>1</v>
      </c>
      <c r="BY2095" s="0" t="n">
        <v>1</v>
      </c>
      <c r="BZ2095" s="0" t="n">
        <v>1</v>
      </c>
      <c r="CA2095" s="0" t="n">
        <v>1</v>
      </c>
      <c r="CB2095" s="0" t="n">
        <v>2</v>
      </c>
      <c r="CC2095" s="0" t="n">
        <v>5</v>
      </c>
      <c r="CD2095" s="0" t="n">
        <v>0</v>
      </c>
      <c r="CE2095" s="0" t="n">
        <v>6</v>
      </c>
      <c r="CF2095" s="0" t="n">
        <v>0</v>
      </c>
      <c r="CG2095" s="0" t="n">
        <v>8</v>
      </c>
      <c r="CH2095" s="0" t="n">
        <v>8</v>
      </c>
      <c r="CI2095" s="0" t="n">
        <v>62</v>
      </c>
      <c r="CJ2095" s="0" t="n">
        <v>38</v>
      </c>
      <c r="CK2095" s="0" t="n">
        <v>25</v>
      </c>
      <c r="CL2095" s="0" t="n">
        <v>8</v>
      </c>
      <c r="CM2095" s="0" t="n">
        <v>11</v>
      </c>
      <c r="CN2095" s="0" t="n">
        <v>30</v>
      </c>
      <c r="CO2095" s="0" t="n">
        <f aca="false">SUM(N2095:CN2095)</f>
        <v>341</v>
      </c>
    </row>
    <row r="2096" customFormat="false" ht="12.8" hidden="false" customHeight="false" outlineLevel="0" collapsed="false">
      <c r="A2096" s="0" t="s">
        <v>2508</v>
      </c>
      <c r="B2096" s="0" t="n">
        <v>354995</v>
      </c>
      <c r="C2096" s="0" t="s">
        <v>94</v>
      </c>
      <c r="D2096" s="0" t="s">
        <v>113</v>
      </c>
      <c r="E2096" s="0" t="n">
        <v>32</v>
      </c>
      <c r="F2096" s="0" t="n">
        <v>13</v>
      </c>
      <c r="G2096" s="0" t="n">
        <v>0</v>
      </c>
      <c r="H2096" s="0" t="n">
        <v>12</v>
      </c>
      <c r="I2096" s="0" t="n">
        <v>6</v>
      </c>
      <c r="J2096" s="0" t="n">
        <v>1</v>
      </c>
      <c r="K2096" s="0" t="n">
        <v>7</v>
      </c>
      <c r="L2096" s="0" t="s">
        <v>106</v>
      </c>
      <c r="M2096" s="0" t="s">
        <v>353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5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2</v>
      </c>
      <c r="AK2096" s="0" t="n">
        <v>7</v>
      </c>
      <c r="AL2096" s="0" t="n">
        <v>56</v>
      </c>
      <c r="AM2096" s="0" t="n">
        <v>0</v>
      </c>
      <c r="AN2096" s="0" t="n">
        <v>29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5</v>
      </c>
      <c r="BC2096" s="0" t="n">
        <v>0</v>
      </c>
      <c r="BD2096" s="0" t="n">
        <v>0</v>
      </c>
      <c r="BE2096" s="0" t="n">
        <v>0</v>
      </c>
      <c r="BF2096" s="0" t="n">
        <v>0</v>
      </c>
      <c r="BG2096" s="0" t="n">
        <v>0</v>
      </c>
      <c r="BH2096" s="0" t="n">
        <v>0</v>
      </c>
      <c r="BI2096" s="0" t="n">
        <v>0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n">
        <v>0</v>
      </c>
      <c r="BO2096" s="0" t="n">
        <v>0</v>
      </c>
      <c r="BP2096" s="0" t="n">
        <v>10</v>
      </c>
      <c r="BQ2096" s="0" t="n">
        <v>2</v>
      </c>
      <c r="BR2096" s="0" t="n">
        <v>0</v>
      </c>
      <c r="BS2096" s="0" t="n">
        <v>1</v>
      </c>
      <c r="BT2096" s="0" t="n">
        <v>0</v>
      </c>
      <c r="BU2096" s="0" t="n">
        <v>0</v>
      </c>
      <c r="BV2096" s="0" t="n">
        <v>0</v>
      </c>
      <c r="BW2096" s="0" t="n">
        <v>0</v>
      </c>
      <c r="BX2096" s="0" t="n">
        <v>0</v>
      </c>
      <c r="BY2096" s="0" t="n">
        <v>0</v>
      </c>
      <c r="BZ2096" s="0" t="n">
        <v>0</v>
      </c>
      <c r="CA2096" s="0" t="n">
        <v>0</v>
      </c>
      <c r="CB2096" s="0" t="n">
        <v>0</v>
      </c>
      <c r="CC2096" s="0" t="n">
        <v>0</v>
      </c>
      <c r="CD2096" s="0" t="n">
        <v>0</v>
      </c>
      <c r="CE2096" s="0" t="n">
        <v>0</v>
      </c>
      <c r="CF2096" s="0" t="n">
        <v>0</v>
      </c>
      <c r="CG2096" s="0" t="n">
        <v>0</v>
      </c>
      <c r="CH2096" s="0" t="n">
        <v>0</v>
      </c>
      <c r="CI2096" s="0" t="n">
        <v>2</v>
      </c>
      <c r="CJ2096" s="0" t="n">
        <v>0</v>
      </c>
      <c r="CK2096" s="0" t="n">
        <v>0</v>
      </c>
      <c r="CL2096" s="0" t="n">
        <v>1</v>
      </c>
      <c r="CM2096" s="0" t="n">
        <v>0</v>
      </c>
      <c r="CN2096" s="0" t="n">
        <v>1</v>
      </c>
      <c r="CO2096" s="0" t="n">
        <f aca="false">SUM(N2096:CN2096)</f>
        <v>121</v>
      </c>
    </row>
    <row r="2097" customFormat="false" ht="12.8" hidden="false" customHeight="false" outlineLevel="0" collapsed="false">
      <c r="A2097" s="0" t="s">
        <v>2509</v>
      </c>
      <c r="B2097" s="0" t="n">
        <v>421690</v>
      </c>
      <c r="C2097" s="0" t="s">
        <v>94</v>
      </c>
      <c r="D2097" s="0" t="s">
        <v>105</v>
      </c>
      <c r="E2097" s="0" t="n">
        <v>16</v>
      </c>
      <c r="F2097" s="0" t="n">
        <v>0</v>
      </c>
      <c r="G2097" s="0" t="n">
        <v>2</v>
      </c>
      <c r="H2097" s="0" t="n">
        <v>10</v>
      </c>
      <c r="I2097" s="0" t="n">
        <v>4</v>
      </c>
      <c r="J2097" s="0" t="n">
        <v>0</v>
      </c>
      <c r="K2097" s="0" t="n">
        <v>4</v>
      </c>
      <c r="L2097" s="0" t="s">
        <v>134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1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0</v>
      </c>
      <c r="BD2097" s="0" t="n">
        <v>0</v>
      </c>
      <c r="BE2097" s="0" t="n">
        <v>0</v>
      </c>
      <c r="BF2097" s="0" t="n">
        <v>0</v>
      </c>
      <c r="BG2097" s="0" t="n">
        <v>0</v>
      </c>
      <c r="BH2097" s="0" t="n">
        <v>0</v>
      </c>
      <c r="BI2097" s="0" t="n">
        <v>0</v>
      </c>
      <c r="BJ2097" s="0" t="n">
        <v>0</v>
      </c>
      <c r="BK2097" s="0" t="n">
        <v>0</v>
      </c>
      <c r="BL2097" s="0" t="n">
        <v>0</v>
      </c>
      <c r="BM2097" s="0" t="n">
        <v>0</v>
      </c>
      <c r="BN2097" s="0" t="n">
        <v>1</v>
      </c>
      <c r="BO2097" s="0" t="n">
        <v>4</v>
      </c>
      <c r="BP2097" s="0" t="n">
        <v>13</v>
      </c>
      <c r="BQ2097" s="0" t="n">
        <v>1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n">
        <v>1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0</v>
      </c>
      <c r="CC2097" s="0" t="n">
        <v>0</v>
      </c>
      <c r="CD2097" s="0" t="n">
        <v>2</v>
      </c>
      <c r="CE2097" s="0" t="n">
        <v>0</v>
      </c>
      <c r="CF2097" s="0" t="n">
        <v>0</v>
      </c>
      <c r="CG2097" s="0" t="n">
        <v>0</v>
      </c>
      <c r="CH2097" s="0" t="n">
        <v>0</v>
      </c>
      <c r="CI2097" s="0" t="n">
        <v>2</v>
      </c>
      <c r="CJ2097" s="0" t="n">
        <v>1</v>
      </c>
      <c r="CK2097" s="0" t="n">
        <v>2</v>
      </c>
      <c r="CL2097" s="0" t="n">
        <v>0</v>
      </c>
      <c r="CM2097" s="0" t="n">
        <v>0</v>
      </c>
      <c r="CN2097" s="0" t="n">
        <v>1</v>
      </c>
      <c r="CO2097" s="0" t="n">
        <f aca="false">SUM(N2097:CN2097)</f>
        <v>29</v>
      </c>
    </row>
    <row r="2098" customFormat="false" ht="12.8" hidden="false" customHeight="false" outlineLevel="0" collapsed="false">
      <c r="A2098" s="0" t="s">
        <v>2510</v>
      </c>
      <c r="B2098" s="0" t="n">
        <v>431880</v>
      </c>
      <c r="C2098" s="0" t="s">
        <v>94</v>
      </c>
      <c r="D2098" s="0" t="s">
        <v>108</v>
      </c>
      <c r="E2098" s="0" t="n">
        <v>19</v>
      </c>
      <c r="F2098" s="0" t="n">
        <v>3</v>
      </c>
      <c r="G2098" s="0" t="n">
        <v>14</v>
      </c>
      <c r="H2098" s="0" t="n">
        <v>2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6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3</v>
      </c>
      <c r="W2098" s="0" t="n">
        <v>4</v>
      </c>
      <c r="X2098" s="0" t="n">
        <v>0</v>
      </c>
      <c r="Y2098" s="0" t="n">
        <v>0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1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0</v>
      </c>
      <c r="BC2098" s="0" t="n">
        <v>0</v>
      </c>
      <c r="BD2098" s="0" t="n">
        <v>0</v>
      </c>
      <c r="BE2098" s="0" t="n">
        <v>0</v>
      </c>
      <c r="BF2098" s="0" t="n">
        <v>0</v>
      </c>
      <c r="BG2098" s="0" t="n">
        <v>0</v>
      </c>
      <c r="BH2098" s="0" t="n">
        <v>0</v>
      </c>
      <c r="BI2098" s="0" t="n">
        <v>0</v>
      </c>
      <c r="BJ2098" s="0" t="n">
        <v>0</v>
      </c>
      <c r="BK2098" s="0" t="n">
        <v>0</v>
      </c>
      <c r="BL2098" s="0" t="n">
        <v>0</v>
      </c>
      <c r="BM2098" s="0" t="n">
        <v>1</v>
      </c>
      <c r="BN2098" s="0" t="n">
        <v>0</v>
      </c>
      <c r="BO2098" s="0" t="n">
        <v>1</v>
      </c>
      <c r="BP2098" s="0" t="n">
        <v>8</v>
      </c>
      <c r="BQ2098" s="0" t="n">
        <v>2</v>
      </c>
      <c r="BR2098" s="0" t="n">
        <v>1</v>
      </c>
      <c r="BS2098" s="0" t="n">
        <v>0</v>
      </c>
      <c r="BT2098" s="0" t="n">
        <v>0</v>
      </c>
      <c r="BU2098" s="0" t="n">
        <v>0</v>
      </c>
      <c r="BV2098" s="0" t="n">
        <v>0</v>
      </c>
      <c r="BW2098" s="0" t="n">
        <v>0</v>
      </c>
      <c r="BX2098" s="0" t="n">
        <v>0</v>
      </c>
      <c r="BY2098" s="0" t="n">
        <v>0</v>
      </c>
      <c r="BZ2098" s="0" t="n">
        <v>3</v>
      </c>
      <c r="CA2098" s="0" t="n">
        <v>0</v>
      </c>
      <c r="CB2098" s="0" t="n">
        <v>0</v>
      </c>
      <c r="CC2098" s="0" t="n">
        <v>0</v>
      </c>
      <c r="CD2098" s="0" t="n">
        <v>0</v>
      </c>
      <c r="CE2098" s="0" t="n">
        <v>0</v>
      </c>
      <c r="CF2098" s="0" t="n">
        <v>0</v>
      </c>
      <c r="CG2098" s="0" t="n">
        <v>0</v>
      </c>
      <c r="CH2098" s="0" t="n">
        <v>0</v>
      </c>
      <c r="CI2098" s="0" t="n">
        <v>2</v>
      </c>
      <c r="CJ2098" s="0" t="n">
        <v>3</v>
      </c>
      <c r="CK2098" s="0" t="n">
        <v>0</v>
      </c>
      <c r="CL2098" s="0" t="n">
        <v>0</v>
      </c>
      <c r="CM2098" s="0" t="n">
        <v>0</v>
      </c>
      <c r="CN2098" s="0" t="n">
        <v>2</v>
      </c>
      <c r="CO2098" s="0" t="n">
        <f aca="false">SUM(N2098:CN2098)</f>
        <v>39</v>
      </c>
    </row>
    <row r="2099" customFormat="false" ht="12.8" hidden="false" customHeight="false" outlineLevel="0" collapsed="false">
      <c r="A2099" s="0" t="s">
        <v>2511</v>
      </c>
      <c r="B2099" s="0" t="n">
        <v>522010</v>
      </c>
      <c r="C2099" s="0" t="s">
        <v>94</v>
      </c>
      <c r="D2099" s="0" t="s">
        <v>95</v>
      </c>
      <c r="E2099" s="0" t="n">
        <v>42</v>
      </c>
      <c r="F2099" s="0" t="n">
        <v>19</v>
      </c>
      <c r="G2099" s="0" t="n">
        <v>2</v>
      </c>
      <c r="H2099" s="0" t="n">
        <v>3</v>
      </c>
      <c r="I2099" s="0" t="n">
        <v>18</v>
      </c>
      <c r="J2099" s="0" t="n">
        <v>0</v>
      </c>
      <c r="K2099" s="0" t="n">
        <v>18</v>
      </c>
      <c r="L2099" s="0" t="s">
        <v>2512</v>
      </c>
      <c r="M2099" s="0" t="n">
        <v>0</v>
      </c>
      <c r="N2099" s="0" t="n">
        <v>0</v>
      </c>
      <c r="O2099" s="0" t="n">
        <v>1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1</v>
      </c>
      <c r="V2099" s="0" t="n">
        <v>0</v>
      </c>
      <c r="W2099" s="0" t="n">
        <v>2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0</v>
      </c>
      <c r="BD2099" s="0" t="n">
        <v>0</v>
      </c>
      <c r="BE2099" s="0" t="n">
        <v>0</v>
      </c>
      <c r="BF2099" s="0" t="n">
        <v>0</v>
      </c>
      <c r="BG2099" s="0" t="n">
        <v>0</v>
      </c>
      <c r="BH2099" s="0" t="n">
        <v>0</v>
      </c>
      <c r="BI2099" s="0" t="n">
        <v>0</v>
      </c>
      <c r="BJ2099" s="0" t="n">
        <v>0</v>
      </c>
      <c r="BK2099" s="0" t="n">
        <v>0</v>
      </c>
      <c r="BL2099" s="0" t="n">
        <v>0</v>
      </c>
      <c r="BM2099" s="0" t="n">
        <v>0</v>
      </c>
      <c r="BN2099" s="0" t="n">
        <v>0</v>
      </c>
      <c r="BO2099" s="0" t="n">
        <v>5</v>
      </c>
      <c r="BP2099" s="0" t="n">
        <v>19</v>
      </c>
      <c r="BQ2099" s="0" t="n">
        <v>0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n">
        <v>0</v>
      </c>
      <c r="BW2099" s="0" t="n">
        <v>0</v>
      </c>
      <c r="BX2099" s="0" t="n">
        <v>0</v>
      </c>
      <c r="BY2099" s="0" t="n">
        <v>0</v>
      </c>
      <c r="BZ2099" s="0" t="n">
        <v>4</v>
      </c>
      <c r="CA2099" s="0" t="n">
        <v>0</v>
      </c>
      <c r="CB2099" s="0" t="n">
        <v>0</v>
      </c>
      <c r="CC2099" s="0" t="n">
        <v>0</v>
      </c>
      <c r="CD2099" s="0" t="n">
        <v>0</v>
      </c>
      <c r="CE2099" s="0" t="n">
        <v>2</v>
      </c>
      <c r="CF2099" s="0" t="n">
        <v>0</v>
      </c>
      <c r="CG2099" s="0" t="n">
        <v>0</v>
      </c>
      <c r="CH2099" s="0" t="n">
        <v>0</v>
      </c>
      <c r="CI2099" s="0" t="n">
        <v>3</v>
      </c>
      <c r="CJ2099" s="0" t="n">
        <v>0</v>
      </c>
      <c r="CK2099" s="0" t="n">
        <v>0</v>
      </c>
      <c r="CL2099" s="0" t="n">
        <v>0</v>
      </c>
      <c r="CM2099" s="0" t="n">
        <v>0</v>
      </c>
      <c r="CN2099" s="0" t="n">
        <v>2</v>
      </c>
      <c r="CO2099" s="0" t="n">
        <f aca="false">SUM(N2099:CN2099)</f>
        <v>39</v>
      </c>
    </row>
    <row r="2100" customFormat="false" ht="12.8" hidden="false" customHeight="false" outlineLevel="0" collapsed="false">
      <c r="A2100" s="0" t="s">
        <v>2513</v>
      </c>
      <c r="B2100" s="0" t="n">
        <v>355000</v>
      </c>
      <c r="C2100" s="0" t="s">
        <v>94</v>
      </c>
      <c r="D2100" s="0" t="s">
        <v>113</v>
      </c>
      <c r="E2100" s="0" t="n">
        <v>55</v>
      </c>
      <c r="F2100" s="0" t="n">
        <v>15</v>
      </c>
      <c r="G2100" s="0" t="n">
        <v>14</v>
      </c>
      <c r="H2100" s="0" t="n">
        <v>25</v>
      </c>
      <c r="I2100" s="0" t="n">
        <v>1</v>
      </c>
      <c r="J2100" s="0" t="n">
        <v>0</v>
      </c>
      <c r="K2100" s="0" t="n">
        <v>1</v>
      </c>
      <c r="L2100" s="0" t="n">
        <v>25</v>
      </c>
      <c r="M2100" s="0" t="n">
        <v>0</v>
      </c>
      <c r="N2100" s="0" t="n">
        <v>0</v>
      </c>
      <c r="O2100" s="0" t="n">
        <v>109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6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15</v>
      </c>
      <c r="AB2100" s="0" t="n">
        <v>1</v>
      </c>
      <c r="AC2100" s="0" t="n">
        <v>0</v>
      </c>
      <c r="AD2100" s="0" t="n">
        <v>0</v>
      </c>
      <c r="AE2100" s="0" t="n">
        <v>0</v>
      </c>
      <c r="AF2100" s="0" t="n">
        <v>3</v>
      </c>
      <c r="AG2100" s="0" t="n">
        <v>3</v>
      </c>
      <c r="AH2100" s="0" t="n">
        <v>0</v>
      </c>
      <c r="AI2100" s="0" t="n">
        <v>0</v>
      </c>
      <c r="AJ2100" s="0" t="n">
        <v>2</v>
      </c>
      <c r="AK2100" s="0" t="n">
        <v>25</v>
      </c>
      <c r="AL2100" s="0" t="n">
        <v>145</v>
      </c>
      <c r="AM2100" s="0" t="n">
        <v>1</v>
      </c>
      <c r="AN2100" s="0" t="n">
        <v>1</v>
      </c>
      <c r="AO2100" s="0" t="n">
        <v>5</v>
      </c>
      <c r="AP2100" s="0" t="n">
        <v>0</v>
      </c>
      <c r="AQ2100" s="0" t="n">
        <v>0</v>
      </c>
      <c r="AR2100" s="0" t="n">
        <v>2</v>
      </c>
      <c r="AS2100" s="0" t="n">
        <v>0</v>
      </c>
      <c r="AT2100" s="0" t="n">
        <v>1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1</v>
      </c>
      <c r="BA2100" s="0" t="n">
        <v>1</v>
      </c>
      <c r="BB2100" s="0" t="n">
        <v>4</v>
      </c>
      <c r="BC2100" s="0" t="n">
        <v>0</v>
      </c>
      <c r="BD2100" s="0" t="n">
        <v>0</v>
      </c>
      <c r="BE2100" s="0" t="n">
        <v>0</v>
      </c>
      <c r="BF2100" s="0" t="n">
        <v>0</v>
      </c>
      <c r="BG2100" s="0" t="n">
        <v>0</v>
      </c>
      <c r="BH2100" s="0" t="n">
        <v>0</v>
      </c>
      <c r="BI2100" s="0" t="n">
        <v>0</v>
      </c>
      <c r="BJ2100" s="0" t="n">
        <v>0</v>
      </c>
      <c r="BK2100" s="0" t="n">
        <v>2</v>
      </c>
      <c r="BL2100" s="0" t="n">
        <v>1</v>
      </c>
      <c r="BM2100" s="0" t="n">
        <v>0</v>
      </c>
      <c r="BN2100" s="0" t="n">
        <v>1</v>
      </c>
      <c r="BO2100" s="0" t="n">
        <v>1</v>
      </c>
      <c r="BP2100" s="0" t="n">
        <v>10</v>
      </c>
      <c r="BQ2100" s="0" t="n">
        <v>43</v>
      </c>
      <c r="BR2100" s="0" t="n">
        <v>0</v>
      </c>
      <c r="BS2100" s="0" t="n">
        <v>0</v>
      </c>
      <c r="BT2100" s="0" t="n">
        <v>0</v>
      </c>
      <c r="BU2100" s="0" t="n">
        <v>1</v>
      </c>
      <c r="BV2100" s="0" t="n">
        <v>1</v>
      </c>
      <c r="BW2100" s="0" t="n">
        <v>0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</v>
      </c>
      <c r="CC2100" s="0" t="n">
        <v>0</v>
      </c>
      <c r="CD2100" s="0" t="n">
        <v>0</v>
      </c>
      <c r="CE2100" s="0" t="n">
        <v>0</v>
      </c>
      <c r="CF2100" s="0" t="n">
        <v>0</v>
      </c>
      <c r="CG2100" s="0" t="n">
        <v>0</v>
      </c>
      <c r="CH2100" s="0" t="n">
        <v>0</v>
      </c>
      <c r="CI2100" s="0" t="n">
        <v>0</v>
      </c>
      <c r="CJ2100" s="0" t="n">
        <v>0</v>
      </c>
      <c r="CK2100" s="0" t="n">
        <v>0</v>
      </c>
      <c r="CL2100" s="0" t="n">
        <v>0</v>
      </c>
      <c r="CM2100" s="0" t="n">
        <v>0</v>
      </c>
      <c r="CN2100" s="0" t="n">
        <v>0</v>
      </c>
      <c r="CO2100" s="0" t="n">
        <f aca="false">SUM(N2100:CN2100)</f>
        <v>385</v>
      </c>
    </row>
    <row r="2101" customFormat="false" ht="12.8" hidden="false" customHeight="false" outlineLevel="0" collapsed="false">
      <c r="A2101" s="0" t="s">
        <v>2514</v>
      </c>
      <c r="B2101" s="0" t="n">
        <v>522015</v>
      </c>
      <c r="C2101" s="0" t="s">
        <v>94</v>
      </c>
      <c r="D2101" s="0" t="s">
        <v>95</v>
      </c>
      <c r="E2101" s="0" t="n">
        <v>22</v>
      </c>
      <c r="F2101" s="0" t="n">
        <v>1</v>
      </c>
      <c r="G2101" s="0" t="n">
        <v>7</v>
      </c>
      <c r="H2101" s="0" t="n">
        <v>11</v>
      </c>
      <c r="I2101" s="0" t="n">
        <v>3</v>
      </c>
      <c r="J2101" s="0" t="n">
        <v>0</v>
      </c>
      <c r="K2101" s="0" t="n">
        <v>3</v>
      </c>
      <c r="L2101" s="0" t="s">
        <v>180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8</v>
      </c>
      <c r="V2101" s="0" t="n">
        <v>0</v>
      </c>
      <c r="W2101" s="0" t="n">
        <v>5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1</v>
      </c>
      <c r="AK2101" s="0" t="n">
        <v>0</v>
      </c>
      <c r="AL2101" s="0" t="n">
        <v>1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  <c r="BE2101" s="0" t="n">
        <v>0</v>
      </c>
      <c r="BF2101" s="0" t="n">
        <v>0</v>
      </c>
      <c r="BG2101" s="0" t="n">
        <v>0</v>
      </c>
      <c r="BH2101" s="0" t="n">
        <v>0</v>
      </c>
      <c r="BI2101" s="0" t="n">
        <v>0</v>
      </c>
      <c r="BJ2101" s="0" t="n">
        <v>5</v>
      </c>
      <c r="BK2101" s="0" t="n">
        <v>0</v>
      </c>
      <c r="BL2101" s="0" t="n">
        <v>0</v>
      </c>
      <c r="BM2101" s="0" t="n">
        <v>0</v>
      </c>
      <c r="BN2101" s="0" t="n">
        <v>0</v>
      </c>
      <c r="BO2101" s="0" t="n">
        <v>0</v>
      </c>
      <c r="BP2101" s="0" t="n">
        <v>6</v>
      </c>
      <c r="BQ2101" s="0" t="n">
        <v>0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n">
        <v>0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0</v>
      </c>
      <c r="CB2101" s="0" t="n">
        <v>0</v>
      </c>
      <c r="CC2101" s="0" t="n">
        <v>0</v>
      </c>
      <c r="CD2101" s="0" t="n">
        <v>0</v>
      </c>
      <c r="CE2101" s="0" t="n">
        <v>0</v>
      </c>
      <c r="CF2101" s="0" t="n">
        <v>0</v>
      </c>
      <c r="CG2101" s="0" t="n">
        <v>0</v>
      </c>
      <c r="CH2101" s="0" t="n">
        <v>0</v>
      </c>
      <c r="CI2101" s="0" t="n">
        <v>2</v>
      </c>
      <c r="CJ2101" s="0" t="n">
        <v>0</v>
      </c>
      <c r="CK2101" s="0" t="n">
        <v>0</v>
      </c>
      <c r="CL2101" s="0" t="n">
        <v>0</v>
      </c>
      <c r="CM2101" s="0" t="n">
        <v>0</v>
      </c>
      <c r="CN2101" s="0" t="n">
        <v>1</v>
      </c>
      <c r="CO2101" s="0" t="n">
        <f aca="false">SUM(N2101:CN2101)</f>
        <v>29</v>
      </c>
    </row>
    <row r="2102" customFormat="false" ht="12.8" hidden="false" customHeight="false" outlineLevel="0" collapsed="false">
      <c r="A2102" s="0" t="s">
        <v>2515</v>
      </c>
      <c r="B2102" s="0" t="n">
        <v>431890</v>
      </c>
      <c r="C2102" s="0" t="s">
        <v>94</v>
      </c>
      <c r="D2102" s="0" t="s">
        <v>108</v>
      </c>
      <c r="E2102" s="0" t="n">
        <v>52</v>
      </c>
      <c r="F2102" s="0" t="n">
        <v>0</v>
      </c>
      <c r="G2102" s="0" t="n">
        <v>48</v>
      </c>
      <c r="H2102" s="0" t="n">
        <v>3</v>
      </c>
      <c r="I2102" s="0" t="n">
        <v>1</v>
      </c>
      <c r="J2102" s="0" t="n">
        <v>0</v>
      </c>
      <c r="K2102" s="0" t="n">
        <v>1</v>
      </c>
      <c r="L2102" s="0" t="s">
        <v>967</v>
      </c>
      <c r="M2102" s="0" t="n">
        <v>0</v>
      </c>
      <c r="N2102" s="0" t="n">
        <v>1</v>
      </c>
      <c r="O2102" s="0" t="n">
        <v>0</v>
      </c>
      <c r="P2102" s="0" t="n">
        <v>0</v>
      </c>
      <c r="Q2102" s="0" t="n">
        <v>1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10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2</v>
      </c>
      <c r="AM2102" s="0" t="n">
        <v>0</v>
      </c>
      <c r="AN2102" s="0" t="n">
        <v>1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  <c r="BE2102" s="0" t="n">
        <v>0</v>
      </c>
      <c r="BF2102" s="0" t="n">
        <v>0</v>
      </c>
      <c r="BG2102" s="0" t="n">
        <v>0</v>
      </c>
      <c r="BH2102" s="0" t="n">
        <v>0</v>
      </c>
      <c r="BI2102" s="0" t="n">
        <v>0</v>
      </c>
      <c r="BJ2102" s="0" t="n">
        <v>0</v>
      </c>
      <c r="BK2102" s="0" t="n">
        <v>0</v>
      </c>
      <c r="BL2102" s="0" t="n">
        <v>2</v>
      </c>
      <c r="BM2102" s="0" t="n">
        <v>0</v>
      </c>
      <c r="BN2102" s="0" t="n">
        <v>0</v>
      </c>
      <c r="BO2102" s="0" t="n">
        <v>3</v>
      </c>
      <c r="BP2102" s="0" t="n">
        <v>27</v>
      </c>
      <c r="BQ2102" s="0" t="n">
        <v>0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1</v>
      </c>
      <c r="CA2102" s="0" t="n">
        <v>0</v>
      </c>
      <c r="CB2102" s="0" t="n">
        <v>0</v>
      </c>
      <c r="CC2102" s="0" t="n">
        <v>1</v>
      </c>
      <c r="CD2102" s="0" t="n">
        <v>0</v>
      </c>
      <c r="CE2102" s="0" t="n">
        <v>0</v>
      </c>
      <c r="CF2102" s="0" t="n">
        <v>0</v>
      </c>
      <c r="CG2102" s="0" t="n">
        <v>0</v>
      </c>
      <c r="CH2102" s="0" t="n">
        <v>1</v>
      </c>
      <c r="CI2102" s="0" t="n">
        <v>6</v>
      </c>
      <c r="CJ2102" s="0" t="n">
        <v>0</v>
      </c>
      <c r="CK2102" s="0" t="n">
        <v>0</v>
      </c>
      <c r="CL2102" s="0" t="n">
        <v>0</v>
      </c>
      <c r="CM2102" s="0" t="n">
        <v>0</v>
      </c>
      <c r="CN2102" s="0" t="n">
        <v>0</v>
      </c>
      <c r="CO2102" s="0" t="n">
        <f aca="false">SUM(N2102:CN2102)</f>
        <v>56</v>
      </c>
    </row>
    <row r="2103" customFormat="false" ht="12.8" hidden="false" customHeight="false" outlineLevel="0" collapsed="false">
      <c r="A2103" s="0" t="s">
        <v>2516</v>
      </c>
      <c r="B2103" s="0" t="n">
        <v>412555</v>
      </c>
      <c r="C2103" s="0" t="s">
        <v>94</v>
      </c>
      <c r="D2103" s="0" t="s">
        <v>119</v>
      </c>
      <c r="E2103" s="0" t="n">
        <v>19</v>
      </c>
      <c r="F2103" s="0" t="n">
        <v>2</v>
      </c>
      <c r="G2103" s="0" t="n">
        <v>5</v>
      </c>
      <c r="H2103" s="0" t="n">
        <v>10</v>
      </c>
      <c r="I2103" s="0" t="n">
        <v>2</v>
      </c>
      <c r="J2103" s="0" t="n">
        <v>0</v>
      </c>
      <c r="K2103" s="0" t="n">
        <v>2</v>
      </c>
      <c r="L2103" s="0" t="s">
        <v>317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1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0</v>
      </c>
      <c r="BD2103" s="0" t="n">
        <v>0</v>
      </c>
      <c r="BE2103" s="0" t="n">
        <v>0</v>
      </c>
      <c r="BF2103" s="0" t="n">
        <v>0</v>
      </c>
      <c r="BG2103" s="0" t="n">
        <v>0</v>
      </c>
      <c r="BH2103" s="0" t="n">
        <v>0</v>
      </c>
      <c r="BI2103" s="0" t="n">
        <v>0</v>
      </c>
      <c r="BJ2103" s="0" t="n">
        <v>0</v>
      </c>
      <c r="BK2103" s="0" t="n">
        <v>0</v>
      </c>
      <c r="BL2103" s="0" t="n">
        <v>0</v>
      </c>
      <c r="BM2103" s="0" t="n">
        <v>0</v>
      </c>
      <c r="BN2103" s="0" t="n">
        <v>0</v>
      </c>
      <c r="BO2103" s="0" t="n">
        <v>0</v>
      </c>
      <c r="BP2103" s="0" t="n">
        <v>0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</v>
      </c>
      <c r="CB2103" s="0" t="n">
        <v>0</v>
      </c>
      <c r="CC2103" s="0" t="n">
        <v>1</v>
      </c>
      <c r="CD2103" s="0" t="n">
        <v>0</v>
      </c>
      <c r="CE2103" s="0" t="n">
        <v>0</v>
      </c>
      <c r="CF2103" s="0" t="n">
        <v>0</v>
      </c>
      <c r="CG2103" s="0" t="n">
        <v>0</v>
      </c>
      <c r="CH2103" s="0" t="n">
        <v>0</v>
      </c>
      <c r="CI2103" s="0" t="n">
        <v>1</v>
      </c>
      <c r="CJ2103" s="0" t="n">
        <v>0</v>
      </c>
      <c r="CK2103" s="0" t="n">
        <v>0</v>
      </c>
      <c r="CL2103" s="0" t="n">
        <v>0</v>
      </c>
      <c r="CM2103" s="0" t="n">
        <v>0</v>
      </c>
      <c r="CN2103" s="0" t="n">
        <v>0</v>
      </c>
      <c r="CO2103" s="0" t="n">
        <f aca="false">SUM(N2103:CN2103)</f>
        <v>3</v>
      </c>
    </row>
    <row r="2104" customFormat="false" ht="12.8" hidden="false" customHeight="false" outlineLevel="0" collapsed="false">
      <c r="A2104" s="0" t="s">
        <v>2517</v>
      </c>
      <c r="B2104" s="0" t="n">
        <v>355010</v>
      </c>
      <c r="C2104" s="0" t="s">
        <v>94</v>
      </c>
      <c r="D2104" s="0" t="s">
        <v>113</v>
      </c>
      <c r="E2104" s="0" t="n">
        <v>75</v>
      </c>
      <c r="F2104" s="0" t="n">
        <v>51</v>
      </c>
      <c r="G2104" s="0" t="n">
        <v>6</v>
      </c>
      <c r="H2104" s="0" t="n">
        <v>13</v>
      </c>
      <c r="I2104" s="0" t="n">
        <v>5</v>
      </c>
      <c r="J2104" s="0" t="n">
        <v>0</v>
      </c>
      <c r="K2104" s="0" t="n">
        <v>5</v>
      </c>
      <c r="L2104" s="0" t="s">
        <v>1204</v>
      </c>
      <c r="M2104" s="0" t="n">
        <v>0</v>
      </c>
      <c r="N2104" s="0" t="n">
        <v>0</v>
      </c>
      <c r="O2104" s="0" t="n">
        <v>13</v>
      </c>
      <c r="P2104" s="0" t="n">
        <v>0</v>
      </c>
      <c r="Q2104" s="0" t="n">
        <v>4</v>
      </c>
      <c r="R2104" s="0" t="n">
        <v>0</v>
      </c>
      <c r="S2104" s="0" t="n">
        <v>0</v>
      </c>
      <c r="T2104" s="0" t="n">
        <v>0</v>
      </c>
      <c r="U2104" s="0" t="n">
        <v>297</v>
      </c>
      <c r="V2104" s="0" t="n">
        <v>0</v>
      </c>
      <c r="W2104" s="0" t="n">
        <v>5</v>
      </c>
      <c r="X2104" s="0" t="n">
        <v>0</v>
      </c>
      <c r="Y2104" s="0" t="n">
        <v>0</v>
      </c>
      <c r="Z2104" s="0" t="n">
        <v>0</v>
      </c>
      <c r="AA2104" s="0" t="n">
        <v>3</v>
      </c>
      <c r="AB2104" s="0" t="n">
        <v>1</v>
      </c>
      <c r="AC2104" s="0" t="n">
        <v>0</v>
      </c>
      <c r="AD2104" s="0" t="n">
        <v>0</v>
      </c>
      <c r="AE2104" s="0" t="n">
        <v>0</v>
      </c>
      <c r="AF2104" s="0" t="n">
        <v>1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6</v>
      </c>
      <c r="AL2104" s="0" t="n">
        <v>30</v>
      </c>
      <c r="AM2104" s="0" t="n">
        <v>0</v>
      </c>
      <c r="AN2104" s="0" t="n">
        <v>3</v>
      </c>
      <c r="AO2104" s="0" t="n">
        <v>11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6</v>
      </c>
      <c r="BC2104" s="0" t="n">
        <v>138</v>
      </c>
      <c r="BD2104" s="0" t="n">
        <v>0</v>
      </c>
      <c r="BE2104" s="0" t="n">
        <v>0</v>
      </c>
      <c r="BF2104" s="0" t="n">
        <v>0</v>
      </c>
      <c r="BG2104" s="0" t="n">
        <v>0</v>
      </c>
      <c r="BH2104" s="0" t="n">
        <v>2</v>
      </c>
      <c r="BI2104" s="0" t="n">
        <v>0</v>
      </c>
      <c r="BJ2104" s="0" t="n">
        <v>0</v>
      </c>
      <c r="BK2104" s="0" t="n">
        <v>3</v>
      </c>
      <c r="BL2104" s="0" t="n">
        <v>0</v>
      </c>
      <c r="BM2104" s="0" t="n">
        <v>0</v>
      </c>
      <c r="BN2104" s="0" t="n">
        <v>1</v>
      </c>
      <c r="BO2104" s="0" t="n">
        <v>3</v>
      </c>
      <c r="BP2104" s="0" t="n">
        <v>25</v>
      </c>
      <c r="BQ2104" s="0" t="n">
        <v>24</v>
      </c>
      <c r="BR2104" s="0" t="n">
        <v>0</v>
      </c>
      <c r="BS2104" s="0" t="n">
        <v>0</v>
      </c>
      <c r="BT2104" s="0" t="n">
        <v>0</v>
      </c>
      <c r="BU2104" s="0" t="n">
        <v>2</v>
      </c>
      <c r="BV2104" s="0" t="n">
        <v>1</v>
      </c>
      <c r="BW2104" s="0" t="n">
        <v>0</v>
      </c>
      <c r="BX2104" s="0" t="n">
        <v>0</v>
      </c>
      <c r="BY2104" s="0" t="n">
        <v>0</v>
      </c>
      <c r="BZ2104" s="0" t="n">
        <v>1</v>
      </c>
      <c r="CA2104" s="0" t="n">
        <v>0</v>
      </c>
      <c r="CB2104" s="0" t="n">
        <v>0</v>
      </c>
      <c r="CC2104" s="0" t="n">
        <v>2</v>
      </c>
      <c r="CD2104" s="0" t="n">
        <v>0</v>
      </c>
      <c r="CE2104" s="0" t="n">
        <v>0</v>
      </c>
      <c r="CF2104" s="0" t="n">
        <v>0</v>
      </c>
      <c r="CG2104" s="0" t="n">
        <v>0</v>
      </c>
      <c r="CH2104" s="0" t="n">
        <v>0</v>
      </c>
      <c r="CI2104" s="0" t="n">
        <v>6</v>
      </c>
      <c r="CJ2104" s="0" t="n">
        <v>0</v>
      </c>
      <c r="CK2104" s="0" t="n">
        <v>1</v>
      </c>
      <c r="CL2104" s="0" t="n">
        <v>0</v>
      </c>
      <c r="CM2104" s="0" t="n">
        <v>0</v>
      </c>
      <c r="CN2104" s="0" t="n">
        <v>2</v>
      </c>
      <c r="CO2104" s="0" t="n">
        <f aca="false">SUM(N2104:CN2104)</f>
        <v>591</v>
      </c>
    </row>
    <row r="2105" customFormat="false" ht="12.8" hidden="false" customHeight="false" outlineLevel="0" collapsed="false">
      <c r="A2105" s="0" t="s">
        <v>2518</v>
      </c>
      <c r="B2105" s="0" t="n">
        <v>431900</v>
      </c>
      <c r="C2105" s="0" t="s">
        <v>94</v>
      </c>
      <c r="D2105" s="0" t="s">
        <v>108</v>
      </c>
      <c r="E2105" s="0" t="n">
        <v>34</v>
      </c>
      <c r="F2105" s="0" t="n">
        <v>5</v>
      </c>
      <c r="G2105" s="0" t="n">
        <v>25</v>
      </c>
      <c r="H2105" s="0" t="n">
        <v>3</v>
      </c>
      <c r="I2105" s="0" t="n">
        <v>1</v>
      </c>
      <c r="J2105" s="0" t="n">
        <v>0</v>
      </c>
      <c r="K2105" s="0" t="n">
        <v>1</v>
      </c>
      <c r="L2105" s="0" t="s">
        <v>588</v>
      </c>
      <c r="M2105" s="0" t="n">
        <v>0</v>
      </c>
      <c r="N2105" s="0" t="n">
        <v>1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1</v>
      </c>
      <c r="AM2105" s="0" t="n">
        <v>0</v>
      </c>
      <c r="AN2105" s="0" t="n">
        <v>0</v>
      </c>
      <c r="AO2105" s="0" t="n">
        <v>0</v>
      </c>
      <c r="AP2105" s="0" t="n">
        <v>1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1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  <c r="BE2105" s="0" t="n">
        <v>0</v>
      </c>
      <c r="BF2105" s="0" t="n">
        <v>0</v>
      </c>
      <c r="BG2105" s="0" t="n">
        <v>0</v>
      </c>
      <c r="BH2105" s="0" t="n">
        <v>0</v>
      </c>
      <c r="BI2105" s="0" t="n">
        <v>0</v>
      </c>
      <c r="BJ2105" s="0" t="n">
        <v>0</v>
      </c>
      <c r="BK2105" s="0" t="n">
        <v>0</v>
      </c>
      <c r="BL2105" s="0" t="n">
        <v>0</v>
      </c>
      <c r="BM2105" s="0" t="n">
        <v>0</v>
      </c>
      <c r="BN2105" s="0" t="n">
        <v>0</v>
      </c>
      <c r="BO2105" s="0" t="n">
        <v>1</v>
      </c>
      <c r="BP2105" s="0" t="n">
        <v>24</v>
      </c>
      <c r="BQ2105" s="0" t="n">
        <v>0</v>
      </c>
      <c r="BR2105" s="0" t="n">
        <v>0</v>
      </c>
      <c r="BS2105" s="0" t="n">
        <v>1</v>
      </c>
      <c r="BT2105" s="0" t="n">
        <v>0</v>
      </c>
      <c r="BU2105" s="0" t="n">
        <v>0</v>
      </c>
      <c r="BV2105" s="0" t="n">
        <v>0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0</v>
      </c>
      <c r="CC2105" s="0" t="n">
        <v>0</v>
      </c>
      <c r="CD2105" s="0" t="n">
        <v>0</v>
      </c>
      <c r="CE2105" s="0" t="n">
        <v>0</v>
      </c>
      <c r="CF2105" s="0" t="n">
        <v>0</v>
      </c>
      <c r="CG2105" s="0" t="n">
        <v>0</v>
      </c>
      <c r="CH2105" s="0" t="n">
        <v>6</v>
      </c>
      <c r="CI2105" s="0" t="n">
        <v>9</v>
      </c>
      <c r="CJ2105" s="0" t="n">
        <v>15</v>
      </c>
      <c r="CK2105" s="0" t="n">
        <v>0</v>
      </c>
      <c r="CL2105" s="0" t="n">
        <v>1</v>
      </c>
      <c r="CM2105" s="0" t="n">
        <v>0</v>
      </c>
      <c r="CN2105" s="0" t="n">
        <v>2</v>
      </c>
      <c r="CO2105" s="0" t="n">
        <f aca="false">SUM(N2105:CN2105)</f>
        <v>63</v>
      </c>
    </row>
    <row r="2106" customFormat="false" ht="12.8" hidden="false" customHeight="false" outlineLevel="0" collapsed="false">
      <c r="A2106" s="0" t="s">
        <v>2519</v>
      </c>
      <c r="B2106" s="0" t="n">
        <v>421710</v>
      </c>
      <c r="C2106" s="0" t="s">
        <v>94</v>
      </c>
      <c r="D2106" s="0" t="s">
        <v>105</v>
      </c>
      <c r="E2106" s="0" t="n">
        <v>35</v>
      </c>
      <c r="F2106" s="0" t="n">
        <v>0</v>
      </c>
      <c r="G2106" s="0" t="n">
        <v>2</v>
      </c>
      <c r="H2106" s="0" t="n">
        <v>14</v>
      </c>
      <c r="I2106" s="0" t="n">
        <v>19</v>
      </c>
      <c r="J2106" s="0" t="n">
        <v>0</v>
      </c>
      <c r="K2106" s="0" t="n">
        <v>19</v>
      </c>
      <c r="L2106" s="0" t="s">
        <v>2520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  <c r="BE2106" s="0" t="n">
        <v>0</v>
      </c>
      <c r="BF2106" s="0" t="n">
        <v>0</v>
      </c>
      <c r="BG2106" s="0" t="n">
        <v>0</v>
      </c>
      <c r="BH2106" s="0" t="n">
        <v>0</v>
      </c>
      <c r="BI2106" s="0" t="n">
        <v>0</v>
      </c>
      <c r="BJ2106" s="0" t="n">
        <v>0</v>
      </c>
      <c r="BK2106" s="0" t="n">
        <v>0</v>
      </c>
      <c r="BL2106" s="0" t="n">
        <v>0</v>
      </c>
      <c r="BM2106" s="0" t="n">
        <v>0</v>
      </c>
      <c r="BN2106" s="0" t="n">
        <v>0</v>
      </c>
      <c r="BO2106" s="0" t="n">
        <v>0</v>
      </c>
      <c r="BP2106" s="0" t="n">
        <v>0</v>
      </c>
      <c r="BQ2106" s="0" t="n">
        <v>1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0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0</v>
      </c>
      <c r="CC2106" s="0" t="n">
        <v>1</v>
      </c>
      <c r="CD2106" s="0" t="n">
        <v>0</v>
      </c>
      <c r="CE2106" s="0" t="n">
        <v>0</v>
      </c>
      <c r="CF2106" s="0" t="n">
        <v>0</v>
      </c>
      <c r="CG2106" s="0" t="n">
        <v>0</v>
      </c>
      <c r="CH2106" s="0" t="n">
        <v>0</v>
      </c>
      <c r="CI2106" s="0" t="n">
        <v>1</v>
      </c>
      <c r="CJ2106" s="0" t="n">
        <v>0</v>
      </c>
      <c r="CK2106" s="0" t="n">
        <v>0</v>
      </c>
      <c r="CL2106" s="0" t="n">
        <v>0</v>
      </c>
      <c r="CM2106" s="0" t="n">
        <v>0</v>
      </c>
      <c r="CN2106" s="0" t="n">
        <v>0</v>
      </c>
      <c r="CO2106" s="0" t="n">
        <f aca="false">SUM(N2106:CN2106)</f>
        <v>3</v>
      </c>
    </row>
    <row r="2107" customFormat="false" ht="12.8" hidden="false" customHeight="false" outlineLevel="0" collapsed="false">
      <c r="A2107" s="0" t="s">
        <v>2519</v>
      </c>
      <c r="B2107" s="0" t="n">
        <v>431910</v>
      </c>
      <c r="C2107" s="0" t="s">
        <v>94</v>
      </c>
      <c r="D2107" s="0" t="s">
        <v>108</v>
      </c>
      <c r="E2107" s="0" t="n">
        <v>50</v>
      </c>
      <c r="F2107" s="0" t="n">
        <v>0</v>
      </c>
      <c r="G2107" s="0" t="n">
        <v>44</v>
      </c>
      <c r="H2107" s="0" t="n">
        <v>6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2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  <c r="BE2107" s="0" t="n">
        <v>0</v>
      </c>
      <c r="BF2107" s="0" t="n">
        <v>0</v>
      </c>
      <c r="BG2107" s="0" t="n">
        <v>0</v>
      </c>
      <c r="BH2107" s="0" t="n">
        <v>0</v>
      </c>
      <c r="BI2107" s="0" t="n">
        <v>0</v>
      </c>
      <c r="BJ2107" s="0" t="n">
        <v>0</v>
      </c>
      <c r="BK2107" s="0" t="n">
        <v>0</v>
      </c>
      <c r="BL2107" s="0" t="n">
        <v>0</v>
      </c>
      <c r="BM2107" s="0" t="n">
        <v>0</v>
      </c>
      <c r="BN2107" s="0" t="n">
        <v>0</v>
      </c>
      <c r="BO2107" s="0" t="n">
        <v>2</v>
      </c>
      <c r="BP2107" s="0" t="n">
        <v>4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0</v>
      </c>
      <c r="BW2107" s="0" t="n">
        <v>0</v>
      </c>
      <c r="BX2107" s="0" t="n">
        <v>0</v>
      </c>
      <c r="BY2107" s="0" t="n">
        <v>0</v>
      </c>
      <c r="BZ2107" s="0" t="n">
        <v>0</v>
      </c>
      <c r="CA2107" s="0" t="n">
        <v>0</v>
      </c>
      <c r="CB2107" s="0" t="n">
        <v>0</v>
      </c>
      <c r="CC2107" s="0" t="n">
        <v>1</v>
      </c>
      <c r="CD2107" s="0" t="n">
        <v>0</v>
      </c>
      <c r="CE2107" s="0" t="n">
        <v>0</v>
      </c>
      <c r="CF2107" s="0" t="n">
        <v>0</v>
      </c>
      <c r="CG2107" s="0" t="n">
        <v>0</v>
      </c>
      <c r="CH2107" s="0" t="n">
        <v>0</v>
      </c>
      <c r="CI2107" s="0" t="n">
        <v>0</v>
      </c>
      <c r="CJ2107" s="0" t="n">
        <v>0</v>
      </c>
      <c r="CK2107" s="0" t="n">
        <v>0</v>
      </c>
      <c r="CL2107" s="0" t="n">
        <v>0</v>
      </c>
      <c r="CM2107" s="0" t="n">
        <v>0</v>
      </c>
      <c r="CN2107" s="0" t="n">
        <v>0</v>
      </c>
      <c r="CO2107" s="0" t="n">
        <f aca="false">SUM(N2107:CN2107)</f>
        <v>9</v>
      </c>
    </row>
    <row r="2108" customFormat="false" ht="12.8" hidden="false" customHeight="false" outlineLevel="0" collapsed="false">
      <c r="A2108" s="0" t="s">
        <v>2521</v>
      </c>
      <c r="B2108" s="0" t="n">
        <v>412560</v>
      </c>
      <c r="C2108" s="0" t="s">
        <v>94</v>
      </c>
      <c r="D2108" s="0" t="s">
        <v>119</v>
      </c>
      <c r="E2108" s="0" t="n">
        <v>21</v>
      </c>
      <c r="F2108" s="0" t="n">
        <v>0</v>
      </c>
      <c r="G2108" s="0" t="n">
        <v>10</v>
      </c>
      <c r="H2108" s="0" t="n">
        <v>11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1</v>
      </c>
      <c r="O2108" s="0" t="n">
        <v>0</v>
      </c>
      <c r="P2108" s="0" t="n">
        <v>0</v>
      </c>
      <c r="Q2108" s="0" t="n">
        <v>1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3</v>
      </c>
      <c r="X2108" s="0" t="n">
        <v>0</v>
      </c>
      <c r="Y2108" s="0" t="n">
        <v>0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1</v>
      </c>
      <c r="BC2108" s="0" t="n">
        <v>0</v>
      </c>
      <c r="BD2108" s="0" t="n">
        <v>0</v>
      </c>
      <c r="BE2108" s="0" t="n">
        <v>0</v>
      </c>
      <c r="BF2108" s="0" t="n">
        <v>6</v>
      </c>
      <c r="BG2108" s="0" t="n">
        <v>0</v>
      </c>
      <c r="BH2108" s="0" t="n">
        <v>0</v>
      </c>
      <c r="BI2108" s="0" t="n">
        <v>0</v>
      </c>
      <c r="BJ2108" s="0" t="n">
        <v>0</v>
      </c>
      <c r="BK2108" s="0" t="n">
        <v>0</v>
      </c>
      <c r="BL2108" s="0" t="n">
        <v>0</v>
      </c>
      <c r="BM2108" s="0" t="n">
        <v>0</v>
      </c>
      <c r="BN2108" s="0" t="n">
        <v>1</v>
      </c>
      <c r="BO2108" s="0" t="n">
        <v>3</v>
      </c>
      <c r="BP2108" s="0" t="n">
        <v>29</v>
      </c>
      <c r="BQ2108" s="0" t="n">
        <v>0</v>
      </c>
      <c r="BR2108" s="0" t="n">
        <v>0</v>
      </c>
      <c r="BS2108" s="0" t="n">
        <v>2</v>
      </c>
      <c r="BT2108" s="0" t="n">
        <v>0</v>
      </c>
      <c r="BU2108" s="0" t="n">
        <v>3</v>
      </c>
      <c r="BV2108" s="0" t="n">
        <v>1</v>
      </c>
      <c r="BW2108" s="0" t="n">
        <v>0</v>
      </c>
      <c r="BX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  <c r="CC2108" s="0" t="n">
        <v>2</v>
      </c>
      <c r="CD2108" s="0" t="n">
        <v>0</v>
      </c>
      <c r="CE2108" s="0" t="n">
        <v>0</v>
      </c>
      <c r="CF2108" s="0" t="n">
        <v>0</v>
      </c>
      <c r="CG2108" s="0" t="n">
        <v>0</v>
      </c>
      <c r="CH2108" s="0" t="n">
        <v>0</v>
      </c>
      <c r="CI2108" s="0" t="n">
        <v>1</v>
      </c>
      <c r="CJ2108" s="0" t="n">
        <v>0</v>
      </c>
      <c r="CK2108" s="0" t="n">
        <v>1</v>
      </c>
      <c r="CL2108" s="0" t="n">
        <v>0</v>
      </c>
      <c r="CM2108" s="0" t="n">
        <v>0</v>
      </c>
      <c r="CN2108" s="0" t="n">
        <v>2</v>
      </c>
      <c r="CO2108" s="0" t="n">
        <f aca="false">SUM(N2108:CN2108)</f>
        <v>59</v>
      </c>
    </row>
    <row r="2109" customFormat="false" ht="12.8" hidden="false" customHeight="false" outlineLevel="0" collapsed="false">
      <c r="A2109" s="0" t="s">
        <v>2522</v>
      </c>
      <c r="B2109" s="0" t="n">
        <v>355020</v>
      </c>
      <c r="C2109" s="0" t="s">
        <v>94</v>
      </c>
      <c r="D2109" s="0" t="s">
        <v>113</v>
      </c>
      <c r="E2109" s="0" t="n">
        <v>29</v>
      </c>
      <c r="F2109" s="0" t="n">
        <v>10</v>
      </c>
      <c r="G2109" s="0" t="n">
        <v>0</v>
      </c>
      <c r="H2109" s="0" t="n">
        <v>16</v>
      </c>
      <c r="I2109" s="0" t="n">
        <v>3</v>
      </c>
      <c r="J2109" s="0" t="n">
        <v>0</v>
      </c>
      <c r="K2109" s="0" t="n">
        <v>3</v>
      </c>
      <c r="L2109" s="0" t="s">
        <v>380</v>
      </c>
      <c r="M2109" s="0" t="n">
        <v>0</v>
      </c>
      <c r="N2109" s="0" t="n">
        <v>0</v>
      </c>
      <c r="O2109" s="0" t="n">
        <v>344</v>
      </c>
      <c r="P2109" s="0" t="n">
        <v>8</v>
      </c>
      <c r="Q2109" s="0" t="n">
        <v>52</v>
      </c>
      <c r="R2109" s="0" t="n">
        <v>0</v>
      </c>
      <c r="S2109" s="0" t="n">
        <v>0</v>
      </c>
      <c r="T2109" s="0" t="n">
        <v>5</v>
      </c>
      <c r="U2109" s="0" t="n">
        <v>2</v>
      </c>
      <c r="V2109" s="0" t="n">
        <v>0</v>
      </c>
      <c r="W2109" s="0" t="n">
        <v>49</v>
      </c>
      <c r="X2109" s="0" t="n">
        <v>0</v>
      </c>
      <c r="Y2109" s="0" t="n">
        <v>0</v>
      </c>
      <c r="Z2109" s="0" t="n">
        <v>0</v>
      </c>
      <c r="AA2109" s="0" t="n">
        <v>102</v>
      </c>
      <c r="AB2109" s="0" t="n">
        <v>1</v>
      </c>
      <c r="AC2109" s="0" t="n">
        <v>0</v>
      </c>
      <c r="AD2109" s="0" t="n">
        <v>61</v>
      </c>
      <c r="AE2109" s="0" t="n">
        <v>2</v>
      </c>
      <c r="AF2109" s="0" t="n">
        <v>40</v>
      </c>
      <c r="AG2109" s="0" t="n">
        <v>2</v>
      </c>
      <c r="AH2109" s="0" t="n">
        <v>0</v>
      </c>
      <c r="AI2109" s="0" t="n">
        <v>5</v>
      </c>
      <c r="AJ2109" s="0" t="n">
        <v>21</v>
      </c>
      <c r="AK2109" s="0" t="n">
        <v>278</v>
      </c>
      <c r="AL2109" s="0" t="n">
        <v>1224</v>
      </c>
      <c r="AM2109" s="0" t="n">
        <v>1</v>
      </c>
      <c r="AN2109" s="0" t="n">
        <v>14</v>
      </c>
      <c r="AO2109" s="0" t="n">
        <v>9</v>
      </c>
      <c r="AP2109" s="0" t="n">
        <v>1725</v>
      </c>
      <c r="AQ2109" s="0" t="n">
        <v>0</v>
      </c>
      <c r="AR2109" s="0" t="n">
        <v>9</v>
      </c>
      <c r="AS2109" s="0" t="n">
        <v>0</v>
      </c>
      <c r="AT2109" s="0" t="n">
        <v>26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44</v>
      </c>
      <c r="AZ2109" s="0" t="n">
        <v>1</v>
      </c>
      <c r="BA2109" s="0" t="n">
        <v>10</v>
      </c>
      <c r="BB2109" s="0" t="n">
        <v>80</v>
      </c>
      <c r="BC2109" s="0" t="n">
        <v>0</v>
      </c>
      <c r="BD2109" s="0" t="n">
        <v>0</v>
      </c>
      <c r="BE2109" s="0" t="n">
        <v>2</v>
      </c>
      <c r="BF2109" s="0" t="n">
        <v>0</v>
      </c>
      <c r="BG2109" s="0" t="n">
        <v>1</v>
      </c>
      <c r="BH2109" s="0" t="n">
        <v>4</v>
      </c>
      <c r="BI2109" s="0" t="n">
        <v>0</v>
      </c>
      <c r="BJ2109" s="0" t="n">
        <v>0</v>
      </c>
      <c r="BK2109" s="0" t="n">
        <v>34</v>
      </c>
      <c r="BL2109" s="0" t="n">
        <v>2</v>
      </c>
      <c r="BM2109" s="0" t="n">
        <v>0</v>
      </c>
      <c r="BN2109" s="0" t="n">
        <v>2</v>
      </c>
      <c r="BO2109" s="0" t="n">
        <v>3</v>
      </c>
      <c r="BP2109" s="0" t="n">
        <v>47</v>
      </c>
      <c r="BQ2109" s="0" t="n">
        <v>88</v>
      </c>
      <c r="BR2109" s="0" t="n">
        <v>0</v>
      </c>
      <c r="BS2109" s="0" t="n">
        <v>5</v>
      </c>
      <c r="BT2109" s="0" t="n">
        <v>0</v>
      </c>
      <c r="BU2109" s="0" t="n">
        <v>0</v>
      </c>
      <c r="BV2109" s="0" t="n">
        <v>4</v>
      </c>
      <c r="BW2109" s="0" t="n">
        <v>0</v>
      </c>
      <c r="BX2109" s="0" t="n">
        <v>0</v>
      </c>
      <c r="BY2109" s="0" t="n">
        <v>0</v>
      </c>
      <c r="BZ2109" s="0" t="n">
        <v>0</v>
      </c>
      <c r="CA2109" s="0" t="n">
        <v>0</v>
      </c>
      <c r="CB2109" s="0" t="n">
        <v>0</v>
      </c>
      <c r="CC2109" s="0" t="n">
        <v>2</v>
      </c>
      <c r="CD2109" s="0" t="n">
        <v>0</v>
      </c>
      <c r="CE2109" s="0" t="n">
        <v>0</v>
      </c>
      <c r="CF2109" s="0" t="n">
        <v>0</v>
      </c>
      <c r="CG2109" s="0" t="n">
        <v>1</v>
      </c>
      <c r="CH2109" s="0" t="n">
        <v>0</v>
      </c>
      <c r="CI2109" s="0" t="n">
        <v>0</v>
      </c>
      <c r="CJ2109" s="0" t="n">
        <v>0</v>
      </c>
      <c r="CK2109" s="0" t="n">
        <v>0</v>
      </c>
      <c r="CL2109" s="0" t="n">
        <v>0</v>
      </c>
      <c r="CM2109" s="0" t="n">
        <v>0</v>
      </c>
      <c r="CN2109" s="0" t="n">
        <v>5</v>
      </c>
      <c r="CO2109" s="0" t="n">
        <f aca="false">SUM(N2109:CN2109)</f>
        <v>4315</v>
      </c>
    </row>
    <row r="2110" customFormat="false" ht="12.8" hidden="false" customHeight="false" outlineLevel="0" collapsed="false">
      <c r="A2110" s="0" t="s">
        <v>2523</v>
      </c>
      <c r="B2110" s="0" t="n">
        <v>292940</v>
      </c>
      <c r="C2110" s="0" t="s">
        <v>94</v>
      </c>
      <c r="D2110" s="0" t="s">
        <v>102</v>
      </c>
      <c r="E2110" s="0" t="n">
        <v>12</v>
      </c>
      <c r="F2110" s="0" t="n">
        <v>4</v>
      </c>
      <c r="G2110" s="0" t="n">
        <v>0</v>
      </c>
      <c r="H2110" s="0" t="n">
        <v>8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3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0</v>
      </c>
      <c r="BD2110" s="0" t="n">
        <v>1</v>
      </c>
      <c r="BE2110" s="0" t="n">
        <v>0</v>
      </c>
      <c r="BF2110" s="0" t="n">
        <v>0</v>
      </c>
      <c r="BG2110" s="0" t="n">
        <v>0</v>
      </c>
      <c r="BH2110" s="0" t="n">
        <v>0</v>
      </c>
      <c r="BI2110" s="0" t="n">
        <v>0</v>
      </c>
      <c r="BJ2110" s="0" t="n">
        <v>0</v>
      </c>
      <c r="BK2110" s="0" t="n">
        <v>0</v>
      </c>
      <c r="BL2110" s="0" t="n">
        <v>0</v>
      </c>
      <c r="BM2110" s="0" t="n">
        <v>0</v>
      </c>
      <c r="BN2110" s="0" t="n">
        <v>0</v>
      </c>
      <c r="BO2110" s="0" t="n">
        <v>0</v>
      </c>
      <c r="BP2110" s="0" t="n">
        <v>1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0</v>
      </c>
      <c r="BW2110" s="0" t="n">
        <v>0</v>
      </c>
      <c r="BX2110" s="0" t="n">
        <v>0</v>
      </c>
      <c r="BY2110" s="0" t="n">
        <v>0</v>
      </c>
      <c r="BZ2110" s="0" t="n">
        <v>0</v>
      </c>
      <c r="CA2110" s="0" t="n">
        <v>0</v>
      </c>
      <c r="CB2110" s="0" t="n">
        <v>0</v>
      </c>
      <c r="CC2110" s="0" t="n">
        <v>0</v>
      </c>
      <c r="CD2110" s="0" t="n">
        <v>0</v>
      </c>
      <c r="CE2110" s="0" t="n">
        <v>0</v>
      </c>
      <c r="CF2110" s="0" t="n">
        <v>0</v>
      </c>
      <c r="CG2110" s="0" t="n">
        <v>0</v>
      </c>
      <c r="CH2110" s="0" t="n">
        <v>0</v>
      </c>
      <c r="CI2110" s="0" t="n">
        <v>0</v>
      </c>
      <c r="CJ2110" s="0" t="n">
        <v>0</v>
      </c>
      <c r="CK2110" s="0" t="n">
        <v>0</v>
      </c>
      <c r="CL2110" s="0" t="n">
        <v>0</v>
      </c>
      <c r="CM2110" s="0" t="n">
        <v>0</v>
      </c>
      <c r="CN2110" s="0" t="n">
        <v>0</v>
      </c>
      <c r="CO2110" s="0" t="n">
        <f aca="false">SUM(N2110:CN2110)</f>
        <v>5</v>
      </c>
    </row>
    <row r="2111" customFormat="false" ht="12.8" hidden="false" customHeight="false" outlineLevel="0" collapsed="false">
      <c r="A2111" s="0" t="s">
        <v>2524</v>
      </c>
      <c r="B2111" s="0" t="n">
        <v>431915</v>
      </c>
      <c r="C2111" s="0" t="s">
        <v>94</v>
      </c>
      <c r="D2111" s="0" t="s">
        <v>108</v>
      </c>
      <c r="E2111" s="0" t="n">
        <v>21</v>
      </c>
      <c r="F2111" s="0" t="n">
        <v>0</v>
      </c>
      <c r="G2111" s="0" t="n">
        <v>18</v>
      </c>
      <c r="H2111" s="0" t="n">
        <v>2</v>
      </c>
      <c r="I2111" s="0" t="n">
        <v>1</v>
      </c>
      <c r="J2111" s="0" t="n">
        <v>0</v>
      </c>
      <c r="K2111" s="0" t="n">
        <v>1</v>
      </c>
      <c r="L2111" s="0" t="s">
        <v>236</v>
      </c>
      <c r="M2111" s="0" t="n">
        <v>0</v>
      </c>
      <c r="N2111" s="0" t="n">
        <v>0</v>
      </c>
      <c r="O2111" s="0" t="n">
        <v>1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7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1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  <c r="BE2111" s="0" t="n">
        <v>0</v>
      </c>
      <c r="BF2111" s="0" t="n">
        <v>0</v>
      </c>
      <c r="BG2111" s="0" t="n">
        <v>0</v>
      </c>
      <c r="BH2111" s="0" t="n">
        <v>0</v>
      </c>
      <c r="BI2111" s="0" t="n">
        <v>0</v>
      </c>
      <c r="BJ2111" s="0" t="n">
        <v>0</v>
      </c>
      <c r="BK2111" s="0" t="n">
        <v>0</v>
      </c>
      <c r="BL2111" s="0" t="n">
        <v>0</v>
      </c>
      <c r="BM2111" s="0" t="n">
        <v>0</v>
      </c>
      <c r="BN2111" s="0" t="n">
        <v>0</v>
      </c>
      <c r="BO2111" s="0" t="n">
        <v>1</v>
      </c>
      <c r="BP2111" s="0" t="n">
        <v>3</v>
      </c>
      <c r="BQ2111" s="0" t="n">
        <v>0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n">
        <v>0</v>
      </c>
      <c r="BW2111" s="0" t="n">
        <v>0</v>
      </c>
      <c r="BX2111" s="0" t="n">
        <v>0</v>
      </c>
      <c r="BY2111" s="0" t="n">
        <v>0</v>
      </c>
      <c r="BZ2111" s="0" t="n">
        <v>0</v>
      </c>
      <c r="CA2111" s="0" t="n">
        <v>0</v>
      </c>
      <c r="CB2111" s="0" t="n">
        <v>0</v>
      </c>
      <c r="CC2111" s="0" t="n">
        <v>1</v>
      </c>
      <c r="CD2111" s="0" t="n">
        <v>0</v>
      </c>
      <c r="CE2111" s="0" t="n">
        <v>0</v>
      </c>
      <c r="CF2111" s="0" t="n">
        <v>0</v>
      </c>
      <c r="CG2111" s="0" t="n">
        <v>0</v>
      </c>
      <c r="CH2111" s="0" t="n">
        <v>0</v>
      </c>
      <c r="CI2111" s="0" t="n">
        <v>3</v>
      </c>
      <c r="CJ2111" s="0" t="n">
        <v>0</v>
      </c>
      <c r="CK2111" s="0" t="n">
        <v>0</v>
      </c>
      <c r="CL2111" s="0" t="n">
        <v>0</v>
      </c>
      <c r="CM2111" s="0" t="n">
        <v>0</v>
      </c>
      <c r="CN2111" s="0" t="n">
        <v>1</v>
      </c>
      <c r="CO2111" s="0" t="n">
        <f aca="false">SUM(N2111:CN2111)</f>
        <v>18</v>
      </c>
    </row>
    <row r="2112" customFormat="false" ht="12.8" hidden="false" customHeight="false" outlineLevel="0" collapsed="false">
      <c r="A2112" s="0" t="s">
        <v>2525</v>
      </c>
      <c r="B2112" s="0" t="n">
        <v>316380</v>
      </c>
      <c r="C2112" s="0" t="s">
        <v>94</v>
      </c>
      <c r="D2112" s="0" t="s">
        <v>99</v>
      </c>
      <c r="E2112" s="0" t="n">
        <v>5</v>
      </c>
      <c r="F2112" s="0" t="n">
        <v>5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s">
        <v>103</v>
      </c>
      <c r="M2112" s="0" t="s">
        <v>103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1</v>
      </c>
      <c r="BD2112" s="0" t="n">
        <v>0</v>
      </c>
      <c r="BE2112" s="0" t="n">
        <v>0</v>
      </c>
      <c r="BF2112" s="0" t="n">
        <v>0</v>
      </c>
      <c r="BG2112" s="0" t="n">
        <v>0</v>
      </c>
      <c r="BH2112" s="0" t="n">
        <v>0</v>
      </c>
      <c r="BI2112" s="0" t="n">
        <v>0</v>
      </c>
      <c r="BJ2112" s="0" t="n">
        <v>0</v>
      </c>
      <c r="BK2112" s="0" t="n">
        <v>0</v>
      </c>
      <c r="BL2112" s="0" t="n">
        <v>0</v>
      </c>
      <c r="BM2112" s="0" t="n">
        <v>0</v>
      </c>
      <c r="BN2112" s="0" t="n">
        <v>0</v>
      </c>
      <c r="BO2112" s="0" t="n">
        <v>1</v>
      </c>
      <c r="BP2112" s="0" t="n">
        <v>6</v>
      </c>
      <c r="BQ2112" s="0" t="n">
        <v>0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n">
        <v>1</v>
      </c>
      <c r="BW2112" s="0" t="n">
        <v>0</v>
      </c>
      <c r="BX2112" s="0" t="n">
        <v>0</v>
      </c>
      <c r="BY2112" s="0" t="n">
        <v>0</v>
      </c>
      <c r="BZ2112" s="0" t="n">
        <v>0</v>
      </c>
      <c r="CA2112" s="0" t="n">
        <v>1</v>
      </c>
      <c r="CB2112" s="0" t="n">
        <v>0</v>
      </c>
      <c r="CC2112" s="0" t="n">
        <v>0</v>
      </c>
      <c r="CD2112" s="0" t="n">
        <v>0</v>
      </c>
      <c r="CE2112" s="0" t="n">
        <v>0</v>
      </c>
      <c r="CF2112" s="0" t="n">
        <v>0</v>
      </c>
      <c r="CG2112" s="0" t="n">
        <v>0</v>
      </c>
      <c r="CH2112" s="0" t="n">
        <v>0</v>
      </c>
      <c r="CI2112" s="0" t="n">
        <v>0</v>
      </c>
      <c r="CJ2112" s="0" t="n">
        <v>0</v>
      </c>
      <c r="CK2112" s="0" t="n">
        <v>0</v>
      </c>
      <c r="CL2112" s="0" t="n">
        <v>0</v>
      </c>
      <c r="CM2112" s="0" t="n">
        <v>0</v>
      </c>
      <c r="CN2112" s="0" t="n">
        <v>0</v>
      </c>
      <c r="CO2112" s="0" t="n">
        <f aca="false">SUM(N2112:CN2112)</f>
        <v>10</v>
      </c>
    </row>
    <row r="2113" customFormat="false" ht="12.8" hidden="false" customHeight="false" outlineLevel="0" collapsed="false">
      <c r="A2113" s="0" t="s">
        <v>2526</v>
      </c>
      <c r="B2113" s="0" t="n">
        <v>522020</v>
      </c>
      <c r="C2113" s="0" t="s">
        <v>94</v>
      </c>
      <c r="D2113" s="0" t="s">
        <v>95</v>
      </c>
      <c r="E2113" s="0" t="n">
        <v>5</v>
      </c>
      <c r="F2113" s="0" t="n">
        <v>5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s">
        <v>103</v>
      </c>
      <c r="M2113" s="0" t="s">
        <v>103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6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1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1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1</v>
      </c>
      <c r="BC2113" s="0" t="n">
        <v>0</v>
      </c>
      <c r="BD2113" s="0" t="n">
        <v>0</v>
      </c>
      <c r="BE2113" s="0" t="n">
        <v>0</v>
      </c>
      <c r="BF2113" s="0" t="n">
        <v>0</v>
      </c>
      <c r="BG2113" s="0" t="n">
        <v>0</v>
      </c>
      <c r="BH2113" s="0" t="n">
        <v>0</v>
      </c>
      <c r="BI2113" s="0" t="n">
        <v>0</v>
      </c>
      <c r="BJ2113" s="0" t="n">
        <v>0</v>
      </c>
      <c r="BK2113" s="0" t="n">
        <v>0</v>
      </c>
      <c r="BL2113" s="0" t="n">
        <v>1</v>
      </c>
      <c r="BM2113" s="0" t="n">
        <v>0</v>
      </c>
      <c r="BN2113" s="0" t="n">
        <v>0</v>
      </c>
      <c r="BO2113" s="0" t="n">
        <v>1</v>
      </c>
      <c r="BP2113" s="0" t="n">
        <v>16</v>
      </c>
      <c r="BQ2113" s="0" t="n">
        <v>3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n">
        <v>1</v>
      </c>
      <c r="BW2113" s="0" t="n">
        <v>0</v>
      </c>
      <c r="BX2113" s="0" t="n">
        <v>0</v>
      </c>
      <c r="BY2113" s="0" t="n">
        <v>0</v>
      </c>
      <c r="BZ2113" s="0" t="n">
        <v>1</v>
      </c>
      <c r="CA2113" s="0" t="n">
        <v>0</v>
      </c>
      <c r="CB2113" s="0" t="n">
        <v>0</v>
      </c>
      <c r="CC2113" s="0" t="n">
        <v>0</v>
      </c>
      <c r="CD2113" s="0" t="n">
        <v>0</v>
      </c>
      <c r="CE2113" s="0" t="n">
        <v>0</v>
      </c>
      <c r="CF2113" s="0" t="n">
        <v>0</v>
      </c>
      <c r="CG2113" s="0" t="n">
        <v>0</v>
      </c>
      <c r="CH2113" s="0" t="n">
        <v>0</v>
      </c>
      <c r="CI2113" s="0" t="n">
        <v>0</v>
      </c>
      <c r="CJ2113" s="0" t="n">
        <v>0</v>
      </c>
      <c r="CK2113" s="0" t="n">
        <v>0</v>
      </c>
      <c r="CL2113" s="0" t="n">
        <v>0</v>
      </c>
      <c r="CM2113" s="0" t="n">
        <v>0</v>
      </c>
      <c r="CN2113" s="0" t="n">
        <v>0</v>
      </c>
      <c r="CO2113" s="0" t="n">
        <f aca="false">SUM(N2113:CN2113)</f>
        <v>32</v>
      </c>
    </row>
    <row r="2114" customFormat="false" ht="12.8" hidden="false" customHeight="false" outlineLevel="0" collapsed="false">
      <c r="A2114" s="0" t="s">
        <v>2527</v>
      </c>
      <c r="B2114" s="0" t="n">
        <v>412570</v>
      </c>
      <c r="C2114" s="0" t="s">
        <v>94</v>
      </c>
      <c r="D2114" s="0" t="s">
        <v>119</v>
      </c>
      <c r="E2114" s="0" t="n">
        <v>78</v>
      </c>
      <c r="F2114" s="0" t="n">
        <v>0</v>
      </c>
      <c r="G2114" s="0" t="n">
        <v>33</v>
      </c>
      <c r="H2114" s="0" t="n">
        <v>44</v>
      </c>
      <c r="I2114" s="0" t="n">
        <v>1</v>
      </c>
      <c r="J2114" s="0" t="n">
        <v>0</v>
      </c>
      <c r="K2114" s="0" t="n">
        <v>1</v>
      </c>
      <c r="L2114" s="0" t="s">
        <v>2360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2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8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5</v>
      </c>
      <c r="AM2114" s="0" t="n">
        <v>0</v>
      </c>
      <c r="AN2114" s="0" t="n">
        <v>1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  <c r="BE2114" s="0" t="n">
        <v>0</v>
      </c>
      <c r="BF2114" s="0" t="n">
        <v>0</v>
      </c>
      <c r="BG2114" s="0" t="n">
        <v>0</v>
      </c>
      <c r="BH2114" s="0" t="n">
        <v>0</v>
      </c>
      <c r="BI2114" s="0" t="n">
        <v>0</v>
      </c>
      <c r="BJ2114" s="0" t="n">
        <v>0</v>
      </c>
      <c r="BK2114" s="0" t="n">
        <v>0</v>
      </c>
      <c r="BL2114" s="0" t="n">
        <v>0</v>
      </c>
      <c r="BM2114" s="0" t="n">
        <v>0</v>
      </c>
      <c r="BN2114" s="0" t="n">
        <v>0</v>
      </c>
      <c r="BO2114" s="0" t="n">
        <v>3</v>
      </c>
      <c r="BP2114" s="0" t="n">
        <v>47</v>
      </c>
      <c r="BQ2114" s="0" t="n">
        <v>0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n">
        <v>0</v>
      </c>
      <c r="BW2114" s="0" t="n">
        <v>0</v>
      </c>
      <c r="BX2114" s="0" t="n">
        <v>0</v>
      </c>
      <c r="BY2114" s="0" t="n">
        <v>2</v>
      </c>
      <c r="BZ2114" s="0" t="n">
        <v>1</v>
      </c>
      <c r="CA2114" s="0" t="n">
        <v>0</v>
      </c>
      <c r="CB2114" s="0" t="n">
        <v>0</v>
      </c>
      <c r="CC2114" s="0" t="n">
        <v>0</v>
      </c>
      <c r="CD2114" s="0" t="n">
        <v>0</v>
      </c>
      <c r="CE2114" s="0" t="n">
        <v>0</v>
      </c>
      <c r="CF2114" s="0" t="n">
        <v>0</v>
      </c>
      <c r="CG2114" s="0" t="n">
        <v>0</v>
      </c>
      <c r="CH2114" s="0" t="n">
        <v>0</v>
      </c>
      <c r="CI2114" s="0" t="n">
        <v>5</v>
      </c>
      <c r="CJ2114" s="0" t="n">
        <v>0</v>
      </c>
      <c r="CK2114" s="0" t="n">
        <v>0</v>
      </c>
      <c r="CL2114" s="0" t="n">
        <v>1</v>
      </c>
      <c r="CM2114" s="0" t="n">
        <v>0</v>
      </c>
      <c r="CN2114" s="0" t="n">
        <v>2</v>
      </c>
      <c r="CO2114" s="0" t="n">
        <f aca="false">SUM(N2114:CN2114)</f>
        <v>77</v>
      </c>
    </row>
    <row r="2115" customFormat="false" ht="12.8" hidden="false" customHeight="false" outlineLevel="0" collapsed="false">
      <c r="A2115" s="0" t="s">
        <v>2528</v>
      </c>
      <c r="B2115" s="0" t="n">
        <v>421720</v>
      </c>
      <c r="C2115" s="0" t="s">
        <v>94</v>
      </c>
      <c r="D2115" s="0" t="s">
        <v>105</v>
      </c>
      <c r="E2115" s="0" t="n">
        <v>40</v>
      </c>
      <c r="F2115" s="0" t="n">
        <v>0</v>
      </c>
      <c r="G2115" s="0" t="n">
        <v>0</v>
      </c>
      <c r="H2115" s="0" t="n">
        <v>25</v>
      </c>
      <c r="I2115" s="0" t="n">
        <v>15</v>
      </c>
      <c r="J2115" s="0" t="n">
        <v>0</v>
      </c>
      <c r="K2115" s="0" t="n">
        <v>15</v>
      </c>
      <c r="L2115" s="0" t="n">
        <v>375</v>
      </c>
      <c r="M2115" s="0" t="n">
        <v>0</v>
      </c>
      <c r="N2115" s="0" t="n">
        <v>0</v>
      </c>
      <c r="O2115" s="0" t="n">
        <v>2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1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3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1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0</v>
      </c>
      <c r="BD2115" s="0" t="n">
        <v>0</v>
      </c>
      <c r="BE2115" s="0" t="n">
        <v>0</v>
      </c>
      <c r="BF2115" s="0" t="n">
        <v>0</v>
      </c>
      <c r="BG2115" s="0" t="n">
        <v>0</v>
      </c>
      <c r="BH2115" s="0" t="n">
        <v>0</v>
      </c>
      <c r="BI2115" s="0" t="n">
        <v>0</v>
      </c>
      <c r="BJ2115" s="0" t="n">
        <v>0</v>
      </c>
      <c r="BK2115" s="0" t="n">
        <v>0</v>
      </c>
      <c r="BL2115" s="0" t="n">
        <v>3</v>
      </c>
      <c r="BM2115" s="0" t="n">
        <v>0</v>
      </c>
      <c r="BN2115" s="0" t="n">
        <v>0</v>
      </c>
      <c r="BO2115" s="0" t="n">
        <v>2</v>
      </c>
      <c r="BP2115" s="0" t="n">
        <v>22</v>
      </c>
      <c r="BQ2115" s="0" t="n">
        <v>0</v>
      </c>
      <c r="BR2115" s="0" t="n">
        <v>0</v>
      </c>
      <c r="BS2115" s="0" t="n">
        <v>0</v>
      </c>
      <c r="BT2115" s="0" t="n">
        <v>0</v>
      </c>
      <c r="BU2115" s="0" t="n">
        <v>0</v>
      </c>
      <c r="BV2115" s="0" t="n">
        <v>2</v>
      </c>
      <c r="BW2115" s="0" t="n">
        <v>0</v>
      </c>
      <c r="BX2115" s="0" t="n">
        <v>0</v>
      </c>
      <c r="BY2115" s="0" t="n">
        <v>0</v>
      </c>
      <c r="BZ2115" s="0" t="n">
        <v>0</v>
      </c>
      <c r="CA2115" s="0" t="n">
        <v>0</v>
      </c>
      <c r="CB2115" s="0" t="n">
        <v>0</v>
      </c>
      <c r="CC2115" s="0" t="n">
        <v>0</v>
      </c>
      <c r="CD2115" s="0" t="n">
        <v>0</v>
      </c>
      <c r="CE2115" s="0" t="n">
        <v>0</v>
      </c>
      <c r="CF2115" s="0" t="n">
        <v>0</v>
      </c>
      <c r="CG2115" s="0" t="n">
        <v>0</v>
      </c>
      <c r="CH2115" s="0" t="n">
        <v>0</v>
      </c>
      <c r="CI2115" s="0" t="n">
        <v>10</v>
      </c>
      <c r="CJ2115" s="0" t="n">
        <v>1</v>
      </c>
      <c r="CK2115" s="0" t="n">
        <v>1</v>
      </c>
      <c r="CL2115" s="0" t="n">
        <v>1</v>
      </c>
      <c r="CM2115" s="0" t="n">
        <v>0</v>
      </c>
      <c r="CN2115" s="0" t="n">
        <v>2</v>
      </c>
      <c r="CO2115" s="0" t="n">
        <f aca="false">SUM(N2115:CN2115)</f>
        <v>51</v>
      </c>
    </row>
    <row r="2116" customFormat="false" ht="12.8" hidden="false" customHeight="false" outlineLevel="0" collapsed="false">
      <c r="A2116" s="0" t="s">
        <v>2529</v>
      </c>
      <c r="B2116" s="0" t="n">
        <v>172020</v>
      </c>
      <c r="C2116" s="0" t="s">
        <v>94</v>
      </c>
      <c r="D2116" s="0" t="s">
        <v>161</v>
      </c>
      <c r="E2116" s="0" t="n">
        <v>33</v>
      </c>
      <c r="F2116" s="0" t="n">
        <v>5</v>
      </c>
      <c r="G2116" s="0" t="n">
        <v>9</v>
      </c>
      <c r="H2116" s="0" t="n">
        <v>19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1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1</v>
      </c>
      <c r="BC2116" s="0" t="n">
        <v>0</v>
      </c>
      <c r="BD2116" s="0" t="n">
        <v>0</v>
      </c>
      <c r="BE2116" s="0" t="n">
        <v>0</v>
      </c>
      <c r="BF2116" s="0" t="n">
        <v>0</v>
      </c>
      <c r="BG2116" s="0" t="n">
        <v>0</v>
      </c>
      <c r="BH2116" s="0" t="n">
        <v>0</v>
      </c>
      <c r="BI2116" s="0" t="n">
        <v>0</v>
      </c>
      <c r="BJ2116" s="0" t="n">
        <v>0</v>
      </c>
      <c r="BK2116" s="0" t="n">
        <v>0</v>
      </c>
      <c r="BL2116" s="0" t="n">
        <v>0</v>
      </c>
      <c r="BM2116" s="0" t="n">
        <v>0</v>
      </c>
      <c r="BN2116" s="0" t="n">
        <v>0</v>
      </c>
      <c r="BO2116" s="0" t="n">
        <v>3</v>
      </c>
      <c r="BP2116" s="0" t="n">
        <v>0</v>
      </c>
      <c r="BQ2116" s="0" t="n">
        <v>0</v>
      </c>
      <c r="BR2116" s="0" t="n">
        <v>0</v>
      </c>
      <c r="BS2116" s="0" t="n">
        <v>0</v>
      </c>
      <c r="BT2116" s="0" t="n">
        <v>0</v>
      </c>
      <c r="BU2116" s="0" t="n">
        <v>0</v>
      </c>
      <c r="BV2116" s="0" t="n">
        <v>0</v>
      </c>
      <c r="BW2116" s="0" t="n">
        <v>0</v>
      </c>
      <c r="BX2116" s="0" t="n">
        <v>0</v>
      </c>
      <c r="BY2116" s="0" t="n">
        <v>0</v>
      </c>
      <c r="BZ2116" s="0" t="n">
        <v>0</v>
      </c>
      <c r="CA2116" s="0" t="n">
        <v>0</v>
      </c>
      <c r="CB2116" s="0" t="n">
        <v>0</v>
      </c>
      <c r="CC2116" s="0" t="n">
        <v>0</v>
      </c>
      <c r="CD2116" s="0" t="n">
        <v>0</v>
      </c>
      <c r="CE2116" s="0" t="n">
        <v>0</v>
      </c>
      <c r="CF2116" s="0" t="n">
        <v>0</v>
      </c>
      <c r="CG2116" s="0" t="n">
        <v>0</v>
      </c>
      <c r="CH2116" s="0" t="n">
        <v>0</v>
      </c>
      <c r="CI2116" s="0" t="n">
        <v>0</v>
      </c>
      <c r="CJ2116" s="0" t="n">
        <v>0</v>
      </c>
      <c r="CK2116" s="0" t="n">
        <v>0</v>
      </c>
      <c r="CL2116" s="0" t="n">
        <v>0</v>
      </c>
      <c r="CM2116" s="0" t="n">
        <v>0</v>
      </c>
      <c r="CN2116" s="0" t="n">
        <v>0</v>
      </c>
      <c r="CO2116" s="0" t="n">
        <f aca="false">SUM(N2116:CN2116)</f>
        <v>5</v>
      </c>
    </row>
    <row r="2117" customFormat="false" ht="12.8" hidden="false" customHeight="false" outlineLevel="0" collapsed="false">
      <c r="A2117" s="0" t="s">
        <v>2530</v>
      </c>
      <c r="B2117" s="0" t="n">
        <v>431920</v>
      </c>
      <c r="C2117" s="0" t="s">
        <v>94</v>
      </c>
      <c r="D2117" s="0" t="s">
        <v>108</v>
      </c>
      <c r="E2117" s="0" t="n">
        <v>24</v>
      </c>
      <c r="F2117" s="0" t="n">
        <v>0</v>
      </c>
      <c r="G2117" s="0" t="n">
        <v>20</v>
      </c>
      <c r="H2117" s="0" t="n">
        <v>3</v>
      </c>
      <c r="I2117" s="0" t="n">
        <v>1</v>
      </c>
      <c r="J2117" s="0" t="n">
        <v>0</v>
      </c>
      <c r="K2117" s="0" t="n">
        <v>1</v>
      </c>
      <c r="L2117" s="0" t="s">
        <v>1231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4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  <c r="BE2117" s="0" t="n">
        <v>0</v>
      </c>
      <c r="BF2117" s="0" t="n">
        <v>0</v>
      </c>
      <c r="BG2117" s="0" t="n">
        <v>0</v>
      </c>
      <c r="BH2117" s="0" t="n">
        <v>0</v>
      </c>
      <c r="BI2117" s="0" t="n">
        <v>0</v>
      </c>
      <c r="BJ2117" s="0" t="n">
        <v>0</v>
      </c>
      <c r="BK2117" s="0" t="n">
        <v>0</v>
      </c>
      <c r="BL2117" s="0" t="n">
        <v>0</v>
      </c>
      <c r="BM2117" s="0" t="n">
        <v>0</v>
      </c>
      <c r="BN2117" s="0" t="n">
        <v>0</v>
      </c>
      <c r="BO2117" s="0" t="n">
        <v>0</v>
      </c>
      <c r="BP2117" s="0" t="n">
        <v>1</v>
      </c>
      <c r="BQ2117" s="0" t="n">
        <v>0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  <c r="CC2117" s="0" t="n">
        <v>0</v>
      </c>
      <c r="CD2117" s="0" t="n">
        <v>0</v>
      </c>
      <c r="CE2117" s="0" t="n">
        <v>0</v>
      </c>
      <c r="CF2117" s="0" t="n">
        <v>0</v>
      </c>
      <c r="CG2117" s="0" t="n">
        <v>0</v>
      </c>
      <c r="CH2117" s="0" t="n">
        <v>0</v>
      </c>
      <c r="CI2117" s="0" t="n">
        <v>0</v>
      </c>
      <c r="CJ2117" s="0" t="n">
        <v>0</v>
      </c>
      <c r="CK2117" s="0" t="n">
        <v>0</v>
      </c>
      <c r="CL2117" s="0" t="n">
        <v>0</v>
      </c>
      <c r="CM2117" s="0" t="n">
        <v>0</v>
      </c>
      <c r="CN2117" s="0" t="n">
        <v>0</v>
      </c>
      <c r="CO2117" s="0" t="n">
        <f aca="false">SUM(N2117:CN2117)</f>
        <v>5</v>
      </c>
    </row>
    <row r="2118" customFormat="false" ht="12.8" hidden="false" customHeight="false" outlineLevel="0" collapsed="false">
      <c r="A2118" s="0" t="s">
        <v>2531</v>
      </c>
      <c r="B2118" s="0" t="n">
        <v>522028</v>
      </c>
      <c r="C2118" s="0" t="s">
        <v>94</v>
      </c>
      <c r="D2118" s="0" t="s">
        <v>95</v>
      </c>
      <c r="E2118" s="0" t="n">
        <v>5</v>
      </c>
      <c r="F2118" s="0" t="n">
        <v>0</v>
      </c>
      <c r="G2118" s="0" t="n">
        <v>4</v>
      </c>
      <c r="H2118" s="0" t="n">
        <v>0</v>
      </c>
      <c r="I2118" s="0" t="n">
        <v>1</v>
      </c>
      <c r="J2118" s="0" t="n">
        <v>0</v>
      </c>
      <c r="K2118" s="0" t="n">
        <v>1</v>
      </c>
      <c r="L2118" s="0" t="s">
        <v>248</v>
      </c>
      <c r="M2118" s="0" t="n">
        <v>0</v>
      </c>
      <c r="N2118" s="0" t="n">
        <v>0</v>
      </c>
      <c r="O2118" s="0" t="n">
        <v>2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1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</v>
      </c>
      <c r="BD2118" s="0" t="n">
        <v>0</v>
      </c>
      <c r="BE2118" s="0" t="n">
        <v>0</v>
      </c>
      <c r="BF2118" s="0" t="n">
        <v>0</v>
      </c>
      <c r="BG2118" s="0" t="n">
        <v>0</v>
      </c>
      <c r="BH2118" s="0" t="n">
        <v>0</v>
      </c>
      <c r="BI2118" s="0" t="n">
        <v>0</v>
      </c>
      <c r="BJ2118" s="0" t="n">
        <v>0</v>
      </c>
      <c r="BK2118" s="0" t="n">
        <v>0</v>
      </c>
      <c r="BL2118" s="0" t="n">
        <v>0</v>
      </c>
      <c r="BM2118" s="0" t="n">
        <v>0</v>
      </c>
      <c r="BN2118" s="0" t="n">
        <v>0</v>
      </c>
      <c r="BO2118" s="0" t="n">
        <v>0</v>
      </c>
      <c r="BP2118" s="0" t="n">
        <v>0</v>
      </c>
      <c r="BQ2118" s="0" t="n">
        <v>0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n">
        <v>0</v>
      </c>
      <c r="BW2118" s="0" t="n">
        <v>0</v>
      </c>
      <c r="BX2118" s="0" t="n">
        <v>0</v>
      </c>
      <c r="BY2118" s="0" t="n">
        <v>0</v>
      </c>
      <c r="BZ2118" s="0" t="n">
        <v>0</v>
      </c>
      <c r="CA2118" s="0" t="n">
        <v>0</v>
      </c>
      <c r="CB2118" s="0" t="n">
        <v>0</v>
      </c>
      <c r="CC2118" s="0" t="n">
        <v>0</v>
      </c>
      <c r="CD2118" s="0" t="n">
        <v>0</v>
      </c>
      <c r="CE2118" s="0" t="n">
        <v>0</v>
      </c>
      <c r="CF2118" s="0" t="n">
        <v>0</v>
      </c>
      <c r="CG2118" s="0" t="n">
        <v>0</v>
      </c>
      <c r="CH2118" s="0" t="n">
        <v>0</v>
      </c>
      <c r="CI2118" s="0" t="n">
        <v>0</v>
      </c>
      <c r="CJ2118" s="0" t="n">
        <v>0</v>
      </c>
      <c r="CK2118" s="0" t="n">
        <v>0</v>
      </c>
      <c r="CL2118" s="0" t="n">
        <v>0</v>
      </c>
      <c r="CM2118" s="0" t="n">
        <v>0</v>
      </c>
      <c r="CN2118" s="0" t="n">
        <v>0</v>
      </c>
      <c r="CO2118" s="0" t="n">
        <f aca="false">SUM(N2118:CN2118)</f>
        <v>3</v>
      </c>
    </row>
    <row r="2119" customFormat="false" ht="12.8" hidden="false" customHeight="false" outlineLevel="0" collapsed="false">
      <c r="A2119" s="0" t="s">
        <v>2532</v>
      </c>
      <c r="B2119" s="0" t="n">
        <v>355030</v>
      </c>
      <c r="C2119" s="0" t="s">
        <v>94</v>
      </c>
      <c r="D2119" s="0" t="s">
        <v>113</v>
      </c>
      <c r="E2119" s="0" t="n">
        <v>74</v>
      </c>
      <c r="F2119" s="0" t="n">
        <v>22</v>
      </c>
      <c r="G2119" s="0" t="n">
        <v>3</v>
      </c>
      <c r="H2119" s="0" t="n">
        <v>18</v>
      </c>
      <c r="I2119" s="0" t="n">
        <v>31</v>
      </c>
      <c r="J2119" s="0" t="n">
        <v>0</v>
      </c>
      <c r="K2119" s="0" t="n">
        <v>31</v>
      </c>
      <c r="L2119" s="0" t="s">
        <v>2533</v>
      </c>
      <c r="M2119" s="0" t="n">
        <v>0</v>
      </c>
      <c r="N2119" s="0" t="n">
        <v>45</v>
      </c>
      <c r="O2119" s="0" t="n">
        <v>10</v>
      </c>
      <c r="P2119" s="0" t="n">
        <v>0</v>
      </c>
      <c r="Q2119" s="0" t="n">
        <v>22</v>
      </c>
      <c r="R2119" s="0" t="n">
        <v>5</v>
      </c>
      <c r="S2119" s="0" t="n">
        <v>0</v>
      </c>
      <c r="T2119" s="0" t="n">
        <v>1</v>
      </c>
      <c r="U2119" s="0" t="n">
        <v>85</v>
      </c>
      <c r="V2119" s="0" t="n">
        <v>8</v>
      </c>
      <c r="W2119" s="0" t="n">
        <v>56</v>
      </c>
      <c r="X2119" s="0" t="n">
        <v>0</v>
      </c>
      <c r="Y2119" s="0" t="n">
        <v>1</v>
      </c>
      <c r="Z2119" s="0" t="n">
        <v>1</v>
      </c>
      <c r="AA2119" s="0" t="n">
        <v>18</v>
      </c>
      <c r="AB2119" s="0" t="n">
        <v>14</v>
      </c>
      <c r="AC2119" s="0" t="n">
        <v>1</v>
      </c>
      <c r="AD2119" s="0" t="n">
        <v>0</v>
      </c>
      <c r="AE2119" s="0" t="n">
        <v>0</v>
      </c>
      <c r="AF2119" s="0" t="n">
        <v>1</v>
      </c>
      <c r="AG2119" s="0" t="n">
        <v>1</v>
      </c>
      <c r="AH2119" s="0" t="n">
        <v>1</v>
      </c>
      <c r="AI2119" s="0" t="n">
        <v>0</v>
      </c>
      <c r="AJ2119" s="0" t="n">
        <v>0</v>
      </c>
      <c r="AK2119" s="0" t="n">
        <v>12</v>
      </c>
      <c r="AL2119" s="0" t="n">
        <v>312</v>
      </c>
      <c r="AM2119" s="0" t="n">
        <v>2</v>
      </c>
      <c r="AN2119" s="0" t="n">
        <v>214</v>
      </c>
      <c r="AO2119" s="0" t="n">
        <v>32</v>
      </c>
      <c r="AP2119" s="0" t="n">
        <v>8</v>
      </c>
      <c r="AQ2119" s="0" t="n">
        <v>0</v>
      </c>
      <c r="AR2119" s="0" t="n">
        <v>32</v>
      </c>
      <c r="AS2119" s="0" t="n">
        <v>0</v>
      </c>
      <c r="AT2119" s="0" t="n">
        <v>17</v>
      </c>
      <c r="AU2119" s="0" t="n">
        <v>0</v>
      </c>
      <c r="AV2119" s="0" t="n">
        <v>1</v>
      </c>
      <c r="AW2119" s="0" t="n">
        <v>6</v>
      </c>
      <c r="AX2119" s="0" t="n">
        <v>1</v>
      </c>
      <c r="AY2119" s="0" t="n">
        <v>0</v>
      </c>
      <c r="AZ2119" s="0" t="n">
        <v>2</v>
      </c>
      <c r="BA2119" s="0" t="n">
        <v>0</v>
      </c>
      <c r="BB2119" s="0" t="n">
        <v>20</v>
      </c>
      <c r="BC2119" s="0" t="n">
        <v>62</v>
      </c>
      <c r="BD2119" s="0" t="n">
        <v>7</v>
      </c>
      <c r="BE2119" s="0" t="n">
        <v>0</v>
      </c>
      <c r="BF2119" s="0" t="n">
        <v>0</v>
      </c>
      <c r="BG2119" s="0" t="n">
        <v>0</v>
      </c>
      <c r="BH2119" s="0" t="n">
        <v>2</v>
      </c>
      <c r="BI2119" s="0" t="n">
        <v>1</v>
      </c>
      <c r="BJ2119" s="0" t="n">
        <v>5</v>
      </c>
      <c r="BK2119" s="0" t="n">
        <v>2</v>
      </c>
      <c r="BL2119" s="0" t="n">
        <v>3</v>
      </c>
      <c r="BM2119" s="0" t="n">
        <v>0</v>
      </c>
      <c r="BN2119" s="0" t="n">
        <v>7</v>
      </c>
      <c r="BO2119" s="0" t="n">
        <v>64</v>
      </c>
      <c r="BP2119" s="0" t="n">
        <v>1682</v>
      </c>
      <c r="BQ2119" s="0" t="n">
        <v>187</v>
      </c>
      <c r="BR2119" s="0" t="n">
        <v>0</v>
      </c>
      <c r="BS2119" s="0" t="n">
        <v>7</v>
      </c>
      <c r="BT2119" s="0" t="n">
        <v>3</v>
      </c>
      <c r="BU2119" s="0" t="n">
        <v>9</v>
      </c>
      <c r="BV2119" s="0" t="n">
        <v>12</v>
      </c>
      <c r="BW2119" s="0" t="n">
        <v>19</v>
      </c>
      <c r="BX2119" s="0" t="n">
        <v>18</v>
      </c>
      <c r="BY2119" s="0" t="n">
        <v>12</v>
      </c>
      <c r="BZ2119" s="0" t="n">
        <v>69</v>
      </c>
      <c r="CA2119" s="0" t="n">
        <v>1</v>
      </c>
      <c r="CB2119" s="0" t="n">
        <v>33</v>
      </c>
      <c r="CC2119" s="0" t="n">
        <v>89</v>
      </c>
      <c r="CD2119" s="0" t="n">
        <v>32</v>
      </c>
      <c r="CE2119" s="0" t="n">
        <v>112</v>
      </c>
      <c r="CF2119" s="0" t="n">
        <v>8</v>
      </c>
      <c r="CG2119" s="0" t="n">
        <v>156</v>
      </c>
      <c r="CH2119" s="0" t="n">
        <v>225</v>
      </c>
      <c r="CI2119" s="0" t="n">
        <v>971</v>
      </c>
      <c r="CJ2119" s="0" t="n">
        <v>282</v>
      </c>
      <c r="CK2119" s="0" t="n">
        <v>709</v>
      </c>
      <c r="CL2119" s="0" t="n">
        <v>263</v>
      </c>
      <c r="CM2119" s="0" t="n">
        <v>354</v>
      </c>
      <c r="CN2119" s="0" t="n">
        <v>542</v>
      </c>
      <c r="CO2119" s="0" t="n">
        <f aca="false">SUM(N2119:CN2119)</f>
        <v>6877</v>
      </c>
    </row>
    <row r="2120" customFormat="false" ht="12.8" hidden="false" customHeight="false" outlineLevel="0" collapsed="false">
      <c r="A2120" s="0" t="s">
        <v>2534</v>
      </c>
      <c r="B2120" s="0" t="n">
        <v>316390</v>
      </c>
      <c r="C2120" s="0" t="s">
        <v>94</v>
      </c>
      <c r="D2120" s="0" t="s">
        <v>99</v>
      </c>
      <c r="E2120" s="0" t="n">
        <v>8</v>
      </c>
      <c r="F2120" s="0" t="n">
        <v>4</v>
      </c>
      <c r="G2120" s="0" t="n">
        <v>0</v>
      </c>
      <c r="H2120" s="0" t="n">
        <v>4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  <c r="BE2120" s="0" t="n">
        <v>0</v>
      </c>
      <c r="BF2120" s="0" t="n">
        <v>0</v>
      </c>
      <c r="BG2120" s="0" t="n">
        <v>0</v>
      </c>
      <c r="BH2120" s="0" t="n">
        <v>0</v>
      </c>
      <c r="BI2120" s="0" t="n">
        <v>0</v>
      </c>
      <c r="BJ2120" s="0" t="n">
        <v>0</v>
      </c>
      <c r="BK2120" s="0" t="n">
        <v>0</v>
      </c>
      <c r="BL2120" s="0" t="n">
        <v>0</v>
      </c>
      <c r="BM2120" s="0" t="n">
        <v>0</v>
      </c>
      <c r="BN2120" s="0" t="n">
        <v>0</v>
      </c>
      <c r="BO2120" s="0" t="n">
        <v>0</v>
      </c>
      <c r="BP2120" s="0" t="n">
        <v>16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n">
        <v>0</v>
      </c>
      <c r="BW2120" s="0" t="n">
        <v>0</v>
      </c>
      <c r="BX2120" s="0" t="n">
        <v>0</v>
      </c>
      <c r="BY2120" s="0" t="n">
        <v>0</v>
      </c>
      <c r="BZ2120" s="0" t="n">
        <v>0</v>
      </c>
      <c r="CA2120" s="0" t="n">
        <v>0</v>
      </c>
      <c r="CB2120" s="0" t="n">
        <v>0</v>
      </c>
      <c r="CC2120" s="0" t="n">
        <v>0</v>
      </c>
      <c r="CD2120" s="0" t="n">
        <v>0</v>
      </c>
      <c r="CE2120" s="0" t="n">
        <v>0</v>
      </c>
      <c r="CF2120" s="0" t="n">
        <v>0</v>
      </c>
      <c r="CG2120" s="0" t="n">
        <v>0</v>
      </c>
      <c r="CH2120" s="0" t="n">
        <v>0</v>
      </c>
      <c r="CI2120" s="0" t="n">
        <v>0</v>
      </c>
      <c r="CJ2120" s="0" t="n">
        <v>0</v>
      </c>
      <c r="CK2120" s="0" t="n">
        <v>0</v>
      </c>
      <c r="CL2120" s="0" t="n">
        <v>0</v>
      </c>
      <c r="CM2120" s="0" t="n">
        <v>0</v>
      </c>
      <c r="CN2120" s="0" t="n">
        <v>0</v>
      </c>
      <c r="CO2120" s="0" t="n">
        <f aca="false">SUM(N2120:CN2120)</f>
        <v>16</v>
      </c>
    </row>
    <row r="2121" customFormat="false" ht="12.8" hidden="false" customHeight="false" outlineLevel="0" collapsed="false">
      <c r="A2121" s="0" t="s">
        <v>2535</v>
      </c>
      <c r="B2121" s="0" t="n">
        <v>412575</v>
      </c>
      <c r="C2121" s="0" t="s">
        <v>94</v>
      </c>
      <c r="D2121" s="0" t="s">
        <v>119</v>
      </c>
      <c r="E2121" s="0" t="n">
        <v>54</v>
      </c>
      <c r="F2121" s="0" t="n">
        <v>3</v>
      </c>
      <c r="G2121" s="0" t="n">
        <v>26</v>
      </c>
      <c r="H2121" s="0" t="n">
        <v>23</v>
      </c>
      <c r="I2121" s="0" t="n">
        <v>2</v>
      </c>
      <c r="J2121" s="0" t="n">
        <v>0</v>
      </c>
      <c r="K2121" s="0" t="n">
        <v>2</v>
      </c>
      <c r="L2121" s="0" t="s">
        <v>2536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0</v>
      </c>
      <c r="BD2121" s="0" t="n">
        <v>0</v>
      </c>
      <c r="BE2121" s="0" t="n">
        <v>0</v>
      </c>
      <c r="BF2121" s="0" t="n">
        <v>0</v>
      </c>
      <c r="BG2121" s="0" t="n">
        <v>0</v>
      </c>
      <c r="BH2121" s="0" t="n">
        <v>0</v>
      </c>
      <c r="BI2121" s="0" t="n">
        <v>0</v>
      </c>
      <c r="BJ2121" s="0" t="n">
        <v>0</v>
      </c>
      <c r="BK2121" s="0" t="n">
        <v>0</v>
      </c>
      <c r="BL2121" s="0" t="n">
        <v>0</v>
      </c>
      <c r="BM2121" s="0" t="n">
        <v>0</v>
      </c>
      <c r="BN2121" s="0" t="n">
        <v>0</v>
      </c>
      <c r="BO2121" s="0" t="n">
        <v>0</v>
      </c>
      <c r="BP2121" s="0" t="n">
        <v>5</v>
      </c>
      <c r="BQ2121" s="0" t="n">
        <v>2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n">
        <v>0</v>
      </c>
      <c r="BW2121" s="0" t="n">
        <v>0</v>
      </c>
      <c r="BX2121" s="0" t="n">
        <v>0</v>
      </c>
      <c r="BY2121" s="0" t="n">
        <v>0</v>
      </c>
      <c r="BZ2121" s="0" t="n">
        <v>0</v>
      </c>
      <c r="CA2121" s="0" t="n">
        <v>0</v>
      </c>
      <c r="CB2121" s="0" t="n">
        <v>0</v>
      </c>
      <c r="CC2121" s="0" t="n">
        <v>1</v>
      </c>
      <c r="CD2121" s="0" t="n">
        <v>0</v>
      </c>
      <c r="CE2121" s="0" t="n">
        <v>0</v>
      </c>
      <c r="CF2121" s="0" t="n">
        <v>0</v>
      </c>
      <c r="CG2121" s="0" t="n">
        <v>0</v>
      </c>
      <c r="CH2121" s="0" t="n">
        <v>0</v>
      </c>
      <c r="CI2121" s="0" t="n">
        <v>1</v>
      </c>
      <c r="CJ2121" s="0" t="n">
        <v>0</v>
      </c>
      <c r="CK2121" s="0" t="n">
        <v>0</v>
      </c>
      <c r="CL2121" s="0" t="n">
        <v>0</v>
      </c>
      <c r="CM2121" s="0" t="n">
        <v>0</v>
      </c>
      <c r="CN2121" s="0" t="n">
        <v>1</v>
      </c>
      <c r="CO2121" s="0" t="n">
        <f aca="false">SUM(N2121:CN2121)</f>
        <v>10</v>
      </c>
    </row>
    <row r="2122" customFormat="false" ht="12.8" hidden="false" customHeight="false" outlineLevel="0" collapsed="false">
      <c r="A2122" s="0" t="s">
        <v>2537</v>
      </c>
      <c r="B2122" s="0" t="n">
        <v>412580</v>
      </c>
      <c r="C2122" s="0" t="s">
        <v>94</v>
      </c>
      <c r="D2122" s="0" t="s">
        <v>119</v>
      </c>
      <c r="E2122" s="0" t="n">
        <v>35</v>
      </c>
      <c r="F2122" s="0" t="n">
        <v>0</v>
      </c>
      <c r="G2122" s="0" t="n">
        <v>21</v>
      </c>
      <c r="H2122" s="0" t="n">
        <v>14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1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3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1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  <c r="BE2122" s="0" t="n">
        <v>0</v>
      </c>
      <c r="BF2122" s="0" t="n">
        <v>0</v>
      </c>
      <c r="BG2122" s="0" t="n">
        <v>0</v>
      </c>
      <c r="BH2122" s="0" t="n">
        <v>0</v>
      </c>
      <c r="BI2122" s="0" t="n">
        <v>0</v>
      </c>
      <c r="BJ2122" s="0" t="n">
        <v>0</v>
      </c>
      <c r="BK2122" s="0" t="n">
        <v>0</v>
      </c>
      <c r="BL2122" s="0" t="n">
        <v>0</v>
      </c>
      <c r="BM2122" s="0" t="n">
        <v>0</v>
      </c>
      <c r="BN2122" s="0" t="n">
        <v>0</v>
      </c>
      <c r="BO2122" s="0" t="n">
        <v>0</v>
      </c>
      <c r="BP2122" s="0" t="n">
        <v>32</v>
      </c>
      <c r="BQ2122" s="0" t="n">
        <v>1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n">
        <v>0</v>
      </c>
      <c r="BW2122" s="0" t="n">
        <v>0</v>
      </c>
      <c r="BX2122" s="0" t="n">
        <v>0</v>
      </c>
      <c r="BY2122" s="0" t="n">
        <v>0</v>
      </c>
      <c r="BZ2122" s="0" t="n">
        <v>1</v>
      </c>
      <c r="CA2122" s="0" t="n">
        <v>0</v>
      </c>
      <c r="CB2122" s="0" t="n">
        <v>0</v>
      </c>
      <c r="CC2122" s="0" t="n">
        <v>1</v>
      </c>
      <c r="CD2122" s="0" t="n">
        <v>0</v>
      </c>
      <c r="CE2122" s="0" t="n">
        <v>0</v>
      </c>
      <c r="CF2122" s="0" t="n">
        <v>0</v>
      </c>
      <c r="CG2122" s="0" t="n">
        <v>0</v>
      </c>
      <c r="CH2122" s="0" t="n">
        <v>0</v>
      </c>
      <c r="CI2122" s="0" t="n">
        <v>0</v>
      </c>
      <c r="CJ2122" s="0" t="n">
        <v>0</v>
      </c>
      <c r="CK2122" s="0" t="n">
        <v>0</v>
      </c>
      <c r="CL2122" s="0" t="n">
        <v>0</v>
      </c>
      <c r="CM2122" s="0" t="n">
        <v>0</v>
      </c>
      <c r="CN2122" s="0" t="n">
        <v>0</v>
      </c>
      <c r="CO2122" s="0" t="n">
        <f aca="false">SUM(N2122:CN2122)</f>
        <v>40</v>
      </c>
    </row>
    <row r="2123" customFormat="false" ht="12.8" hidden="false" customHeight="false" outlineLevel="0" collapsed="false">
      <c r="A2123" s="0" t="s">
        <v>2538</v>
      </c>
      <c r="B2123" s="0" t="n">
        <v>412590</v>
      </c>
      <c r="C2123" s="0" t="s">
        <v>94</v>
      </c>
      <c r="D2123" s="0" t="s">
        <v>119</v>
      </c>
      <c r="E2123" s="0" t="n">
        <v>26</v>
      </c>
      <c r="F2123" s="0" t="n">
        <v>3</v>
      </c>
      <c r="G2123" s="0" t="n">
        <v>16</v>
      </c>
      <c r="H2123" s="0" t="n">
        <v>4</v>
      </c>
      <c r="I2123" s="0" t="n">
        <v>3</v>
      </c>
      <c r="J2123" s="0" t="n">
        <v>0</v>
      </c>
      <c r="K2123" s="0" t="n">
        <v>3</v>
      </c>
      <c r="L2123" s="0" t="s">
        <v>422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4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0</v>
      </c>
      <c r="BD2123" s="0" t="n">
        <v>0</v>
      </c>
      <c r="BE2123" s="0" t="n">
        <v>0</v>
      </c>
      <c r="BF2123" s="0" t="n">
        <v>0</v>
      </c>
      <c r="BG2123" s="0" t="n">
        <v>0</v>
      </c>
      <c r="BH2123" s="0" t="n">
        <v>0</v>
      </c>
      <c r="BI2123" s="0" t="n">
        <v>0</v>
      </c>
      <c r="BJ2123" s="0" t="n">
        <v>0</v>
      </c>
      <c r="BK2123" s="0" t="n">
        <v>0</v>
      </c>
      <c r="BL2123" s="0" t="n">
        <v>0</v>
      </c>
      <c r="BM2123" s="0" t="n">
        <v>0</v>
      </c>
      <c r="BN2123" s="0" t="n">
        <v>0</v>
      </c>
      <c r="BO2123" s="0" t="n">
        <v>0</v>
      </c>
      <c r="BP2123" s="0" t="n">
        <v>3</v>
      </c>
      <c r="BQ2123" s="0" t="n">
        <v>0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n">
        <v>0</v>
      </c>
      <c r="BW2123" s="0" t="n">
        <v>0</v>
      </c>
      <c r="BX2123" s="0" t="n">
        <v>0</v>
      </c>
      <c r="BY2123" s="0" t="n">
        <v>0</v>
      </c>
      <c r="BZ2123" s="0" t="n">
        <v>0</v>
      </c>
      <c r="CA2123" s="0" t="n">
        <v>0</v>
      </c>
      <c r="CB2123" s="0" t="n">
        <v>0</v>
      </c>
      <c r="CC2123" s="0" t="n">
        <v>0</v>
      </c>
      <c r="CD2123" s="0" t="n">
        <v>0</v>
      </c>
      <c r="CE2123" s="0" t="n">
        <v>0</v>
      </c>
      <c r="CF2123" s="0" t="n">
        <v>0</v>
      </c>
      <c r="CG2123" s="0" t="n">
        <v>0</v>
      </c>
      <c r="CH2123" s="0" t="n">
        <v>0</v>
      </c>
      <c r="CI2123" s="0" t="n">
        <v>0</v>
      </c>
      <c r="CJ2123" s="0" t="n">
        <v>1</v>
      </c>
      <c r="CK2123" s="0" t="n">
        <v>0</v>
      </c>
      <c r="CL2123" s="0" t="n">
        <v>0</v>
      </c>
      <c r="CM2123" s="0" t="n">
        <v>0</v>
      </c>
      <c r="CN2123" s="0" t="n">
        <v>0</v>
      </c>
      <c r="CO2123" s="0" t="n">
        <f aca="false">SUM(N2123:CN2123)</f>
        <v>8</v>
      </c>
    </row>
    <row r="2124" customFormat="false" ht="12.8" hidden="false" customHeight="false" outlineLevel="0" collapsed="false">
      <c r="A2124" s="0" t="s">
        <v>2539</v>
      </c>
      <c r="B2124" s="0" t="n">
        <v>316410</v>
      </c>
      <c r="C2124" s="0" t="s">
        <v>94</v>
      </c>
      <c r="D2124" s="0" t="s">
        <v>99</v>
      </c>
      <c r="E2124" s="0" t="n">
        <v>8</v>
      </c>
      <c r="F2124" s="0" t="n">
        <v>8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s">
        <v>103</v>
      </c>
      <c r="M2124" s="0" t="s">
        <v>103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0</v>
      </c>
      <c r="BD2124" s="0" t="n">
        <v>0</v>
      </c>
      <c r="BE2124" s="0" t="n">
        <v>0</v>
      </c>
      <c r="BF2124" s="0" t="n">
        <v>0</v>
      </c>
      <c r="BG2124" s="0" t="n">
        <v>0</v>
      </c>
      <c r="BH2124" s="0" t="n">
        <v>0</v>
      </c>
      <c r="BI2124" s="0" t="n">
        <v>0</v>
      </c>
      <c r="BJ2124" s="0" t="n">
        <v>0</v>
      </c>
      <c r="BK2124" s="0" t="n">
        <v>0</v>
      </c>
      <c r="BL2124" s="0" t="n">
        <v>0</v>
      </c>
      <c r="BM2124" s="0" t="n">
        <v>0</v>
      </c>
      <c r="BN2124" s="0" t="n">
        <v>0</v>
      </c>
      <c r="BO2124" s="0" t="n">
        <v>0</v>
      </c>
      <c r="BP2124" s="0" t="n">
        <v>8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0</v>
      </c>
      <c r="BW2124" s="0" t="n">
        <v>0</v>
      </c>
      <c r="BX2124" s="0" t="n">
        <v>0</v>
      </c>
      <c r="BY2124" s="0" t="n">
        <v>0</v>
      </c>
      <c r="BZ2124" s="0" t="n">
        <v>0</v>
      </c>
      <c r="CA2124" s="0" t="n">
        <v>1</v>
      </c>
      <c r="CB2124" s="0" t="n">
        <v>0</v>
      </c>
      <c r="CC2124" s="0" t="n">
        <v>0</v>
      </c>
      <c r="CD2124" s="0" t="n">
        <v>0</v>
      </c>
      <c r="CE2124" s="0" t="n">
        <v>0</v>
      </c>
      <c r="CF2124" s="0" t="n">
        <v>0</v>
      </c>
      <c r="CG2124" s="0" t="n">
        <v>0</v>
      </c>
      <c r="CH2124" s="0" t="n">
        <v>0</v>
      </c>
      <c r="CI2124" s="0" t="n">
        <v>1</v>
      </c>
      <c r="CJ2124" s="0" t="n">
        <v>0</v>
      </c>
      <c r="CK2124" s="0" t="n">
        <v>0</v>
      </c>
      <c r="CL2124" s="0" t="n">
        <v>0</v>
      </c>
      <c r="CM2124" s="0" t="n">
        <v>0</v>
      </c>
      <c r="CN2124" s="0" t="n">
        <v>0</v>
      </c>
      <c r="CO2124" s="0" t="n">
        <f aca="false">SUM(N2124:CN2124)</f>
        <v>10</v>
      </c>
    </row>
    <row r="2125" customFormat="false" ht="12.8" hidden="false" customHeight="false" outlineLevel="0" collapsed="false">
      <c r="A2125" s="0" t="s">
        <v>2540</v>
      </c>
      <c r="B2125" s="0" t="n">
        <v>431940</v>
      </c>
      <c r="C2125" s="0" t="s">
        <v>94</v>
      </c>
      <c r="D2125" s="0" t="s">
        <v>108</v>
      </c>
      <c r="E2125" s="0" t="n">
        <v>88</v>
      </c>
      <c r="F2125" s="0" t="n">
        <v>0</v>
      </c>
      <c r="G2125" s="0" t="n">
        <v>83</v>
      </c>
      <c r="H2125" s="0" t="n">
        <v>4</v>
      </c>
      <c r="I2125" s="0" t="n">
        <v>1</v>
      </c>
      <c r="J2125" s="0" t="n">
        <v>0</v>
      </c>
      <c r="K2125" s="0" t="n">
        <v>1</v>
      </c>
      <c r="L2125" s="0" t="s">
        <v>2541</v>
      </c>
      <c r="M2125" s="0" t="n">
        <v>0</v>
      </c>
      <c r="N2125" s="0" t="n">
        <v>2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0</v>
      </c>
      <c r="BD2125" s="0" t="n">
        <v>0</v>
      </c>
      <c r="BE2125" s="0" t="n">
        <v>0</v>
      </c>
      <c r="BF2125" s="0" t="n">
        <v>0</v>
      </c>
      <c r="BG2125" s="0" t="n">
        <v>0</v>
      </c>
      <c r="BH2125" s="0" t="n">
        <v>0</v>
      </c>
      <c r="BI2125" s="0" t="n">
        <v>0</v>
      </c>
      <c r="BJ2125" s="0" t="n">
        <v>0</v>
      </c>
      <c r="BK2125" s="0" t="n">
        <v>0</v>
      </c>
      <c r="BL2125" s="0" t="n">
        <v>0</v>
      </c>
      <c r="BM2125" s="0" t="n">
        <v>0</v>
      </c>
      <c r="BN2125" s="0" t="n">
        <v>0</v>
      </c>
      <c r="BO2125" s="0" t="n">
        <v>3</v>
      </c>
      <c r="BP2125" s="0" t="n">
        <v>2</v>
      </c>
      <c r="BQ2125" s="0" t="n">
        <v>0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n">
        <v>1</v>
      </c>
      <c r="BW2125" s="0" t="n">
        <v>0</v>
      </c>
      <c r="BX2125" s="0" t="n">
        <v>0</v>
      </c>
      <c r="BY2125" s="0" t="n">
        <v>0</v>
      </c>
      <c r="BZ2125" s="0" t="n">
        <v>1</v>
      </c>
      <c r="CA2125" s="0" t="n">
        <v>0</v>
      </c>
      <c r="CB2125" s="0" t="n">
        <v>0</v>
      </c>
      <c r="CC2125" s="0" t="n">
        <v>0</v>
      </c>
      <c r="CD2125" s="0" t="n">
        <v>0</v>
      </c>
      <c r="CE2125" s="0" t="n">
        <v>0</v>
      </c>
      <c r="CF2125" s="0" t="n">
        <v>0</v>
      </c>
      <c r="CG2125" s="0" t="n">
        <v>0</v>
      </c>
      <c r="CH2125" s="0" t="n">
        <v>0</v>
      </c>
      <c r="CI2125" s="0" t="n">
        <v>0</v>
      </c>
      <c r="CJ2125" s="0" t="n">
        <v>0</v>
      </c>
      <c r="CK2125" s="0" t="n">
        <v>1</v>
      </c>
      <c r="CL2125" s="0" t="n">
        <v>0</v>
      </c>
      <c r="CM2125" s="0" t="n">
        <v>0</v>
      </c>
      <c r="CN2125" s="0" t="n">
        <v>1</v>
      </c>
      <c r="CO2125" s="0" t="n">
        <f aca="false">SUM(N2125:CN2125)</f>
        <v>11</v>
      </c>
    </row>
    <row r="2126" customFormat="false" ht="12.8" hidden="false" customHeight="false" outlineLevel="0" collapsed="false">
      <c r="A2126" s="0" t="s">
        <v>2542</v>
      </c>
      <c r="B2126" s="0" t="n">
        <v>316400</v>
      </c>
      <c r="C2126" s="0" t="s">
        <v>94</v>
      </c>
      <c r="D2126" s="0" t="s">
        <v>99</v>
      </c>
      <c r="E2126" s="0" t="n">
        <v>1</v>
      </c>
      <c r="F2126" s="0" t="n">
        <v>0</v>
      </c>
      <c r="G2126" s="0" t="n">
        <v>1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  <c r="BE2126" s="0" t="n">
        <v>0</v>
      </c>
      <c r="BF2126" s="0" t="n">
        <v>0</v>
      </c>
      <c r="BG2126" s="0" t="n">
        <v>0</v>
      </c>
      <c r="BH2126" s="0" t="n">
        <v>0</v>
      </c>
      <c r="BI2126" s="0" t="n">
        <v>0</v>
      </c>
      <c r="BJ2126" s="0" t="n">
        <v>0</v>
      </c>
      <c r="BK2126" s="0" t="n">
        <v>0</v>
      </c>
      <c r="BL2126" s="0" t="n">
        <v>0</v>
      </c>
      <c r="BM2126" s="0" t="n">
        <v>0</v>
      </c>
      <c r="BN2126" s="0" t="n">
        <v>0</v>
      </c>
      <c r="BO2126" s="0" t="n">
        <v>0</v>
      </c>
      <c r="BP2126" s="0" t="n">
        <v>5</v>
      </c>
      <c r="BQ2126" s="0" t="n">
        <v>1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n">
        <v>0</v>
      </c>
      <c r="BW2126" s="0" t="n">
        <v>0</v>
      </c>
      <c r="BX2126" s="0" t="n">
        <v>0</v>
      </c>
      <c r="BY2126" s="0" t="n">
        <v>0</v>
      </c>
      <c r="BZ2126" s="0" t="n">
        <v>0</v>
      </c>
      <c r="CA2126" s="0" t="n">
        <v>0</v>
      </c>
      <c r="CB2126" s="0" t="n">
        <v>0</v>
      </c>
      <c r="CC2126" s="0" t="n">
        <v>0</v>
      </c>
      <c r="CD2126" s="0" t="n">
        <v>0</v>
      </c>
      <c r="CE2126" s="0" t="n">
        <v>0</v>
      </c>
      <c r="CF2126" s="0" t="n">
        <v>0</v>
      </c>
      <c r="CG2126" s="0" t="n">
        <v>0</v>
      </c>
      <c r="CH2126" s="0" t="n">
        <v>0</v>
      </c>
      <c r="CI2126" s="0" t="n">
        <v>0</v>
      </c>
      <c r="CJ2126" s="0" t="n">
        <v>0</v>
      </c>
      <c r="CK2126" s="0" t="n">
        <v>0</v>
      </c>
      <c r="CL2126" s="0" t="n">
        <v>0</v>
      </c>
      <c r="CM2126" s="0" t="n">
        <v>0</v>
      </c>
      <c r="CN2126" s="0" t="n">
        <v>1</v>
      </c>
      <c r="CO2126" s="0" t="n">
        <f aca="false">SUM(N2126:CN2126)</f>
        <v>7</v>
      </c>
    </row>
    <row r="2127" customFormat="false" ht="12.8" hidden="false" customHeight="false" outlineLevel="0" collapsed="false">
      <c r="A2127" s="0" t="s">
        <v>2543</v>
      </c>
      <c r="B2127" s="0" t="n">
        <v>316420</v>
      </c>
      <c r="C2127" s="0" t="s">
        <v>94</v>
      </c>
      <c r="D2127" s="0" t="s">
        <v>99</v>
      </c>
      <c r="E2127" s="0" t="n">
        <v>2</v>
      </c>
      <c r="F2127" s="0" t="n">
        <v>2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s">
        <v>103</v>
      </c>
      <c r="M2127" s="0" t="s">
        <v>103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n">
        <v>0</v>
      </c>
      <c r="V2127" s="0" t="n">
        <v>1</v>
      </c>
      <c r="W2127" s="0" t="n">
        <v>1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1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  <c r="BE2127" s="0" t="n">
        <v>0</v>
      </c>
      <c r="BF2127" s="0" t="n">
        <v>0</v>
      </c>
      <c r="BG2127" s="0" t="n">
        <v>0</v>
      </c>
      <c r="BH2127" s="0" t="n">
        <v>0</v>
      </c>
      <c r="BI2127" s="0" t="n">
        <v>0</v>
      </c>
      <c r="BJ2127" s="0" t="n">
        <v>0</v>
      </c>
      <c r="BK2127" s="0" t="n">
        <v>0</v>
      </c>
      <c r="BL2127" s="0" t="n">
        <v>1</v>
      </c>
      <c r="BM2127" s="0" t="n">
        <v>0</v>
      </c>
      <c r="BN2127" s="0" t="n">
        <v>0</v>
      </c>
      <c r="BO2127" s="0" t="n">
        <v>0</v>
      </c>
      <c r="BP2127" s="0" t="n">
        <v>3</v>
      </c>
      <c r="BQ2127" s="0" t="n">
        <v>2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0</v>
      </c>
      <c r="BW2127" s="0" t="n">
        <v>0</v>
      </c>
      <c r="BX2127" s="0" t="n">
        <v>0</v>
      </c>
      <c r="BY2127" s="0" t="n">
        <v>0</v>
      </c>
      <c r="BZ2127" s="0" t="n">
        <v>0</v>
      </c>
      <c r="CA2127" s="0" t="n">
        <v>0</v>
      </c>
      <c r="CB2127" s="0" t="n">
        <v>0</v>
      </c>
      <c r="CC2127" s="0" t="n">
        <v>1</v>
      </c>
      <c r="CD2127" s="0" t="n">
        <v>0</v>
      </c>
      <c r="CE2127" s="0" t="n">
        <v>0</v>
      </c>
      <c r="CF2127" s="0" t="n">
        <v>0</v>
      </c>
      <c r="CG2127" s="0" t="n">
        <v>0</v>
      </c>
      <c r="CH2127" s="0" t="n">
        <v>0</v>
      </c>
      <c r="CI2127" s="0" t="n">
        <v>0</v>
      </c>
      <c r="CJ2127" s="0" t="n">
        <v>0</v>
      </c>
      <c r="CK2127" s="0" t="n">
        <v>0</v>
      </c>
      <c r="CL2127" s="0" t="n">
        <v>0</v>
      </c>
      <c r="CM2127" s="0" t="n">
        <v>0</v>
      </c>
      <c r="CN2127" s="0" t="n">
        <v>0</v>
      </c>
      <c r="CO2127" s="0" t="n">
        <f aca="false">SUM(N2127:CN2127)</f>
        <v>11</v>
      </c>
    </row>
    <row r="2128" customFormat="false" ht="12.8" hidden="false" customHeight="false" outlineLevel="0" collapsed="false">
      <c r="A2128" s="0" t="s">
        <v>2544</v>
      </c>
      <c r="B2128" s="0" t="n">
        <v>355060</v>
      </c>
      <c r="C2128" s="0" t="s">
        <v>94</v>
      </c>
      <c r="D2128" s="0" t="s">
        <v>113</v>
      </c>
      <c r="E2128" s="0" t="n">
        <v>33</v>
      </c>
      <c r="F2128" s="0" t="n">
        <v>9</v>
      </c>
      <c r="G2128" s="0" t="n">
        <v>5</v>
      </c>
      <c r="H2128" s="0" t="n">
        <v>16</v>
      </c>
      <c r="I2128" s="0" t="n">
        <v>3</v>
      </c>
      <c r="J2128" s="0" t="n">
        <v>0</v>
      </c>
      <c r="K2128" s="0" t="n">
        <v>3</v>
      </c>
      <c r="L2128" s="0" t="n">
        <v>125</v>
      </c>
      <c r="M2128" s="0" t="n">
        <v>0</v>
      </c>
      <c r="N2128" s="0" t="n">
        <v>1</v>
      </c>
      <c r="O2128" s="0" t="n">
        <v>23</v>
      </c>
      <c r="P2128" s="0" t="n">
        <v>0</v>
      </c>
      <c r="Q2128" s="0" t="n">
        <v>1</v>
      </c>
      <c r="R2128" s="0" t="n">
        <v>0</v>
      </c>
      <c r="S2128" s="0" t="n">
        <v>0</v>
      </c>
      <c r="T2128" s="0" t="n">
        <v>0</v>
      </c>
      <c r="U2128" s="0" t="n">
        <v>1</v>
      </c>
      <c r="V2128" s="0" t="n">
        <v>0</v>
      </c>
      <c r="W2128" s="0" t="n">
        <v>1</v>
      </c>
      <c r="X2128" s="0" t="n">
        <v>0</v>
      </c>
      <c r="Y2128" s="0" t="n">
        <v>0</v>
      </c>
      <c r="Z2128" s="0" t="n">
        <v>0</v>
      </c>
      <c r="AA2128" s="0" t="n">
        <v>39</v>
      </c>
      <c r="AB2128" s="0" t="n">
        <v>0</v>
      </c>
      <c r="AC2128" s="0" t="n">
        <v>0</v>
      </c>
      <c r="AD2128" s="0" t="n">
        <v>1</v>
      </c>
      <c r="AE2128" s="0" t="n">
        <v>1</v>
      </c>
      <c r="AF2128" s="0" t="n">
        <v>0</v>
      </c>
      <c r="AG2128" s="0" t="n">
        <v>4</v>
      </c>
      <c r="AH2128" s="0" t="n">
        <v>0</v>
      </c>
      <c r="AI2128" s="0" t="n">
        <v>0</v>
      </c>
      <c r="AJ2128" s="0" t="n">
        <v>2</v>
      </c>
      <c r="AK2128" s="0" t="n">
        <v>50</v>
      </c>
      <c r="AL2128" s="0" t="n">
        <v>239</v>
      </c>
      <c r="AM2128" s="0" t="n">
        <v>1</v>
      </c>
      <c r="AN2128" s="0" t="n">
        <v>55</v>
      </c>
      <c r="AO2128" s="0" t="n">
        <v>1</v>
      </c>
      <c r="AP2128" s="0" t="n">
        <v>38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3</v>
      </c>
      <c r="AZ2128" s="0" t="n">
        <v>0</v>
      </c>
      <c r="BA2128" s="0" t="n">
        <v>0</v>
      </c>
      <c r="BB2128" s="0" t="n">
        <v>15</v>
      </c>
      <c r="BC2128" s="0" t="n">
        <v>3</v>
      </c>
      <c r="BD2128" s="0" t="n">
        <v>0</v>
      </c>
      <c r="BE2128" s="0" t="n">
        <v>0</v>
      </c>
      <c r="BF2128" s="0" t="n">
        <v>0</v>
      </c>
      <c r="BG2128" s="0" t="n">
        <v>0</v>
      </c>
      <c r="BH2128" s="0" t="n">
        <v>11</v>
      </c>
      <c r="BI2128" s="0" t="n">
        <v>0</v>
      </c>
      <c r="BJ2128" s="0" t="n">
        <v>0</v>
      </c>
      <c r="BK2128" s="0" t="n">
        <v>2</v>
      </c>
      <c r="BL2128" s="0" t="n">
        <v>0</v>
      </c>
      <c r="BM2128" s="0" t="n">
        <v>1</v>
      </c>
      <c r="BN2128" s="0" t="n">
        <v>1</v>
      </c>
      <c r="BO2128" s="0" t="n">
        <v>1</v>
      </c>
      <c r="BP2128" s="0" t="n">
        <v>17</v>
      </c>
      <c r="BQ2128" s="0" t="n">
        <v>17</v>
      </c>
      <c r="BR2128" s="0" t="n">
        <v>0</v>
      </c>
      <c r="BS2128" s="0" t="n">
        <v>0</v>
      </c>
      <c r="BT2128" s="0" t="n">
        <v>0</v>
      </c>
      <c r="BU2128" s="0" t="n">
        <v>2</v>
      </c>
      <c r="BV2128" s="0" t="n">
        <v>5</v>
      </c>
      <c r="BW2128" s="0" t="n">
        <v>0</v>
      </c>
      <c r="BX2128" s="0" t="n">
        <v>0</v>
      </c>
      <c r="BY2128" s="0" t="n">
        <v>1</v>
      </c>
      <c r="BZ2128" s="0" t="n">
        <v>0</v>
      </c>
      <c r="CA2128" s="0" t="n">
        <v>0</v>
      </c>
      <c r="CB2128" s="0" t="n">
        <v>1</v>
      </c>
      <c r="CC2128" s="0" t="n">
        <v>4</v>
      </c>
      <c r="CD2128" s="0" t="n">
        <v>0</v>
      </c>
      <c r="CE2128" s="0" t="n">
        <v>0</v>
      </c>
      <c r="CF2128" s="0" t="n">
        <v>0</v>
      </c>
      <c r="CG2128" s="0" t="n">
        <v>0</v>
      </c>
      <c r="CH2128" s="0" t="n">
        <v>1</v>
      </c>
      <c r="CI2128" s="0" t="n">
        <v>6</v>
      </c>
      <c r="CJ2128" s="0" t="n">
        <v>3</v>
      </c>
      <c r="CK2128" s="0" t="n">
        <v>2</v>
      </c>
      <c r="CL2128" s="0" t="n">
        <v>1</v>
      </c>
      <c r="CM2128" s="0" t="n">
        <v>0</v>
      </c>
      <c r="CN2128" s="0" t="n">
        <v>2</v>
      </c>
      <c r="CO2128" s="0" t="n">
        <f aca="false">SUM(N2128:CN2128)</f>
        <v>557</v>
      </c>
    </row>
    <row r="2129" customFormat="false" ht="12.8" hidden="false" customHeight="false" outlineLevel="0" collapsed="false">
      <c r="A2129" s="0" t="s">
        <v>2545</v>
      </c>
      <c r="B2129" s="0" t="n">
        <v>316430</v>
      </c>
      <c r="C2129" s="0" t="s">
        <v>94</v>
      </c>
      <c r="D2129" s="0" t="s">
        <v>99</v>
      </c>
      <c r="E2129" s="0" t="n">
        <v>13</v>
      </c>
      <c r="F2129" s="0" t="n">
        <v>3</v>
      </c>
      <c r="G2129" s="0" t="n">
        <v>0</v>
      </c>
      <c r="H2129" s="0" t="n">
        <v>10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1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1</v>
      </c>
      <c r="BA2129" s="0" t="n">
        <v>0</v>
      </c>
      <c r="BB2129" s="0" t="n">
        <v>1</v>
      </c>
      <c r="BC2129" s="0" t="n">
        <v>7</v>
      </c>
      <c r="BD2129" s="0" t="n">
        <v>0</v>
      </c>
      <c r="BE2129" s="0" t="n">
        <v>0</v>
      </c>
      <c r="BF2129" s="0" t="n">
        <v>0</v>
      </c>
      <c r="BG2129" s="0" t="n">
        <v>0</v>
      </c>
      <c r="BH2129" s="0" t="n">
        <v>0</v>
      </c>
      <c r="BI2129" s="0" t="n">
        <v>0</v>
      </c>
      <c r="BJ2129" s="0" t="n">
        <v>0</v>
      </c>
      <c r="BK2129" s="0" t="n">
        <v>0</v>
      </c>
      <c r="BL2129" s="0" t="n">
        <v>0</v>
      </c>
      <c r="BM2129" s="0" t="n">
        <v>0</v>
      </c>
      <c r="BN2129" s="0" t="n">
        <v>1</v>
      </c>
      <c r="BO2129" s="0" t="n">
        <v>1</v>
      </c>
      <c r="BP2129" s="0" t="n">
        <v>9</v>
      </c>
      <c r="BQ2129" s="0" t="n">
        <v>0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n">
        <v>0</v>
      </c>
      <c r="BW2129" s="0" t="n">
        <v>0</v>
      </c>
      <c r="BX2129" s="0" t="n">
        <v>0</v>
      </c>
      <c r="BY2129" s="0" t="n">
        <v>0</v>
      </c>
      <c r="BZ2129" s="0" t="n">
        <v>0</v>
      </c>
      <c r="CA2129" s="0" t="n">
        <v>0</v>
      </c>
      <c r="CB2129" s="0" t="n">
        <v>0</v>
      </c>
      <c r="CC2129" s="0" t="n">
        <v>0</v>
      </c>
      <c r="CD2129" s="0" t="n">
        <v>0</v>
      </c>
      <c r="CE2129" s="0" t="n">
        <v>0</v>
      </c>
      <c r="CF2129" s="0" t="n">
        <v>0</v>
      </c>
      <c r="CG2129" s="0" t="n">
        <v>0</v>
      </c>
      <c r="CH2129" s="0" t="n">
        <v>0</v>
      </c>
      <c r="CI2129" s="0" t="n">
        <v>1</v>
      </c>
      <c r="CJ2129" s="0" t="n">
        <v>1</v>
      </c>
      <c r="CK2129" s="0" t="n">
        <v>0</v>
      </c>
      <c r="CL2129" s="0" t="n">
        <v>0</v>
      </c>
      <c r="CM2129" s="0" t="n">
        <v>0</v>
      </c>
      <c r="CN2129" s="0" t="n">
        <v>0</v>
      </c>
      <c r="CO2129" s="0" t="n">
        <f aca="false">SUM(N2129:CN2129)</f>
        <v>23</v>
      </c>
    </row>
    <row r="2130" customFormat="false" ht="12.8" hidden="false" customHeight="false" outlineLevel="0" collapsed="false">
      <c r="A2130" s="0" t="s">
        <v>2546</v>
      </c>
      <c r="B2130" s="0" t="n">
        <v>320495</v>
      </c>
      <c r="C2130" s="0" t="s">
        <v>94</v>
      </c>
      <c r="D2130" s="0" t="s">
        <v>122</v>
      </c>
      <c r="E2130" s="0" t="n">
        <v>10</v>
      </c>
      <c r="F2130" s="0" t="n">
        <v>0</v>
      </c>
      <c r="G2130" s="0" t="n">
        <v>0</v>
      </c>
      <c r="H2130" s="0" t="n">
        <v>6</v>
      </c>
      <c r="I2130" s="0" t="n">
        <v>4</v>
      </c>
      <c r="J2130" s="0" t="n">
        <v>0</v>
      </c>
      <c r="K2130" s="0" t="n">
        <v>4</v>
      </c>
      <c r="L2130" s="0" t="s">
        <v>294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8</v>
      </c>
      <c r="BD2130" s="0" t="n">
        <v>0</v>
      </c>
      <c r="BE2130" s="0" t="n">
        <v>0</v>
      </c>
      <c r="BF2130" s="0" t="n">
        <v>0</v>
      </c>
      <c r="BG2130" s="0" t="n">
        <v>0</v>
      </c>
      <c r="BH2130" s="0" t="n">
        <v>0</v>
      </c>
      <c r="BI2130" s="0" t="n">
        <v>0</v>
      </c>
      <c r="BJ2130" s="0" t="n">
        <v>0</v>
      </c>
      <c r="BK2130" s="0" t="n">
        <v>0</v>
      </c>
      <c r="BL2130" s="0" t="n">
        <v>0</v>
      </c>
      <c r="BM2130" s="0" t="n">
        <v>0</v>
      </c>
      <c r="BN2130" s="0" t="n">
        <v>0</v>
      </c>
      <c r="BO2130" s="0" t="n">
        <v>0</v>
      </c>
      <c r="BP2130" s="0" t="n">
        <v>9</v>
      </c>
      <c r="BQ2130" s="0" t="n">
        <v>0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n">
        <v>2</v>
      </c>
      <c r="BW2130" s="0" t="n">
        <v>0</v>
      </c>
      <c r="BX2130" s="0" t="n">
        <v>0</v>
      </c>
      <c r="BY2130" s="0" t="n">
        <v>0</v>
      </c>
      <c r="BZ2130" s="0" t="n">
        <v>0</v>
      </c>
      <c r="CA2130" s="0" t="n">
        <v>0</v>
      </c>
      <c r="CB2130" s="0" t="n">
        <v>0</v>
      </c>
      <c r="CC2130" s="0" t="n">
        <v>0</v>
      </c>
      <c r="CD2130" s="0" t="n">
        <v>0</v>
      </c>
      <c r="CE2130" s="0" t="n">
        <v>0</v>
      </c>
      <c r="CF2130" s="0" t="n">
        <v>0</v>
      </c>
      <c r="CG2130" s="0" t="n">
        <v>0</v>
      </c>
      <c r="CH2130" s="0" t="n">
        <v>0</v>
      </c>
      <c r="CI2130" s="0" t="n">
        <v>0</v>
      </c>
      <c r="CJ2130" s="0" t="n">
        <v>0</v>
      </c>
      <c r="CK2130" s="0" t="n">
        <v>0</v>
      </c>
      <c r="CL2130" s="0" t="n">
        <v>1</v>
      </c>
      <c r="CM2130" s="0" t="n">
        <v>0</v>
      </c>
      <c r="CN2130" s="0" t="n">
        <v>0</v>
      </c>
      <c r="CO2130" s="0" t="n">
        <f aca="false">SUM(N2130:CN2130)</f>
        <v>20</v>
      </c>
    </row>
    <row r="2131" customFormat="false" ht="12.8" hidden="false" customHeight="false" outlineLevel="0" collapsed="false">
      <c r="A2131" s="0" t="s">
        <v>2547</v>
      </c>
      <c r="B2131" s="0" t="n">
        <v>355070</v>
      </c>
      <c r="C2131" s="0" t="s">
        <v>94</v>
      </c>
      <c r="D2131" s="0" t="s">
        <v>113</v>
      </c>
      <c r="E2131" s="0" t="n">
        <v>73</v>
      </c>
      <c r="F2131" s="0" t="n">
        <v>15</v>
      </c>
      <c r="G2131" s="0" t="n">
        <v>18</v>
      </c>
      <c r="H2131" s="0" t="n">
        <v>35</v>
      </c>
      <c r="I2131" s="0" t="n">
        <v>5</v>
      </c>
      <c r="J2131" s="0" t="n">
        <v>0</v>
      </c>
      <c r="K2131" s="0" t="n">
        <v>5</v>
      </c>
      <c r="L2131" s="0" t="s">
        <v>2107</v>
      </c>
      <c r="M2131" s="0" t="n">
        <v>0</v>
      </c>
      <c r="N2131" s="0" t="n">
        <v>0</v>
      </c>
      <c r="O2131" s="0" t="n">
        <v>1</v>
      </c>
      <c r="P2131" s="0" t="n">
        <v>0</v>
      </c>
      <c r="Q2131" s="0" t="n">
        <v>1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2</v>
      </c>
      <c r="AL2131" s="0" t="n">
        <v>4</v>
      </c>
      <c r="AM2131" s="0" t="n">
        <v>0</v>
      </c>
      <c r="AN2131" s="0" t="n">
        <v>1</v>
      </c>
      <c r="AO2131" s="0" t="n">
        <v>0</v>
      </c>
      <c r="AP2131" s="0" t="n">
        <v>0</v>
      </c>
      <c r="AQ2131" s="0" t="n">
        <v>0</v>
      </c>
      <c r="AR2131" s="0" t="n">
        <v>5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1</v>
      </c>
      <c r="BC2131" s="0" t="n">
        <v>0</v>
      </c>
      <c r="BD2131" s="0" t="n">
        <v>0</v>
      </c>
      <c r="BE2131" s="0" t="n">
        <v>0</v>
      </c>
      <c r="BF2131" s="0" t="n">
        <v>0</v>
      </c>
      <c r="BG2131" s="0" t="n">
        <v>0</v>
      </c>
      <c r="BH2131" s="0" t="n">
        <v>0</v>
      </c>
      <c r="BI2131" s="0" t="n">
        <v>0</v>
      </c>
      <c r="BJ2131" s="0" t="n">
        <v>0</v>
      </c>
      <c r="BK2131" s="0" t="n">
        <v>0</v>
      </c>
      <c r="BL2131" s="0" t="n">
        <v>0</v>
      </c>
      <c r="BM2131" s="0" t="n">
        <v>0</v>
      </c>
      <c r="BN2131" s="0" t="n">
        <v>1</v>
      </c>
      <c r="BO2131" s="0" t="n">
        <v>0</v>
      </c>
      <c r="BP2131" s="0" t="n">
        <v>16</v>
      </c>
      <c r="BQ2131" s="0" t="n">
        <v>2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n">
        <v>2</v>
      </c>
      <c r="BW2131" s="0" t="n">
        <v>0</v>
      </c>
      <c r="BX2131" s="0" t="n">
        <v>0</v>
      </c>
      <c r="BY2131" s="0" t="n">
        <v>0</v>
      </c>
      <c r="BZ2131" s="0" t="n">
        <v>0</v>
      </c>
      <c r="CA2131" s="0" t="n">
        <v>1</v>
      </c>
      <c r="CB2131" s="0" t="n">
        <v>0</v>
      </c>
      <c r="CC2131" s="0" t="n">
        <v>0</v>
      </c>
      <c r="CD2131" s="0" t="n">
        <v>0</v>
      </c>
      <c r="CE2131" s="0" t="n">
        <v>0</v>
      </c>
      <c r="CF2131" s="0" t="n">
        <v>0</v>
      </c>
      <c r="CG2131" s="0" t="n">
        <v>0</v>
      </c>
      <c r="CH2131" s="0" t="n">
        <v>0</v>
      </c>
      <c r="CI2131" s="0" t="n">
        <v>1</v>
      </c>
      <c r="CJ2131" s="0" t="n">
        <v>0</v>
      </c>
      <c r="CK2131" s="0" t="n">
        <v>0</v>
      </c>
      <c r="CL2131" s="0" t="n">
        <v>0</v>
      </c>
      <c r="CM2131" s="0" t="n">
        <v>0</v>
      </c>
      <c r="CN2131" s="0" t="n">
        <v>1</v>
      </c>
      <c r="CO2131" s="0" t="n">
        <f aca="false">SUM(N2131:CN2131)</f>
        <v>39</v>
      </c>
    </row>
    <row r="2132" customFormat="false" ht="12.8" hidden="false" customHeight="false" outlineLevel="0" collapsed="false">
      <c r="A2132" s="0" t="s">
        <v>2548</v>
      </c>
      <c r="B2132" s="0" t="n">
        <v>412600</v>
      </c>
      <c r="C2132" s="0" t="s">
        <v>94</v>
      </c>
      <c r="D2132" s="0" t="s">
        <v>119</v>
      </c>
      <c r="E2132" s="0" t="n">
        <v>11</v>
      </c>
      <c r="F2132" s="0" t="n">
        <v>0</v>
      </c>
      <c r="G2132" s="0" t="n">
        <v>7</v>
      </c>
      <c r="H2132" s="0" t="n">
        <v>3</v>
      </c>
      <c r="I2132" s="0" t="n">
        <v>1</v>
      </c>
      <c r="J2132" s="0" t="n">
        <v>0</v>
      </c>
      <c r="K2132" s="0" t="n">
        <v>1</v>
      </c>
      <c r="L2132" s="0" t="s">
        <v>264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3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1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  <c r="BE2132" s="0" t="n">
        <v>0</v>
      </c>
      <c r="BF2132" s="0" t="n">
        <v>0</v>
      </c>
      <c r="BG2132" s="0" t="n">
        <v>0</v>
      </c>
      <c r="BH2132" s="0" t="n">
        <v>0</v>
      </c>
      <c r="BI2132" s="0" t="n">
        <v>0</v>
      </c>
      <c r="BJ2132" s="0" t="n">
        <v>0</v>
      </c>
      <c r="BK2132" s="0" t="n">
        <v>0</v>
      </c>
      <c r="BL2132" s="0" t="n">
        <v>0</v>
      </c>
      <c r="BM2132" s="0" t="n">
        <v>0</v>
      </c>
      <c r="BN2132" s="0" t="n">
        <v>0</v>
      </c>
      <c r="BO2132" s="0" t="n">
        <v>0</v>
      </c>
      <c r="BP2132" s="0" t="n">
        <v>12</v>
      </c>
      <c r="BQ2132" s="0" t="n">
        <v>0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n">
        <v>0</v>
      </c>
      <c r="BW2132" s="0" t="n">
        <v>0</v>
      </c>
      <c r="BX2132" s="0" t="n">
        <v>0</v>
      </c>
      <c r="BY2132" s="0" t="n">
        <v>0</v>
      </c>
      <c r="BZ2132" s="0" t="n">
        <v>0</v>
      </c>
      <c r="CA2132" s="0" t="n">
        <v>0</v>
      </c>
      <c r="CB2132" s="0" t="n">
        <v>0</v>
      </c>
      <c r="CC2132" s="0" t="n">
        <v>0</v>
      </c>
      <c r="CD2132" s="0" t="n">
        <v>0</v>
      </c>
      <c r="CE2132" s="0" t="n">
        <v>0</v>
      </c>
      <c r="CF2132" s="0" t="n">
        <v>0</v>
      </c>
      <c r="CG2132" s="0" t="n">
        <v>0</v>
      </c>
      <c r="CH2132" s="0" t="n">
        <v>0</v>
      </c>
      <c r="CI2132" s="0" t="n">
        <v>0</v>
      </c>
      <c r="CJ2132" s="0" t="n">
        <v>0</v>
      </c>
      <c r="CK2132" s="0" t="n">
        <v>0</v>
      </c>
      <c r="CL2132" s="0" t="n">
        <v>0</v>
      </c>
      <c r="CM2132" s="0" t="n">
        <v>0</v>
      </c>
      <c r="CN2132" s="0" t="n">
        <v>0</v>
      </c>
      <c r="CO2132" s="0" t="n">
        <f aca="false">SUM(N2132:CN2132)</f>
        <v>16</v>
      </c>
    </row>
    <row r="2133" customFormat="false" ht="12.8" hidden="false" customHeight="false" outlineLevel="0" collapsed="false">
      <c r="A2133" s="0" t="s">
        <v>2549</v>
      </c>
      <c r="B2133" s="0" t="n">
        <v>330530</v>
      </c>
      <c r="C2133" s="0" t="s">
        <v>94</v>
      </c>
      <c r="D2133" s="0" t="s">
        <v>333</v>
      </c>
      <c r="E2133" s="0" t="n">
        <v>24</v>
      </c>
      <c r="F2133" s="0" t="n">
        <v>4</v>
      </c>
      <c r="G2133" s="0" t="n">
        <v>0</v>
      </c>
      <c r="H2133" s="0" t="n">
        <v>2</v>
      </c>
      <c r="I2133" s="0" t="n">
        <v>18</v>
      </c>
      <c r="J2133" s="0" t="n">
        <v>0</v>
      </c>
      <c r="K2133" s="0" t="n">
        <v>18</v>
      </c>
      <c r="L2133" s="0" t="s">
        <v>718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1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  <c r="BE2133" s="0" t="n">
        <v>0</v>
      </c>
      <c r="BF2133" s="0" t="n">
        <v>0</v>
      </c>
      <c r="BG2133" s="0" t="n">
        <v>0</v>
      </c>
      <c r="BH2133" s="0" t="n">
        <v>0</v>
      </c>
      <c r="BI2133" s="0" t="n">
        <v>0</v>
      </c>
      <c r="BJ2133" s="0" t="n">
        <v>0</v>
      </c>
      <c r="BK2133" s="0" t="n">
        <v>0</v>
      </c>
      <c r="BL2133" s="0" t="n">
        <v>0</v>
      </c>
      <c r="BM2133" s="0" t="n">
        <v>0</v>
      </c>
      <c r="BN2133" s="0" t="n">
        <v>0</v>
      </c>
      <c r="BO2133" s="0" t="n">
        <v>0</v>
      </c>
      <c r="BP2133" s="0" t="n">
        <v>7</v>
      </c>
      <c r="BQ2133" s="0" t="n">
        <v>1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n">
        <v>0</v>
      </c>
      <c r="BW2133" s="0" t="n">
        <v>0</v>
      </c>
      <c r="BX2133" s="0" t="n">
        <v>0</v>
      </c>
      <c r="BY2133" s="0" t="n">
        <v>0</v>
      </c>
      <c r="BZ2133" s="0" t="n">
        <v>0</v>
      </c>
      <c r="CA2133" s="0" t="n">
        <v>0</v>
      </c>
      <c r="CB2133" s="0" t="n">
        <v>0</v>
      </c>
      <c r="CC2133" s="0" t="n">
        <v>0</v>
      </c>
      <c r="CD2133" s="0" t="n">
        <v>0</v>
      </c>
      <c r="CE2133" s="0" t="n">
        <v>0</v>
      </c>
      <c r="CF2133" s="0" t="n">
        <v>0</v>
      </c>
      <c r="CG2133" s="0" t="n">
        <v>0</v>
      </c>
      <c r="CH2133" s="0" t="n">
        <v>0</v>
      </c>
      <c r="CI2133" s="0" t="n">
        <v>0</v>
      </c>
      <c r="CJ2133" s="0" t="n">
        <v>0</v>
      </c>
      <c r="CK2133" s="0" t="n">
        <v>0</v>
      </c>
      <c r="CL2133" s="0" t="n">
        <v>0</v>
      </c>
      <c r="CM2133" s="0" t="n">
        <v>0</v>
      </c>
      <c r="CN2133" s="0" t="n">
        <v>0</v>
      </c>
      <c r="CO2133" s="0" t="n">
        <f aca="false">SUM(N2133:CN2133)</f>
        <v>9</v>
      </c>
    </row>
    <row r="2134" customFormat="false" ht="12.8" hidden="false" customHeight="false" outlineLevel="0" collapsed="false">
      <c r="A2134" s="0" t="s">
        <v>2550</v>
      </c>
      <c r="B2134" s="0" t="n">
        <v>431950</v>
      </c>
      <c r="C2134" s="0" t="s">
        <v>94</v>
      </c>
      <c r="D2134" s="0" t="s">
        <v>108</v>
      </c>
      <c r="E2134" s="0" t="n">
        <v>26</v>
      </c>
      <c r="F2134" s="0" t="n">
        <v>2</v>
      </c>
      <c r="G2134" s="0" t="n">
        <v>21</v>
      </c>
      <c r="H2134" s="0" t="n">
        <v>2</v>
      </c>
      <c r="I2134" s="0" t="n">
        <v>1</v>
      </c>
      <c r="J2134" s="0" t="n">
        <v>0</v>
      </c>
      <c r="K2134" s="0" t="n">
        <v>1</v>
      </c>
      <c r="L2134" s="0" t="s">
        <v>1231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2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1</v>
      </c>
      <c r="AM2134" s="0" t="n">
        <v>0</v>
      </c>
      <c r="AN2134" s="0" t="n">
        <v>5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0</v>
      </c>
      <c r="BD2134" s="0" t="n">
        <v>0</v>
      </c>
      <c r="BE2134" s="0" t="n">
        <v>0</v>
      </c>
      <c r="BF2134" s="0" t="n">
        <v>0</v>
      </c>
      <c r="BG2134" s="0" t="n">
        <v>0</v>
      </c>
      <c r="BH2134" s="0" t="n">
        <v>0</v>
      </c>
      <c r="BI2134" s="0" t="n">
        <v>0</v>
      </c>
      <c r="BJ2134" s="0" t="n">
        <v>0</v>
      </c>
      <c r="BK2134" s="0" t="n">
        <v>0</v>
      </c>
      <c r="BL2134" s="0" t="n">
        <v>0</v>
      </c>
      <c r="BM2134" s="0" t="n">
        <v>0</v>
      </c>
      <c r="BN2134" s="0" t="n">
        <v>0</v>
      </c>
      <c r="BO2134" s="0" t="n">
        <v>0</v>
      </c>
      <c r="BP2134" s="0" t="n">
        <v>12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1</v>
      </c>
      <c r="BW2134" s="0" t="n">
        <v>0</v>
      </c>
      <c r="BX2134" s="0" t="n">
        <v>1</v>
      </c>
      <c r="BY2134" s="0" t="n">
        <v>0</v>
      </c>
      <c r="BZ2134" s="0" t="n">
        <v>6</v>
      </c>
      <c r="CA2134" s="0" t="n">
        <v>0</v>
      </c>
      <c r="CB2134" s="0" t="n">
        <v>0</v>
      </c>
      <c r="CC2134" s="0" t="n">
        <v>0</v>
      </c>
      <c r="CD2134" s="0" t="n">
        <v>1</v>
      </c>
      <c r="CE2134" s="0" t="n">
        <v>0</v>
      </c>
      <c r="CF2134" s="0" t="n">
        <v>0</v>
      </c>
      <c r="CG2134" s="0" t="n">
        <v>0</v>
      </c>
      <c r="CH2134" s="0" t="n">
        <v>2</v>
      </c>
      <c r="CI2134" s="0" t="n">
        <v>5</v>
      </c>
      <c r="CJ2134" s="0" t="n">
        <v>1</v>
      </c>
      <c r="CK2134" s="0" t="n">
        <v>2</v>
      </c>
      <c r="CL2134" s="0" t="n">
        <v>2</v>
      </c>
      <c r="CM2134" s="0" t="n">
        <v>0</v>
      </c>
      <c r="CN2134" s="0" t="n">
        <v>8</v>
      </c>
      <c r="CO2134" s="0" t="n">
        <f aca="false">SUM(N2134:CN2134)</f>
        <v>49</v>
      </c>
    </row>
    <row r="2135" customFormat="false" ht="12.8" hidden="false" customHeight="false" outlineLevel="0" collapsed="false">
      <c r="A2135" s="0" t="s">
        <v>2551</v>
      </c>
      <c r="B2135" s="0" t="n">
        <v>316460</v>
      </c>
      <c r="C2135" s="0" t="s">
        <v>94</v>
      </c>
      <c r="D2135" s="0" t="s">
        <v>99</v>
      </c>
      <c r="E2135" s="0" t="n">
        <v>4</v>
      </c>
      <c r="F2135" s="0" t="n">
        <v>1</v>
      </c>
      <c r="G2135" s="0" t="n">
        <v>1</v>
      </c>
      <c r="H2135" s="0" t="n">
        <v>1</v>
      </c>
      <c r="I2135" s="0" t="n">
        <v>1</v>
      </c>
      <c r="J2135" s="0" t="n">
        <v>0</v>
      </c>
      <c r="K2135" s="0" t="n">
        <v>1</v>
      </c>
      <c r="L2135" s="0" t="s">
        <v>144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  <c r="BE2135" s="0" t="n">
        <v>0</v>
      </c>
      <c r="BF2135" s="0" t="n">
        <v>0</v>
      </c>
      <c r="BG2135" s="0" t="n">
        <v>0</v>
      </c>
      <c r="BH2135" s="0" t="n">
        <v>0</v>
      </c>
      <c r="BI2135" s="0" t="n">
        <v>0</v>
      </c>
      <c r="BJ2135" s="0" t="n">
        <v>0</v>
      </c>
      <c r="BK2135" s="0" t="n">
        <v>0</v>
      </c>
      <c r="BL2135" s="0" t="n">
        <v>0</v>
      </c>
      <c r="BM2135" s="0" t="n">
        <v>0</v>
      </c>
      <c r="BN2135" s="0" t="n">
        <v>0</v>
      </c>
      <c r="BO2135" s="0" t="n">
        <v>1</v>
      </c>
      <c r="BP2135" s="0" t="n">
        <v>11</v>
      </c>
      <c r="BQ2135" s="0" t="n">
        <v>1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0</v>
      </c>
      <c r="BW2135" s="0" t="n">
        <v>0</v>
      </c>
      <c r="BX2135" s="0" t="n">
        <v>0</v>
      </c>
      <c r="BY2135" s="0" t="n">
        <v>0</v>
      </c>
      <c r="BZ2135" s="0" t="n">
        <v>0</v>
      </c>
      <c r="CA2135" s="0" t="n">
        <v>0</v>
      </c>
      <c r="CB2135" s="0" t="n">
        <v>0</v>
      </c>
      <c r="CC2135" s="0" t="n">
        <v>0</v>
      </c>
      <c r="CD2135" s="0" t="n">
        <v>0</v>
      </c>
      <c r="CE2135" s="0" t="n">
        <v>0</v>
      </c>
      <c r="CF2135" s="0" t="n">
        <v>0</v>
      </c>
      <c r="CG2135" s="0" t="n">
        <v>0</v>
      </c>
      <c r="CH2135" s="0" t="n">
        <v>0</v>
      </c>
      <c r="CI2135" s="0" t="n">
        <v>0</v>
      </c>
      <c r="CJ2135" s="0" t="n">
        <v>0</v>
      </c>
      <c r="CK2135" s="0" t="n">
        <v>0</v>
      </c>
      <c r="CL2135" s="0" t="n">
        <v>0</v>
      </c>
      <c r="CM2135" s="0" t="n">
        <v>0</v>
      </c>
      <c r="CN2135" s="0" t="n">
        <v>1</v>
      </c>
      <c r="CO2135" s="0" t="n">
        <f aca="false">SUM(N2135:CN2135)</f>
        <v>14</v>
      </c>
    </row>
    <row r="2136" customFormat="false" ht="12.8" hidden="false" customHeight="false" outlineLevel="0" collapsed="false">
      <c r="A2136" s="0" t="s">
        <v>2552</v>
      </c>
      <c r="B2136" s="0" t="n">
        <v>316470</v>
      </c>
      <c r="C2136" s="0" t="s">
        <v>94</v>
      </c>
      <c r="D2136" s="0" t="s">
        <v>99</v>
      </c>
      <c r="E2136" s="0" t="n">
        <v>28</v>
      </c>
      <c r="F2136" s="0" t="n">
        <v>14</v>
      </c>
      <c r="G2136" s="0" t="n">
        <v>1</v>
      </c>
      <c r="H2136" s="0" t="n">
        <v>13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3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4</v>
      </c>
      <c r="V2136" s="0" t="n">
        <v>0</v>
      </c>
      <c r="W2136" s="0" t="n">
        <v>1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3</v>
      </c>
      <c r="AM2136" s="0" t="n">
        <v>0</v>
      </c>
      <c r="AN2136" s="0" t="n">
        <v>3</v>
      </c>
      <c r="AO2136" s="0" t="n">
        <v>5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1</v>
      </c>
      <c r="BC2136" s="0" t="n">
        <v>18</v>
      </c>
      <c r="BD2136" s="0" t="n">
        <v>0</v>
      </c>
      <c r="BE2136" s="0" t="n">
        <v>0</v>
      </c>
      <c r="BF2136" s="0" t="n">
        <v>0</v>
      </c>
      <c r="BG2136" s="0" t="n">
        <v>0</v>
      </c>
      <c r="BH2136" s="0" t="n">
        <v>0</v>
      </c>
      <c r="BI2136" s="0" t="n">
        <v>0</v>
      </c>
      <c r="BJ2136" s="0" t="n">
        <v>0</v>
      </c>
      <c r="BK2136" s="0" t="n">
        <v>0</v>
      </c>
      <c r="BL2136" s="0" t="n">
        <v>0</v>
      </c>
      <c r="BM2136" s="0" t="n">
        <v>0</v>
      </c>
      <c r="BN2136" s="0" t="n">
        <v>0</v>
      </c>
      <c r="BO2136" s="0" t="n">
        <v>4</v>
      </c>
      <c r="BP2136" s="0" t="n">
        <v>40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1</v>
      </c>
      <c r="BW2136" s="0" t="n">
        <v>0</v>
      </c>
      <c r="BX2136" s="0" t="n">
        <v>0</v>
      </c>
      <c r="BY2136" s="0" t="n">
        <v>0</v>
      </c>
      <c r="BZ2136" s="0" t="n">
        <v>22</v>
      </c>
      <c r="CA2136" s="0" t="n">
        <v>0</v>
      </c>
      <c r="CB2136" s="0" t="n">
        <v>1</v>
      </c>
      <c r="CC2136" s="0" t="n">
        <v>1</v>
      </c>
      <c r="CD2136" s="0" t="n">
        <v>0</v>
      </c>
      <c r="CE2136" s="0" t="n">
        <v>0</v>
      </c>
      <c r="CF2136" s="0" t="n">
        <v>0</v>
      </c>
      <c r="CG2136" s="0" t="n">
        <v>0</v>
      </c>
      <c r="CH2136" s="0" t="n">
        <v>4</v>
      </c>
      <c r="CI2136" s="0" t="n">
        <v>2</v>
      </c>
      <c r="CJ2136" s="0" t="n">
        <v>2</v>
      </c>
      <c r="CK2136" s="0" t="n">
        <v>0</v>
      </c>
      <c r="CL2136" s="0" t="n">
        <v>1</v>
      </c>
      <c r="CM2136" s="0" t="n">
        <v>0</v>
      </c>
      <c r="CN2136" s="0" t="n">
        <v>2</v>
      </c>
      <c r="CO2136" s="0" t="n">
        <f aca="false">SUM(N2136:CN2136)</f>
        <v>118</v>
      </c>
    </row>
    <row r="2137" customFormat="false" ht="12.8" hidden="false" customHeight="false" outlineLevel="0" collapsed="false">
      <c r="A2137" s="0" t="s">
        <v>2553</v>
      </c>
      <c r="B2137" s="0" t="n">
        <v>292950</v>
      </c>
      <c r="C2137" s="0" t="s">
        <v>94</v>
      </c>
      <c r="D2137" s="0" t="s">
        <v>102</v>
      </c>
      <c r="E2137" s="0" t="n">
        <v>10</v>
      </c>
      <c r="F2137" s="0" t="n">
        <v>10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s">
        <v>103</v>
      </c>
      <c r="M2137" s="0" t="s">
        <v>103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1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1</v>
      </c>
      <c r="BD2137" s="0" t="n">
        <v>2</v>
      </c>
      <c r="BE2137" s="0" t="n">
        <v>0</v>
      </c>
      <c r="BF2137" s="0" t="n">
        <v>0</v>
      </c>
      <c r="BG2137" s="0" t="n">
        <v>0</v>
      </c>
      <c r="BH2137" s="0" t="n">
        <v>0</v>
      </c>
      <c r="BI2137" s="0" t="n">
        <v>0</v>
      </c>
      <c r="BJ2137" s="0" t="n">
        <v>0</v>
      </c>
      <c r="BK2137" s="0" t="n">
        <v>0</v>
      </c>
      <c r="BL2137" s="0" t="n">
        <v>0</v>
      </c>
      <c r="BM2137" s="0" t="n">
        <v>0</v>
      </c>
      <c r="BN2137" s="0" t="n">
        <v>1</v>
      </c>
      <c r="BO2137" s="0" t="n">
        <v>1</v>
      </c>
      <c r="BP2137" s="0" t="n">
        <v>4</v>
      </c>
      <c r="BQ2137" s="0" t="n">
        <v>7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n">
        <v>0</v>
      </c>
      <c r="BW2137" s="0" t="n">
        <v>0</v>
      </c>
      <c r="BX2137" s="0" t="n">
        <v>0</v>
      </c>
      <c r="BY2137" s="0" t="n">
        <v>0</v>
      </c>
      <c r="BZ2137" s="0" t="n">
        <v>0</v>
      </c>
      <c r="CA2137" s="0" t="n">
        <v>0</v>
      </c>
      <c r="CB2137" s="0" t="n">
        <v>0</v>
      </c>
      <c r="CC2137" s="0" t="n">
        <v>0</v>
      </c>
      <c r="CD2137" s="0" t="n">
        <v>0</v>
      </c>
      <c r="CE2137" s="0" t="n">
        <v>0</v>
      </c>
      <c r="CF2137" s="0" t="n">
        <v>0</v>
      </c>
      <c r="CG2137" s="0" t="n">
        <v>0</v>
      </c>
      <c r="CH2137" s="0" t="n">
        <v>0</v>
      </c>
      <c r="CI2137" s="0" t="n">
        <v>0</v>
      </c>
      <c r="CJ2137" s="0" t="n">
        <v>2</v>
      </c>
      <c r="CK2137" s="0" t="n">
        <v>1</v>
      </c>
      <c r="CL2137" s="0" t="n">
        <v>0</v>
      </c>
      <c r="CM2137" s="0" t="n">
        <v>0</v>
      </c>
      <c r="CN2137" s="0" t="n">
        <v>0</v>
      </c>
      <c r="CO2137" s="0" t="n">
        <f aca="false">SUM(N2137:CN2137)</f>
        <v>20</v>
      </c>
    </row>
    <row r="2138" customFormat="false" ht="12.8" hidden="false" customHeight="false" outlineLevel="0" collapsed="false">
      <c r="A2138" s="0" t="s">
        <v>2554</v>
      </c>
      <c r="B2138" s="0" t="n">
        <v>172030</v>
      </c>
      <c r="C2138" s="0" t="s">
        <v>94</v>
      </c>
      <c r="D2138" s="0" t="s">
        <v>161</v>
      </c>
      <c r="E2138" s="0" t="n">
        <v>12</v>
      </c>
      <c r="F2138" s="0" t="n">
        <v>2</v>
      </c>
      <c r="G2138" s="0" t="n">
        <v>3</v>
      </c>
      <c r="H2138" s="0" t="n">
        <v>7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1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  <c r="BE2138" s="0" t="n">
        <v>0</v>
      </c>
      <c r="BF2138" s="0" t="n">
        <v>0</v>
      </c>
      <c r="BG2138" s="0" t="n">
        <v>0</v>
      </c>
      <c r="BH2138" s="0" t="n">
        <v>0</v>
      </c>
      <c r="BI2138" s="0" t="n">
        <v>0</v>
      </c>
      <c r="BJ2138" s="0" t="n">
        <v>0</v>
      </c>
      <c r="BK2138" s="0" t="n">
        <v>0</v>
      </c>
      <c r="BL2138" s="0" t="n">
        <v>0</v>
      </c>
      <c r="BM2138" s="0" t="n">
        <v>0</v>
      </c>
      <c r="BN2138" s="0" t="n">
        <v>0</v>
      </c>
      <c r="BO2138" s="0" t="n">
        <v>0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n">
        <v>0</v>
      </c>
      <c r="BW2138" s="0" t="n">
        <v>0</v>
      </c>
      <c r="BX2138" s="0" t="n">
        <v>0</v>
      </c>
      <c r="BY2138" s="0" t="n">
        <v>0</v>
      </c>
      <c r="BZ2138" s="0" t="n">
        <v>0</v>
      </c>
      <c r="CA2138" s="0" t="n">
        <v>0</v>
      </c>
      <c r="CB2138" s="0" t="n">
        <v>0</v>
      </c>
      <c r="CC2138" s="0" t="n">
        <v>0</v>
      </c>
      <c r="CD2138" s="0" t="n">
        <v>0</v>
      </c>
      <c r="CE2138" s="0" t="n">
        <v>0</v>
      </c>
      <c r="CF2138" s="0" t="n">
        <v>0</v>
      </c>
      <c r="CG2138" s="0" t="n">
        <v>0</v>
      </c>
      <c r="CH2138" s="0" t="n">
        <v>0</v>
      </c>
      <c r="CI2138" s="0" t="n">
        <v>1</v>
      </c>
      <c r="CJ2138" s="0" t="n">
        <v>0</v>
      </c>
      <c r="CK2138" s="0" t="n">
        <v>0</v>
      </c>
      <c r="CL2138" s="0" t="n">
        <v>0</v>
      </c>
      <c r="CM2138" s="0" t="n">
        <v>0</v>
      </c>
      <c r="CN2138" s="0" t="n">
        <v>0</v>
      </c>
      <c r="CO2138" s="0" t="n">
        <f aca="false">SUM(N2138:CN2138)</f>
        <v>2</v>
      </c>
    </row>
    <row r="2139" customFormat="false" ht="12.8" hidden="false" customHeight="false" outlineLevel="0" collapsed="false">
      <c r="A2139" s="0" t="s">
        <v>2555</v>
      </c>
      <c r="B2139" s="0" t="n">
        <v>431960</v>
      </c>
      <c r="C2139" s="0" t="s">
        <v>94</v>
      </c>
      <c r="D2139" s="0" t="s">
        <v>108</v>
      </c>
      <c r="E2139" s="0" t="n">
        <v>53</v>
      </c>
      <c r="F2139" s="0" t="n">
        <v>0</v>
      </c>
      <c r="G2139" s="0" t="n">
        <v>47</v>
      </c>
      <c r="H2139" s="0" t="n">
        <v>4</v>
      </c>
      <c r="I2139" s="0" t="n">
        <v>2</v>
      </c>
      <c r="J2139" s="0" t="n">
        <v>0</v>
      </c>
      <c r="K2139" s="0" t="n">
        <v>2</v>
      </c>
      <c r="L2139" s="0" t="s">
        <v>2556</v>
      </c>
      <c r="M2139" s="0" t="n">
        <v>0</v>
      </c>
      <c r="N2139" s="0" t="n">
        <v>5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6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1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0</v>
      </c>
      <c r="BD2139" s="0" t="n">
        <v>0</v>
      </c>
      <c r="BE2139" s="0" t="n">
        <v>0</v>
      </c>
      <c r="BF2139" s="0" t="n">
        <v>0</v>
      </c>
      <c r="BG2139" s="0" t="n">
        <v>0</v>
      </c>
      <c r="BH2139" s="0" t="n">
        <v>0</v>
      </c>
      <c r="BI2139" s="0" t="n">
        <v>0</v>
      </c>
      <c r="BJ2139" s="0" t="n">
        <v>0</v>
      </c>
      <c r="BK2139" s="0" t="n">
        <v>1</v>
      </c>
      <c r="BL2139" s="0" t="n">
        <v>1</v>
      </c>
      <c r="BM2139" s="0" t="n">
        <v>0</v>
      </c>
      <c r="BN2139" s="0" t="n">
        <v>0</v>
      </c>
      <c r="BO2139" s="0" t="n">
        <v>4</v>
      </c>
      <c r="BP2139" s="0" t="n">
        <v>15</v>
      </c>
      <c r="BQ2139" s="0" t="n">
        <v>2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n">
        <v>0</v>
      </c>
      <c r="BW2139" s="0" t="n">
        <v>0</v>
      </c>
      <c r="BX2139" s="0" t="n">
        <v>0</v>
      </c>
      <c r="BY2139" s="0" t="n">
        <v>0</v>
      </c>
      <c r="BZ2139" s="0" t="n">
        <v>3</v>
      </c>
      <c r="CA2139" s="0" t="n">
        <v>0</v>
      </c>
      <c r="CB2139" s="0" t="n">
        <v>0</v>
      </c>
      <c r="CC2139" s="0" t="n">
        <v>1</v>
      </c>
      <c r="CD2139" s="0" t="n">
        <v>0</v>
      </c>
      <c r="CE2139" s="0" t="n">
        <v>0</v>
      </c>
      <c r="CF2139" s="0" t="n">
        <v>0</v>
      </c>
      <c r="CG2139" s="0" t="n">
        <v>0</v>
      </c>
      <c r="CH2139" s="0" t="n">
        <v>0</v>
      </c>
      <c r="CI2139" s="0" t="n">
        <v>3</v>
      </c>
      <c r="CJ2139" s="0" t="n">
        <v>0</v>
      </c>
      <c r="CK2139" s="0" t="n">
        <v>1</v>
      </c>
      <c r="CL2139" s="0" t="n">
        <v>0</v>
      </c>
      <c r="CM2139" s="0" t="n">
        <v>0</v>
      </c>
      <c r="CN2139" s="0" t="n">
        <v>0</v>
      </c>
      <c r="CO2139" s="0" t="n">
        <f aca="false">SUM(N2139:CN2139)</f>
        <v>43</v>
      </c>
    </row>
    <row r="2140" customFormat="false" ht="12.8" hidden="false" customHeight="false" outlineLevel="0" collapsed="false">
      <c r="A2140" s="0" t="s">
        <v>2557</v>
      </c>
      <c r="B2140" s="0" t="n">
        <v>316500</v>
      </c>
      <c r="C2140" s="0" t="s">
        <v>94</v>
      </c>
      <c r="D2140" s="0" t="s">
        <v>99</v>
      </c>
      <c r="E2140" s="0" t="n">
        <v>26</v>
      </c>
      <c r="F2140" s="0" t="n">
        <v>17</v>
      </c>
      <c r="G2140" s="0" t="n">
        <v>0</v>
      </c>
      <c r="H2140" s="0" t="n">
        <v>9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  <c r="BE2140" s="0" t="n">
        <v>0</v>
      </c>
      <c r="BF2140" s="0" t="n">
        <v>0</v>
      </c>
      <c r="BG2140" s="0" t="n">
        <v>0</v>
      </c>
      <c r="BH2140" s="0" t="n">
        <v>0</v>
      </c>
      <c r="BI2140" s="0" t="n">
        <v>0</v>
      </c>
      <c r="BJ2140" s="0" t="n">
        <v>0</v>
      </c>
      <c r="BK2140" s="0" t="n">
        <v>0</v>
      </c>
      <c r="BL2140" s="0" t="n">
        <v>0</v>
      </c>
      <c r="BM2140" s="0" t="n">
        <v>0</v>
      </c>
      <c r="BN2140" s="0" t="n">
        <v>0</v>
      </c>
      <c r="BO2140" s="0" t="n">
        <v>1</v>
      </c>
      <c r="BP2140" s="0" t="n">
        <v>15</v>
      </c>
      <c r="BQ2140" s="0" t="n">
        <v>1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0</v>
      </c>
      <c r="BW2140" s="0" t="n">
        <v>0</v>
      </c>
      <c r="BX2140" s="0" t="n">
        <v>0</v>
      </c>
      <c r="BY2140" s="0" t="n">
        <v>0</v>
      </c>
      <c r="BZ2140" s="0" t="n">
        <v>0</v>
      </c>
      <c r="CA2140" s="0" t="n">
        <v>0</v>
      </c>
      <c r="CB2140" s="0" t="n">
        <v>0</v>
      </c>
      <c r="CC2140" s="0" t="n">
        <v>0</v>
      </c>
      <c r="CD2140" s="0" t="n">
        <v>0</v>
      </c>
      <c r="CE2140" s="0" t="n">
        <v>0</v>
      </c>
      <c r="CF2140" s="0" t="n">
        <v>0</v>
      </c>
      <c r="CG2140" s="0" t="n">
        <v>0</v>
      </c>
      <c r="CH2140" s="0" t="n">
        <v>0</v>
      </c>
      <c r="CI2140" s="0" t="n">
        <v>0</v>
      </c>
      <c r="CJ2140" s="0" t="n">
        <v>0</v>
      </c>
      <c r="CK2140" s="0" t="n">
        <v>0</v>
      </c>
      <c r="CL2140" s="0" t="n">
        <v>0</v>
      </c>
      <c r="CM2140" s="0" t="n">
        <v>0</v>
      </c>
      <c r="CN2140" s="0" t="n">
        <v>0</v>
      </c>
      <c r="CO2140" s="0" t="n">
        <f aca="false">SUM(N2140:CN2140)</f>
        <v>17</v>
      </c>
    </row>
    <row r="2141" customFormat="false" ht="12.8" hidden="false" customHeight="false" outlineLevel="0" collapsed="false">
      <c r="A2141" s="0" t="s">
        <v>2558</v>
      </c>
      <c r="B2141" s="0" t="n">
        <v>316510</v>
      </c>
      <c r="C2141" s="0" t="s">
        <v>94</v>
      </c>
      <c r="D2141" s="0" t="s">
        <v>99</v>
      </c>
      <c r="E2141" s="0" t="n">
        <v>14</v>
      </c>
      <c r="F2141" s="0" t="n">
        <v>8</v>
      </c>
      <c r="G2141" s="0" t="n">
        <v>0</v>
      </c>
      <c r="H2141" s="0" t="n">
        <v>6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2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1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4</v>
      </c>
      <c r="BD2141" s="0" t="n">
        <v>0</v>
      </c>
      <c r="BE2141" s="0" t="n">
        <v>0</v>
      </c>
      <c r="BF2141" s="0" t="n">
        <v>0</v>
      </c>
      <c r="BG2141" s="0" t="n">
        <v>0</v>
      </c>
      <c r="BH2141" s="0" t="n">
        <v>0</v>
      </c>
      <c r="BI2141" s="0" t="n">
        <v>0</v>
      </c>
      <c r="BJ2141" s="0" t="n">
        <v>0</v>
      </c>
      <c r="BK2141" s="0" t="n">
        <v>0</v>
      </c>
      <c r="BL2141" s="0" t="n">
        <v>0</v>
      </c>
      <c r="BM2141" s="0" t="n">
        <v>0</v>
      </c>
      <c r="BN2141" s="0" t="n">
        <v>0</v>
      </c>
      <c r="BO2141" s="0" t="n">
        <v>0</v>
      </c>
      <c r="BP2141" s="0" t="n">
        <v>3</v>
      </c>
      <c r="BQ2141" s="0" t="n">
        <v>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n">
        <v>0</v>
      </c>
      <c r="BW2141" s="0" t="n">
        <v>0</v>
      </c>
      <c r="BX2141" s="0" t="n">
        <v>0</v>
      </c>
      <c r="BY2141" s="0" t="n">
        <v>0</v>
      </c>
      <c r="BZ2141" s="0" t="n">
        <v>3</v>
      </c>
      <c r="CA2141" s="0" t="n">
        <v>0</v>
      </c>
      <c r="CB2141" s="0" t="n">
        <v>0</v>
      </c>
      <c r="CC2141" s="0" t="n">
        <v>0</v>
      </c>
      <c r="CD2141" s="0" t="n">
        <v>0</v>
      </c>
      <c r="CE2141" s="0" t="n">
        <v>0</v>
      </c>
      <c r="CF2141" s="0" t="n">
        <v>0</v>
      </c>
      <c r="CG2141" s="0" t="n">
        <v>0</v>
      </c>
      <c r="CH2141" s="0" t="n">
        <v>0</v>
      </c>
      <c r="CI2141" s="0" t="n">
        <v>0</v>
      </c>
      <c r="CJ2141" s="0" t="n">
        <v>0</v>
      </c>
      <c r="CK2141" s="0" t="n">
        <v>0</v>
      </c>
      <c r="CL2141" s="0" t="n">
        <v>0</v>
      </c>
      <c r="CM2141" s="0" t="n">
        <v>0</v>
      </c>
      <c r="CN2141" s="0" t="n">
        <v>0</v>
      </c>
      <c r="CO2141" s="0" t="n">
        <f aca="false">SUM(N2141:CN2141)</f>
        <v>13</v>
      </c>
    </row>
    <row r="2142" customFormat="false" ht="12.8" hidden="false" customHeight="false" outlineLevel="0" collapsed="false">
      <c r="A2142" s="0" t="s">
        <v>2559</v>
      </c>
      <c r="B2142" s="0" t="n">
        <v>412610</v>
      </c>
      <c r="C2142" s="0" t="s">
        <v>94</v>
      </c>
      <c r="D2142" s="0" t="s">
        <v>119</v>
      </c>
      <c r="E2142" s="0" t="n">
        <v>19</v>
      </c>
      <c r="F2142" s="0" t="n">
        <v>3</v>
      </c>
      <c r="G2142" s="0" t="n">
        <v>6</v>
      </c>
      <c r="H2142" s="0" t="n">
        <v>7</v>
      </c>
      <c r="I2142" s="0" t="n">
        <v>3</v>
      </c>
      <c r="J2142" s="0" t="n">
        <v>0</v>
      </c>
      <c r="K2142" s="0" t="n">
        <v>3</v>
      </c>
      <c r="L2142" s="0" t="s">
        <v>449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4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2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  <c r="BE2142" s="0" t="n">
        <v>0</v>
      </c>
      <c r="BF2142" s="0" t="n">
        <v>0</v>
      </c>
      <c r="BG2142" s="0" t="n">
        <v>0</v>
      </c>
      <c r="BH2142" s="0" t="n">
        <v>0</v>
      </c>
      <c r="BI2142" s="0" t="n">
        <v>0</v>
      </c>
      <c r="BJ2142" s="0" t="n">
        <v>0</v>
      </c>
      <c r="BK2142" s="0" t="n">
        <v>0</v>
      </c>
      <c r="BL2142" s="0" t="n">
        <v>0</v>
      </c>
      <c r="BM2142" s="0" t="n">
        <v>0</v>
      </c>
      <c r="BN2142" s="0" t="n">
        <v>0</v>
      </c>
      <c r="BO2142" s="0" t="n">
        <v>0</v>
      </c>
      <c r="BP2142" s="0" t="n">
        <v>0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n">
        <v>1</v>
      </c>
      <c r="BW2142" s="0" t="n">
        <v>0</v>
      </c>
      <c r="BX2142" s="0" t="n">
        <v>0</v>
      </c>
      <c r="BY2142" s="0" t="n">
        <v>2</v>
      </c>
      <c r="BZ2142" s="0" t="n">
        <v>0</v>
      </c>
      <c r="CA2142" s="0" t="n">
        <v>0</v>
      </c>
      <c r="CB2142" s="0" t="n">
        <v>0</v>
      </c>
      <c r="CC2142" s="0" t="n">
        <v>0</v>
      </c>
      <c r="CD2142" s="0" t="n">
        <v>0</v>
      </c>
      <c r="CE2142" s="0" t="n">
        <v>0</v>
      </c>
      <c r="CF2142" s="0" t="n">
        <v>0</v>
      </c>
      <c r="CG2142" s="0" t="n">
        <v>0</v>
      </c>
      <c r="CH2142" s="0" t="n">
        <v>0</v>
      </c>
      <c r="CI2142" s="0" t="n">
        <v>1</v>
      </c>
      <c r="CJ2142" s="0" t="n">
        <v>1</v>
      </c>
      <c r="CK2142" s="0" t="n">
        <v>0</v>
      </c>
      <c r="CL2142" s="0" t="n">
        <v>0</v>
      </c>
      <c r="CM2142" s="0" t="n">
        <v>0</v>
      </c>
      <c r="CN2142" s="0" t="n">
        <v>1</v>
      </c>
      <c r="CO2142" s="0" t="n">
        <f aca="false">SUM(N2142:CN2142)</f>
        <v>13</v>
      </c>
    </row>
    <row r="2143" customFormat="false" ht="12.8" hidden="false" customHeight="false" outlineLevel="0" collapsed="false">
      <c r="A2143" s="0" t="s">
        <v>2560</v>
      </c>
      <c r="B2143" s="0" t="n">
        <v>431970</v>
      </c>
      <c r="C2143" s="0" t="s">
        <v>94</v>
      </c>
      <c r="D2143" s="0" t="s">
        <v>108</v>
      </c>
      <c r="E2143" s="0" t="n">
        <v>34</v>
      </c>
      <c r="F2143" s="0" t="n">
        <v>2</v>
      </c>
      <c r="G2143" s="0" t="n">
        <v>28</v>
      </c>
      <c r="H2143" s="0" t="n">
        <v>4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  <c r="BE2143" s="0" t="n">
        <v>0</v>
      </c>
      <c r="BF2143" s="0" t="n">
        <v>0</v>
      </c>
      <c r="BG2143" s="0" t="n">
        <v>0</v>
      </c>
      <c r="BH2143" s="0" t="n">
        <v>0</v>
      </c>
      <c r="BI2143" s="0" t="n">
        <v>0</v>
      </c>
      <c r="BJ2143" s="0" t="n">
        <v>0</v>
      </c>
      <c r="BK2143" s="0" t="n">
        <v>0</v>
      </c>
      <c r="BL2143" s="0" t="n">
        <v>0</v>
      </c>
      <c r="BM2143" s="0" t="n">
        <v>0</v>
      </c>
      <c r="BN2143" s="0" t="n">
        <v>0</v>
      </c>
      <c r="BO2143" s="0" t="n">
        <v>0</v>
      </c>
      <c r="BP2143" s="0" t="n">
        <v>2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0</v>
      </c>
      <c r="BW2143" s="0" t="n">
        <v>0</v>
      </c>
      <c r="BX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  <c r="CC2143" s="0" t="n">
        <v>1</v>
      </c>
      <c r="CD2143" s="0" t="n">
        <v>0</v>
      </c>
      <c r="CE2143" s="0" t="n">
        <v>0</v>
      </c>
      <c r="CF2143" s="0" t="n">
        <v>0</v>
      </c>
      <c r="CG2143" s="0" t="n">
        <v>0</v>
      </c>
      <c r="CH2143" s="0" t="n">
        <v>0</v>
      </c>
      <c r="CI2143" s="0" t="n">
        <v>0</v>
      </c>
      <c r="CJ2143" s="0" t="n">
        <v>0</v>
      </c>
      <c r="CK2143" s="0" t="n">
        <v>0</v>
      </c>
      <c r="CL2143" s="0" t="n">
        <v>0</v>
      </c>
      <c r="CM2143" s="0" t="n">
        <v>0</v>
      </c>
      <c r="CN2143" s="0" t="n">
        <v>0</v>
      </c>
      <c r="CO2143" s="0" t="n">
        <f aca="false">SUM(N2143:CN2143)</f>
        <v>3</v>
      </c>
    </row>
    <row r="2144" customFormat="false" ht="12.8" hidden="false" customHeight="false" outlineLevel="0" collapsed="false">
      <c r="A2144" s="0" t="s">
        <v>2561</v>
      </c>
      <c r="B2144" s="0" t="n">
        <v>172049</v>
      </c>
      <c r="C2144" s="0" t="s">
        <v>94</v>
      </c>
      <c r="D2144" s="0" t="s">
        <v>161</v>
      </c>
      <c r="E2144" s="0" t="n">
        <v>7</v>
      </c>
      <c r="F2144" s="0" t="n">
        <v>0</v>
      </c>
      <c r="G2144" s="0" t="n">
        <v>0</v>
      </c>
      <c r="H2144" s="0" t="n">
        <v>5</v>
      </c>
      <c r="I2144" s="0" t="n">
        <v>2</v>
      </c>
      <c r="J2144" s="0" t="n">
        <v>0</v>
      </c>
      <c r="K2144" s="0" t="n">
        <v>2</v>
      </c>
      <c r="L2144" s="0" t="s">
        <v>282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1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5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0</v>
      </c>
      <c r="BD2144" s="0" t="n">
        <v>0</v>
      </c>
      <c r="BE2144" s="0" t="n">
        <v>0</v>
      </c>
      <c r="BF2144" s="0" t="n">
        <v>0</v>
      </c>
      <c r="BG2144" s="0" t="n">
        <v>0</v>
      </c>
      <c r="BH2144" s="0" t="n">
        <v>0</v>
      </c>
      <c r="BI2144" s="0" t="n">
        <v>0</v>
      </c>
      <c r="BJ2144" s="0" t="n">
        <v>0</v>
      </c>
      <c r="BK2144" s="0" t="n">
        <v>0</v>
      </c>
      <c r="BL2144" s="0" t="n">
        <v>0</v>
      </c>
      <c r="BM2144" s="0" t="n">
        <v>0</v>
      </c>
      <c r="BN2144" s="0" t="n">
        <v>0</v>
      </c>
      <c r="BO2144" s="0" t="n">
        <v>0</v>
      </c>
      <c r="BP2144" s="0" t="n">
        <v>7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n">
        <v>0</v>
      </c>
      <c r="BW2144" s="0" t="n">
        <v>0</v>
      </c>
      <c r="BX2144" s="0" t="n">
        <v>0</v>
      </c>
      <c r="BY2144" s="0" t="n">
        <v>0</v>
      </c>
      <c r="BZ2144" s="0" t="n">
        <v>0</v>
      </c>
      <c r="CA2144" s="0" t="n">
        <v>0</v>
      </c>
      <c r="CB2144" s="0" t="n">
        <v>0</v>
      </c>
      <c r="CC2144" s="0" t="n">
        <v>0</v>
      </c>
      <c r="CD2144" s="0" t="n">
        <v>0</v>
      </c>
      <c r="CE2144" s="0" t="n">
        <v>0</v>
      </c>
      <c r="CF2144" s="0" t="n">
        <v>0</v>
      </c>
      <c r="CG2144" s="0" t="n">
        <v>0</v>
      </c>
      <c r="CH2144" s="0" t="n">
        <v>0</v>
      </c>
      <c r="CI2144" s="0" t="n">
        <v>0</v>
      </c>
      <c r="CJ2144" s="0" t="n">
        <v>0</v>
      </c>
      <c r="CK2144" s="0" t="n">
        <v>0</v>
      </c>
      <c r="CL2144" s="0" t="n">
        <v>0</v>
      </c>
      <c r="CM2144" s="0" t="n">
        <v>0</v>
      </c>
      <c r="CN2144" s="0" t="n">
        <v>0</v>
      </c>
      <c r="CO2144" s="0" t="n">
        <f aca="false">SUM(N2144:CN2144)</f>
        <v>13</v>
      </c>
    </row>
    <row r="2145" customFormat="false" ht="12.8" hidden="false" customHeight="false" outlineLevel="0" collapsed="false">
      <c r="A2145" s="0" t="s">
        <v>2562</v>
      </c>
      <c r="B2145" s="0" t="n">
        <v>355100</v>
      </c>
      <c r="C2145" s="0" t="s">
        <v>94</v>
      </c>
      <c r="D2145" s="0" t="s">
        <v>113</v>
      </c>
      <c r="E2145" s="0" t="n">
        <v>24</v>
      </c>
      <c r="F2145" s="0" t="n">
        <v>1</v>
      </c>
      <c r="G2145" s="0" t="n">
        <v>10</v>
      </c>
      <c r="H2145" s="0" t="n">
        <v>13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  <c r="BE2145" s="0" t="n">
        <v>0</v>
      </c>
      <c r="BF2145" s="0" t="n">
        <v>0</v>
      </c>
      <c r="BG2145" s="0" t="n">
        <v>0</v>
      </c>
      <c r="BH2145" s="0" t="n">
        <v>0</v>
      </c>
      <c r="BI2145" s="0" t="n">
        <v>0</v>
      </c>
      <c r="BJ2145" s="0" t="n">
        <v>0</v>
      </c>
      <c r="BK2145" s="0" t="n">
        <v>0</v>
      </c>
      <c r="BL2145" s="0" t="n">
        <v>0</v>
      </c>
      <c r="BM2145" s="0" t="n">
        <v>0</v>
      </c>
      <c r="BN2145" s="0" t="n">
        <v>0</v>
      </c>
      <c r="BO2145" s="0" t="n">
        <v>2</v>
      </c>
      <c r="BP2145" s="0" t="n">
        <v>45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n">
        <v>0</v>
      </c>
      <c r="BW2145" s="0" t="n">
        <v>0</v>
      </c>
      <c r="BX2145" s="0" t="n">
        <v>0</v>
      </c>
      <c r="BY2145" s="0" t="n">
        <v>0</v>
      </c>
      <c r="BZ2145" s="0" t="n">
        <v>2</v>
      </c>
      <c r="CA2145" s="0" t="n">
        <v>0</v>
      </c>
      <c r="CB2145" s="0" t="n">
        <v>0</v>
      </c>
      <c r="CC2145" s="0" t="n">
        <v>1</v>
      </c>
      <c r="CD2145" s="0" t="n">
        <v>0</v>
      </c>
      <c r="CE2145" s="0" t="n">
        <v>0</v>
      </c>
      <c r="CF2145" s="0" t="n">
        <v>0</v>
      </c>
      <c r="CG2145" s="0" t="n">
        <v>0</v>
      </c>
      <c r="CH2145" s="0" t="n">
        <v>1</v>
      </c>
      <c r="CI2145" s="0" t="n">
        <v>6</v>
      </c>
      <c r="CJ2145" s="0" t="n">
        <v>1</v>
      </c>
      <c r="CK2145" s="0" t="n">
        <v>3</v>
      </c>
      <c r="CL2145" s="0" t="n">
        <v>1</v>
      </c>
      <c r="CM2145" s="0" t="n">
        <v>0</v>
      </c>
      <c r="CN2145" s="0" t="n">
        <v>21</v>
      </c>
      <c r="CO2145" s="0" t="n">
        <f aca="false">SUM(N2145:CN2145)</f>
        <v>83</v>
      </c>
    </row>
    <row r="2146" customFormat="false" ht="12.8" hidden="false" customHeight="false" outlineLevel="0" collapsed="false">
      <c r="A2146" s="0" t="s">
        <v>2563</v>
      </c>
      <c r="B2146" s="0" t="n">
        <v>316530</v>
      </c>
      <c r="C2146" s="0" t="s">
        <v>94</v>
      </c>
      <c r="D2146" s="0" t="s">
        <v>99</v>
      </c>
      <c r="E2146" s="0" t="n">
        <v>9</v>
      </c>
      <c r="F2146" s="0" t="n">
        <v>9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s">
        <v>103</v>
      </c>
      <c r="M2146" s="0" t="s">
        <v>103</v>
      </c>
      <c r="N2146" s="0" t="n">
        <v>0</v>
      </c>
      <c r="O2146" s="0" t="n">
        <v>2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1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  <c r="BE2146" s="0" t="n">
        <v>0</v>
      </c>
      <c r="BF2146" s="0" t="n">
        <v>0</v>
      </c>
      <c r="BG2146" s="0" t="n">
        <v>0</v>
      </c>
      <c r="BH2146" s="0" t="n">
        <v>0</v>
      </c>
      <c r="BI2146" s="0" t="n">
        <v>0</v>
      </c>
      <c r="BJ2146" s="0" t="n">
        <v>0</v>
      </c>
      <c r="BK2146" s="0" t="n">
        <v>0</v>
      </c>
      <c r="BL2146" s="0" t="n">
        <v>0</v>
      </c>
      <c r="BM2146" s="0" t="n">
        <v>0</v>
      </c>
      <c r="BN2146" s="0" t="n">
        <v>0</v>
      </c>
      <c r="BO2146" s="0" t="n">
        <v>2</v>
      </c>
      <c r="BP2146" s="0" t="n">
        <v>6</v>
      </c>
      <c r="BQ2146" s="0" t="n">
        <v>3</v>
      </c>
      <c r="BR2146" s="0" t="n">
        <v>0</v>
      </c>
      <c r="BS2146" s="0" t="n">
        <v>1</v>
      </c>
      <c r="BT2146" s="0" t="n">
        <v>0</v>
      </c>
      <c r="BU2146" s="0" t="n">
        <v>0</v>
      </c>
      <c r="BV2146" s="0" t="n">
        <v>0</v>
      </c>
      <c r="BW2146" s="0" t="n">
        <v>0</v>
      </c>
      <c r="BX2146" s="0" t="n">
        <v>0</v>
      </c>
      <c r="BY2146" s="0" t="n">
        <v>0</v>
      </c>
      <c r="BZ2146" s="0" t="n">
        <v>0</v>
      </c>
      <c r="CA2146" s="0" t="n">
        <v>0</v>
      </c>
      <c r="CB2146" s="0" t="n">
        <v>0</v>
      </c>
      <c r="CC2146" s="0" t="n">
        <v>0</v>
      </c>
      <c r="CD2146" s="0" t="n">
        <v>0</v>
      </c>
      <c r="CE2146" s="0" t="n">
        <v>0</v>
      </c>
      <c r="CF2146" s="0" t="n">
        <v>0</v>
      </c>
      <c r="CG2146" s="0" t="n">
        <v>0</v>
      </c>
      <c r="CH2146" s="0" t="n">
        <v>0</v>
      </c>
      <c r="CI2146" s="0" t="n">
        <v>0</v>
      </c>
      <c r="CJ2146" s="0" t="n">
        <v>0</v>
      </c>
      <c r="CK2146" s="0" t="n">
        <v>0</v>
      </c>
      <c r="CL2146" s="0" t="n">
        <v>0</v>
      </c>
      <c r="CM2146" s="0" t="n">
        <v>0</v>
      </c>
      <c r="CN2146" s="0" t="n">
        <v>1</v>
      </c>
      <c r="CO2146" s="0" t="n">
        <f aca="false">SUM(N2146:CN2146)</f>
        <v>16</v>
      </c>
    </row>
    <row r="2147" customFormat="false" ht="12.8" hidden="false" customHeight="false" outlineLevel="0" collapsed="false">
      <c r="A2147" s="0" t="s">
        <v>2564</v>
      </c>
      <c r="B2147" s="0" t="n">
        <v>431980</v>
      </c>
      <c r="C2147" s="0" t="s">
        <v>94</v>
      </c>
      <c r="D2147" s="0" t="s">
        <v>108</v>
      </c>
      <c r="E2147" s="0" t="n">
        <v>42</v>
      </c>
      <c r="F2147" s="0" t="n">
        <v>1</v>
      </c>
      <c r="G2147" s="0" t="n">
        <v>38</v>
      </c>
      <c r="H2147" s="0" t="n">
        <v>2</v>
      </c>
      <c r="I2147" s="0" t="n">
        <v>1</v>
      </c>
      <c r="J2147" s="0" t="n">
        <v>0</v>
      </c>
      <c r="K2147" s="0" t="n">
        <v>1</v>
      </c>
      <c r="L2147" s="0" t="s">
        <v>1122</v>
      </c>
      <c r="M2147" s="0" t="n">
        <v>0</v>
      </c>
      <c r="N2147" s="0" t="n">
        <v>3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3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1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  <c r="BE2147" s="0" t="n">
        <v>0</v>
      </c>
      <c r="BF2147" s="0" t="n">
        <v>0</v>
      </c>
      <c r="BG2147" s="0" t="n">
        <v>0</v>
      </c>
      <c r="BH2147" s="0" t="n">
        <v>0</v>
      </c>
      <c r="BI2147" s="0" t="n">
        <v>0</v>
      </c>
      <c r="BJ2147" s="0" t="n">
        <v>0</v>
      </c>
      <c r="BK2147" s="0" t="n">
        <v>0</v>
      </c>
      <c r="BL2147" s="0" t="n">
        <v>0</v>
      </c>
      <c r="BM2147" s="0" t="n">
        <v>0</v>
      </c>
      <c r="BN2147" s="0" t="n">
        <v>0</v>
      </c>
      <c r="BO2147" s="0" t="n">
        <v>3</v>
      </c>
      <c r="BP2147" s="0" t="n">
        <v>10</v>
      </c>
      <c r="BQ2147" s="0" t="n">
        <v>0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n">
        <v>0</v>
      </c>
      <c r="BW2147" s="0" t="n">
        <v>0</v>
      </c>
      <c r="BX2147" s="0" t="n">
        <v>0</v>
      </c>
      <c r="BY2147" s="0" t="n">
        <v>0</v>
      </c>
      <c r="BZ2147" s="0" t="n">
        <v>0</v>
      </c>
      <c r="CA2147" s="0" t="n">
        <v>0</v>
      </c>
      <c r="CB2147" s="0" t="n">
        <v>0</v>
      </c>
      <c r="CC2147" s="0" t="n">
        <v>0</v>
      </c>
      <c r="CD2147" s="0" t="n">
        <v>0</v>
      </c>
      <c r="CE2147" s="0" t="n">
        <v>0</v>
      </c>
      <c r="CF2147" s="0" t="n">
        <v>0</v>
      </c>
      <c r="CG2147" s="0" t="n">
        <v>0</v>
      </c>
      <c r="CH2147" s="0" t="n">
        <v>0</v>
      </c>
      <c r="CI2147" s="0" t="n">
        <v>1</v>
      </c>
      <c r="CJ2147" s="0" t="n">
        <v>0</v>
      </c>
      <c r="CK2147" s="0" t="n">
        <v>0</v>
      </c>
      <c r="CL2147" s="0" t="n">
        <v>0</v>
      </c>
      <c r="CM2147" s="0" t="n">
        <v>0</v>
      </c>
      <c r="CN2147" s="0" t="n">
        <v>0</v>
      </c>
      <c r="CO2147" s="0" t="n">
        <f aca="false">SUM(N2147:CN2147)</f>
        <v>21</v>
      </c>
    </row>
    <row r="2148" customFormat="false" ht="12.8" hidden="false" customHeight="false" outlineLevel="0" collapsed="false">
      <c r="A2148" s="0" t="s">
        <v>2565</v>
      </c>
      <c r="B2148" s="0" t="n">
        <v>412620</v>
      </c>
      <c r="C2148" s="0" t="s">
        <v>94</v>
      </c>
      <c r="D2148" s="0" t="s">
        <v>119</v>
      </c>
      <c r="E2148" s="0" t="n">
        <v>30</v>
      </c>
      <c r="F2148" s="0" t="n">
        <v>5</v>
      </c>
      <c r="G2148" s="0" t="n">
        <v>18</v>
      </c>
      <c r="H2148" s="0" t="n">
        <v>3</v>
      </c>
      <c r="I2148" s="0" t="n">
        <v>4</v>
      </c>
      <c r="J2148" s="0" t="n">
        <v>0</v>
      </c>
      <c r="K2148" s="0" t="n">
        <v>4</v>
      </c>
      <c r="L2148" s="0" t="s">
        <v>157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1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  <c r="BE2148" s="0" t="n">
        <v>0</v>
      </c>
      <c r="BF2148" s="0" t="n">
        <v>0</v>
      </c>
      <c r="BG2148" s="0" t="n">
        <v>0</v>
      </c>
      <c r="BH2148" s="0" t="n">
        <v>0</v>
      </c>
      <c r="BI2148" s="0" t="n">
        <v>0</v>
      </c>
      <c r="BJ2148" s="0" t="n">
        <v>0</v>
      </c>
      <c r="BK2148" s="0" t="n">
        <v>0</v>
      </c>
      <c r="BL2148" s="0" t="n">
        <v>0</v>
      </c>
      <c r="BM2148" s="0" t="n">
        <v>0</v>
      </c>
      <c r="BN2148" s="0" t="n">
        <v>0</v>
      </c>
      <c r="BO2148" s="0" t="n">
        <v>0</v>
      </c>
      <c r="BP2148" s="0" t="n">
        <v>15</v>
      </c>
      <c r="BQ2148" s="0" t="n">
        <v>0</v>
      </c>
      <c r="BR2148" s="0" t="n">
        <v>0</v>
      </c>
      <c r="BS2148" s="0" t="n">
        <v>0</v>
      </c>
      <c r="BT2148" s="0" t="n">
        <v>0</v>
      </c>
      <c r="BU2148" s="0" t="n">
        <v>0</v>
      </c>
      <c r="BV2148" s="0" t="n">
        <v>0</v>
      </c>
      <c r="BW2148" s="0" t="n">
        <v>0</v>
      </c>
      <c r="BX2148" s="0" t="n">
        <v>0</v>
      </c>
      <c r="BY2148" s="0" t="n">
        <v>0</v>
      </c>
      <c r="BZ2148" s="0" t="n">
        <v>0</v>
      </c>
      <c r="CA2148" s="0" t="n">
        <v>0</v>
      </c>
      <c r="CB2148" s="0" t="n">
        <v>0</v>
      </c>
      <c r="CC2148" s="0" t="n">
        <v>0</v>
      </c>
      <c r="CD2148" s="0" t="n">
        <v>0</v>
      </c>
      <c r="CE2148" s="0" t="n">
        <v>0</v>
      </c>
      <c r="CF2148" s="0" t="n">
        <v>0</v>
      </c>
      <c r="CG2148" s="0" t="n">
        <v>0</v>
      </c>
      <c r="CH2148" s="0" t="n">
        <v>0</v>
      </c>
      <c r="CI2148" s="0" t="n">
        <v>0</v>
      </c>
      <c r="CJ2148" s="0" t="n">
        <v>0</v>
      </c>
      <c r="CK2148" s="0" t="n">
        <v>0</v>
      </c>
      <c r="CL2148" s="0" t="n">
        <v>0</v>
      </c>
      <c r="CM2148" s="0" t="n">
        <v>0</v>
      </c>
      <c r="CN2148" s="0" t="n">
        <v>0</v>
      </c>
      <c r="CO2148" s="0" t="n">
        <f aca="false">SUM(N2148:CN2148)</f>
        <v>16</v>
      </c>
    </row>
    <row r="2149" customFormat="false" ht="12.8" hidden="false" customHeight="false" outlineLevel="0" collapsed="false">
      <c r="A2149" s="0" t="s">
        <v>2566</v>
      </c>
      <c r="B2149" s="0" t="n">
        <v>316540</v>
      </c>
      <c r="C2149" s="0" t="s">
        <v>94</v>
      </c>
      <c r="D2149" s="0" t="s">
        <v>99</v>
      </c>
      <c r="E2149" s="0" t="n">
        <v>6</v>
      </c>
      <c r="F2149" s="0" t="n">
        <v>2</v>
      </c>
      <c r="G2149" s="0" t="n">
        <v>0</v>
      </c>
      <c r="H2149" s="0" t="n">
        <v>4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  <c r="BE2149" s="0" t="n">
        <v>0</v>
      </c>
      <c r="BF2149" s="0" t="n">
        <v>0</v>
      </c>
      <c r="BG2149" s="0" t="n">
        <v>0</v>
      </c>
      <c r="BH2149" s="0" t="n">
        <v>0</v>
      </c>
      <c r="BI2149" s="0" t="n">
        <v>0</v>
      </c>
      <c r="BJ2149" s="0" t="n">
        <v>0</v>
      </c>
      <c r="BK2149" s="0" t="n">
        <v>0</v>
      </c>
      <c r="BL2149" s="0" t="n">
        <v>0</v>
      </c>
      <c r="BM2149" s="0" t="n">
        <v>0</v>
      </c>
      <c r="BN2149" s="0" t="n">
        <v>0</v>
      </c>
      <c r="BO2149" s="0" t="n">
        <v>0</v>
      </c>
      <c r="BP2149" s="0" t="n">
        <v>15</v>
      </c>
      <c r="BQ2149" s="0" t="n">
        <v>4</v>
      </c>
      <c r="BR2149" s="0" t="n">
        <v>0</v>
      </c>
      <c r="BS2149" s="0" t="n">
        <v>1</v>
      </c>
      <c r="BT2149" s="0" t="n">
        <v>0</v>
      </c>
      <c r="BU2149" s="0" t="n">
        <v>0</v>
      </c>
      <c r="BV2149" s="0" t="n">
        <v>0</v>
      </c>
      <c r="BW2149" s="0" t="n">
        <v>0</v>
      </c>
      <c r="BX2149" s="0" t="n">
        <v>0</v>
      </c>
      <c r="BY2149" s="0" t="n">
        <v>0</v>
      </c>
      <c r="BZ2149" s="0" t="n">
        <v>0</v>
      </c>
      <c r="CA2149" s="0" t="n">
        <v>0</v>
      </c>
      <c r="CB2149" s="0" t="n">
        <v>0</v>
      </c>
      <c r="CC2149" s="0" t="n">
        <v>1</v>
      </c>
      <c r="CD2149" s="0" t="n">
        <v>0</v>
      </c>
      <c r="CE2149" s="0" t="n">
        <v>0</v>
      </c>
      <c r="CF2149" s="0" t="n">
        <v>0</v>
      </c>
      <c r="CG2149" s="0" t="n">
        <v>0</v>
      </c>
      <c r="CH2149" s="0" t="n">
        <v>0</v>
      </c>
      <c r="CI2149" s="0" t="n">
        <v>0</v>
      </c>
      <c r="CJ2149" s="0" t="n">
        <v>0</v>
      </c>
      <c r="CK2149" s="0" t="n">
        <v>0</v>
      </c>
      <c r="CL2149" s="0" t="n">
        <v>0</v>
      </c>
      <c r="CM2149" s="0" t="n">
        <v>0</v>
      </c>
      <c r="CN2149" s="0" t="n">
        <v>0</v>
      </c>
      <c r="CO2149" s="0" t="n">
        <f aca="false">SUM(N2149:CN2149)</f>
        <v>21</v>
      </c>
    </row>
    <row r="2150" customFormat="false" ht="12.8" hidden="false" customHeight="false" outlineLevel="0" collapsed="false">
      <c r="A2150" s="0" t="s">
        <v>2567</v>
      </c>
      <c r="B2150" s="0" t="n">
        <v>432010</v>
      </c>
      <c r="C2150" s="0" t="s">
        <v>94</v>
      </c>
      <c r="D2150" s="0" t="s">
        <v>108</v>
      </c>
      <c r="E2150" s="0" t="n">
        <v>43</v>
      </c>
      <c r="F2150" s="0" t="n">
        <v>10</v>
      </c>
      <c r="G2150" s="0" t="n">
        <v>30</v>
      </c>
      <c r="H2150" s="0" t="n">
        <v>2</v>
      </c>
      <c r="I2150" s="0" t="n">
        <v>1</v>
      </c>
      <c r="J2150" s="0" t="n">
        <v>0</v>
      </c>
      <c r="K2150" s="0" t="n">
        <v>1</v>
      </c>
      <c r="L2150" s="0" t="s">
        <v>2290</v>
      </c>
      <c r="M2150" s="0" t="n">
        <v>0</v>
      </c>
      <c r="N2150" s="0" t="n">
        <v>1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1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  <c r="BE2150" s="0" t="n">
        <v>0</v>
      </c>
      <c r="BF2150" s="0" t="n">
        <v>1</v>
      </c>
      <c r="BG2150" s="0" t="n">
        <v>0</v>
      </c>
      <c r="BH2150" s="0" t="n">
        <v>0</v>
      </c>
      <c r="BI2150" s="0" t="n">
        <v>0</v>
      </c>
      <c r="BJ2150" s="0" t="n">
        <v>0</v>
      </c>
      <c r="BK2150" s="0" t="n">
        <v>0</v>
      </c>
      <c r="BL2150" s="0" t="n">
        <v>1</v>
      </c>
      <c r="BM2150" s="0" t="n">
        <v>0</v>
      </c>
      <c r="BN2150" s="0" t="n">
        <v>0</v>
      </c>
      <c r="BO2150" s="0" t="n">
        <v>0</v>
      </c>
      <c r="BP2150" s="0" t="n">
        <v>9</v>
      </c>
      <c r="BQ2150" s="0" t="n">
        <v>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n">
        <v>0</v>
      </c>
      <c r="BW2150" s="0" t="n">
        <v>0</v>
      </c>
      <c r="BX2150" s="0" t="n">
        <v>0</v>
      </c>
      <c r="BY2150" s="0" t="n">
        <v>0</v>
      </c>
      <c r="BZ2150" s="0" t="n">
        <v>1</v>
      </c>
      <c r="CA2150" s="0" t="n">
        <v>0</v>
      </c>
      <c r="CB2150" s="0" t="n">
        <v>0</v>
      </c>
      <c r="CC2150" s="0" t="n">
        <v>0</v>
      </c>
      <c r="CD2150" s="0" t="n">
        <v>0</v>
      </c>
      <c r="CE2150" s="0" t="n">
        <v>0</v>
      </c>
      <c r="CF2150" s="0" t="n">
        <v>0</v>
      </c>
      <c r="CG2150" s="0" t="n">
        <v>0</v>
      </c>
      <c r="CH2150" s="0" t="n">
        <v>0</v>
      </c>
      <c r="CI2150" s="0" t="n">
        <v>5</v>
      </c>
      <c r="CJ2150" s="0" t="n">
        <v>0</v>
      </c>
      <c r="CK2150" s="0" t="n">
        <v>0</v>
      </c>
      <c r="CL2150" s="0" t="n">
        <v>0</v>
      </c>
      <c r="CM2150" s="0" t="n">
        <v>0</v>
      </c>
      <c r="CN2150" s="0" t="n">
        <v>3</v>
      </c>
      <c r="CO2150" s="0" t="n">
        <f aca="false">SUM(N2150:CN2150)</f>
        <v>22</v>
      </c>
    </row>
    <row r="2151" customFormat="false" ht="12.8" hidden="false" customHeight="false" outlineLevel="0" collapsed="false">
      <c r="A2151" s="0" t="s">
        <v>2568</v>
      </c>
      <c r="B2151" s="0" t="n">
        <v>355110</v>
      </c>
      <c r="C2151" s="0" t="s">
        <v>94</v>
      </c>
      <c r="D2151" s="0" t="s">
        <v>113</v>
      </c>
      <c r="E2151" s="0" t="n">
        <v>34</v>
      </c>
      <c r="F2151" s="0" t="n">
        <v>4</v>
      </c>
      <c r="G2151" s="0" t="n">
        <v>1</v>
      </c>
      <c r="H2151" s="0" t="n">
        <v>25</v>
      </c>
      <c r="I2151" s="0" t="n">
        <v>4</v>
      </c>
      <c r="J2151" s="0" t="n">
        <v>0</v>
      </c>
      <c r="K2151" s="0" t="n">
        <v>4</v>
      </c>
      <c r="L2151" s="0" t="s">
        <v>391</v>
      </c>
      <c r="M2151" s="0" t="n">
        <v>0</v>
      </c>
      <c r="N2151" s="0" t="n">
        <v>1</v>
      </c>
      <c r="O2151" s="0" t="n">
        <v>173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4</v>
      </c>
      <c r="V2151" s="0" t="n">
        <v>0</v>
      </c>
      <c r="W2151" s="0" t="n">
        <v>10</v>
      </c>
      <c r="X2151" s="0" t="n">
        <v>0</v>
      </c>
      <c r="Y2151" s="0" t="n">
        <v>0</v>
      </c>
      <c r="Z2151" s="0" t="n">
        <v>1</v>
      </c>
      <c r="AA2151" s="0" t="n">
        <v>5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11</v>
      </c>
      <c r="AG2151" s="0" t="n">
        <v>11</v>
      </c>
      <c r="AH2151" s="0" t="n">
        <v>0</v>
      </c>
      <c r="AI2151" s="0" t="n">
        <v>22</v>
      </c>
      <c r="AJ2151" s="0" t="n">
        <v>5</v>
      </c>
      <c r="AK2151" s="0" t="n">
        <v>23</v>
      </c>
      <c r="AL2151" s="0" t="n">
        <v>84</v>
      </c>
      <c r="AM2151" s="0" t="n">
        <v>3</v>
      </c>
      <c r="AN2151" s="0" t="n">
        <v>0</v>
      </c>
      <c r="AO2151" s="0" t="n">
        <v>8</v>
      </c>
      <c r="AP2151" s="0" t="n">
        <v>32</v>
      </c>
      <c r="AQ2151" s="0" t="n">
        <v>0</v>
      </c>
      <c r="AR2151" s="0" t="n">
        <v>0</v>
      </c>
      <c r="AS2151" s="0" t="n">
        <v>0</v>
      </c>
      <c r="AT2151" s="0" t="n">
        <v>19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6</v>
      </c>
      <c r="AZ2151" s="0" t="n">
        <v>1</v>
      </c>
      <c r="BA2151" s="0" t="n">
        <v>0</v>
      </c>
      <c r="BB2151" s="0" t="n">
        <v>7</v>
      </c>
      <c r="BC2151" s="0" t="n">
        <v>0</v>
      </c>
      <c r="BD2151" s="0" t="n">
        <v>0</v>
      </c>
      <c r="BE2151" s="0" t="n">
        <v>0</v>
      </c>
      <c r="BF2151" s="0" t="n">
        <v>0</v>
      </c>
      <c r="BG2151" s="0" t="n">
        <v>0</v>
      </c>
      <c r="BH2151" s="0" t="n">
        <v>2</v>
      </c>
      <c r="BI2151" s="0" t="n">
        <v>0</v>
      </c>
      <c r="BJ2151" s="0" t="n">
        <v>0</v>
      </c>
      <c r="BK2151" s="0" t="n">
        <v>1</v>
      </c>
      <c r="BL2151" s="0" t="n">
        <v>0</v>
      </c>
      <c r="BM2151" s="0" t="n">
        <v>0</v>
      </c>
      <c r="BN2151" s="0" t="n">
        <v>0</v>
      </c>
      <c r="BO2151" s="0" t="n">
        <v>0</v>
      </c>
      <c r="BP2151" s="0" t="n">
        <v>9</v>
      </c>
      <c r="BQ2151" s="0" t="n">
        <v>51</v>
      </c>
      <c r="BR2151" s="0" t="n">
        <v>0</v>
      </c>
      <c r="BS2151" s="0" t="n">
        <v>0</v>
      </c>
      <c r="BT2151" s="0" t="n">
        <v>0</v>
      </c>
      <c r="BU2151" s="0" t="n">
        <v>3</v>
      </c>
      <c r="BV2151" s="0" t="n">
        <v>1</v>
      </c>
      <c r="BW2151" s="0" t="n">
        <v>0</v>
      </c>
      <c r="BX2151" s="0" t="n">
        <v>0</v>
      </c>
      <c r="BY2151" s="0" t="n">
        <v>0</v>
      </c>
      <c r="BZ2151" s="0" t="n">
        <v>0</v>
      </c>
      <c r="CA2151" s="0" t="n">
        <v>0</v>
      </c>
      <c r="CB2151" s="0" t="n">
        <v>0</v>
      </c>
      <c r="CC2151" s="0" t="n">
        <v>0</v>
      </c>
      <c r="CD2151" s="0" t="n">
        <v>0</v>
      </c>
      <c r="CE2151" s="0" t="n">
        <v>0</v>
      </c>
      <c r="CF2151" s="0" t="n">
        <v>0</v>
      </c>
      <c r="CG2151" s="0" t="n">
        <v>0</v>
      </c>
      <c r="CH2151" s="0" t="n">
        <v>0</v>
      </c>
      <c r="CI2151" s="0" t="n">
        <v>3</v>
      </c>
      <c r="CJ2151" s="0" t="n">
        <v>0</v>
      </c>
      <c r="CK2151" s="0" t="n">
        <v>1</v>
      </c>
      <c r="CL2151" s="0" t="n">
        <v>0</v>
      </c>
      <c r="CM2151" s="0" t="n">
        <v>0</v>
      </c>
      <c r="CN2151" s="0" t="n">
        <v>0</v>
      </c>
      <c r="CO2151" s="0" t="n">
        <f aca="false">SUM(N2151:CN2151)</f>
        <v>497</v>
      </c>
    </row>
    <row r="2152" customFormat="false" ht="12.8" hidden="false" customHeight="false" outlineLevel="0" collapsed="false">
      <c r="A2152" s="0" t="s">
        <v>2569</v>
      </c>
      <c r="B2152" s="0" t="n">
        <v>355120</v>
      </c>
      <c r="C2152" s="0" t="s">
        <v>94</v>
      </c>
      <c r="D2152" s="0" t="s">
        <v>113</v>
      </c>
      <c r="E2152" s="0" t="n">
        <v>28</v>
      </c>
      <c r="F2152" s="0" t="n">
        <v>6</v>
      </c>
      <c r="G2152" s="0" t="n">
        <v>0</v>
      </c>
      <c r="H2152" s="0" t="n">
        <v>19</v>
      </c>
      <c r="I2152" s="0" t="n">
        <v>3</v>
      </c>
      <c r="J2152" s="0" t="n">
        <v>0</v>
      </c>
      <c r="K2152" s="0" t="n">
        <v>3</v>
      </c>
      <c r="L2152" s="0" t="s">
        <v>2570</v>
      </c>
      <c r="M2152" s="0" t="n">
        <v>0</v>
      </c>
      <c r="N2152" s="0" t="n">
        <v>0</v>
      </c>
      <c r="O2152" s="0" t="n">
        <v>23</v>
      </c>
      <c r="P2152" s="0" t="n">
        <v>1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5</v>
      </c>
      <c r="V2152" s="0" t="n">
        <v>0</v>
      </c>
      <c r="W2152" s="0" t="n">
        <v>30</v>
      </c>
      <c r="X2152" s="0" t="n">
        <v>0</v>
      </c>
      <c r="Y2152" s="0" t="n">
        <v>0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4</v>
      </c>
      <c r="AL2152" s="0" t="n">
        <v>3</v>
      </c>
      <c r="AM2152" s="0" t="n">
        <v>0</v>
      </c>
      <c r="AN2152" s="0" t="n">
        <v>2</v>
      </c>
      <c r="AO2152" s="0" t="n">
        <v>1</v>
      </c>
      <c r="AP2152" s="0" t="n">
        <v>0</v>
      </c>
      <c r="AQ2152" s="0" t="n">
        <v>0</v>
      </c>
      <c r="AR2152" s="0" t="n">
        <v>1</v>
      </c>
      <c r="AS2152" s="0" t="n">
        <v>0</v>
      </c>
      <c r="AT2152" s="0" t="n">
        <v>1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4</v>
      </c>
      <c r="BC2152" s="0" t="n">
        <v>84</v>
      </c>
      <c r="BD2152" s="0" t="n">
        <v>0</v>
      </c>
      <c r="BE2152" s="0" t="n">
        <v>0</v>
      </c>
      <c r="BF2152" s="0" t="n">
        <v>0</v>
      </c>
      <c r="BG2152" s="0" t="n">
        <v>0</v>
      </c>
      <c r="BH2152" s="0" t="n">
        <v>0</v>
      </c>
      <c r="BI2152" s="0" t="n">
        <v>0</v>
      </c>
      <c r="BJ2152" s="0" t="n">
        <v>0</v>
      </c>
      <c r="BK2152" s="0" t="n">
        <v>1</v>
      </c>
      <c r="BL2152" s="0" t="n">
        <v>0</v>
      </c>
      <c r="BM2152" s="0" t="n">
        <v>0</v>
      </c>
      <c r="BN2152" s="0" t="n">
        <v>1</v>
      </c>
      <c r="BO2152" s="0" t="n">
        <v>0</v>
      </c>
      <c r="BP2152" s="0" t="n">
        <v>4</v>
      </c>
      <c r="BQ2152" s="0" t="n">
        <v>8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n">
        <v>0</v>
      </c>
      <c r="BW2152" s="0" t="n">
        <v>0</v>
      </c>
      <c r="BX2152" s="0" t="n">
        <v>0</v>
      </c>
      <c r="BY2152" s="0" t="n">
        <v>0</v>
      </c>
      <c r="BZ2152" s="0" t="n">
        <v>0</v>
      </c>
      <c r="CA2152" s="0" t="n">
        <v>0</v>
      </c>
      <c r="CB2152" s="0" t="n">
        <v>0</v>
      </c>
      <c r="CC2152" s="0" t="n">
        <v>0</v>
      </c>
      <c r="CD2152" s="0" t="n">
        <v>0</v>
      </c>
      <c r="CE2152" s="0" t="n">
        <v>0</v>
      </c>
      <c r="CF2152" s="0" t="n">
        <v>0</v>
      </c>
      <c r="CG2152" s="0" t="n">
        <v>0</v>
      </c>
      <c r="CH2152" s="0" t="n">
        <v>0</v>
      </c>
      <c r="CI2152" s="0" t="n">
        <v>0</v>
      </c>
      <c r="CJ2152" s="0" t="n">
        <v>0</v>
      </c>
      <c r="CK2152" s="0" t="n">
        <v>0</v>
      </c>
      <c r="CL2152" s="0" t="n">
        <v>0</v>
      </c>
      <c r="CM2152" s="0" t="n">
        <v>0</v>
      </c>
      <c r="CN2152" s="0" t="n">
        <v>0</v>
      </c>
      <c r="CO2152" s="0" t="n">
        <f aca="false">SUM(N2152:CN2152)</f>
        <v>174</v>
      </c>
    </row>
    <row r="2153" customFormat="false" ht="12.8" hidden="false" customHeight="false" outlineLevel="0" collapsed="false">
      <c r="A2153" s="0" t="s">
        <v>2571</v>
      </c>
      <c r="B2153" s="0" t="n">
        <v>292970</v>
      </c>
      <c r="C2153" s="0" t="s">
        <v>94</v>
      </c>
      <c r="D2153" s="0" t="s">
        <v>102</v>
      </c>
      <c r="E2153" s="0" t="n">
        <v>11</v>
      </c>
      <c r="F2153" s="0" t="n">
        <v>10</v>
      </c>
      <c r="G2153" s="0" t="n">
        <v>0</v>
      </c>
      <c r="H2153" s="0" t="n">
        <v>1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2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1</v>
      </c>
      <c r="AL2153" s="0" t="n">
        <v>4</v>
      </c>
      <c r="AM2153" s="0" t="n">
        <v>0</v>
      </c>
      <c r="AN2153" s="0" t="n">
        <v>1</v>
      </c>
      <c r="AO2153" s="0" t="n">
        <v>0</v>
      </c>
      <c r="AP2153" s="0" t="n">
        <v>0</v>
      </c>
      <c r="AQ2153" s="0" t="n">
        <v>0</v>
      </c>
      <c r="AR2153" s="0" t="n">
        <v>1</v>
      </c>
      <c r="AS2153" s="0" t="n">
        <v>0</v>
      </c>
      <c r="AT2153" s="0" t="n">
        <v>1</v>
      </c>
      <c r="AU2153" s="0" t="n">
        <v>6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1</v>
      </c>
      <c r="BC2153" s="0" t="n">
        <v>0</v>
      </c>
      <c r="BD2153" s="0" t="n">
        <v>0</v>
      </c>
      <c r="BE2153" s="0" t="n">
        <v>0</v>
      </c>
      <c r="BF2153" s="0" t="n">
        <v>0</v>
      </c>
      <c r="BG2153" s="0" t="n">
        <v>0</v>
      </c>
      <c r="BH2153" s="0" t="n">
        <v>0</v>
      </c>
      <c r="BI2153" s="0" t="n">
        <v>0</v>
      </c>
      <c r="BJ2153" s="0" t="n">
        <v>0</v>
      </c>
      <c r="BK2153" s="0" t="n">
        <v>0</v>
      </c>
      <c r="BL2153" s="0" t="n">
        <v>0</v>
      </c>
      <c r="BM2153" s="0" t="n">
        <v>0</v>
      </c>
      <c r="BN2153" s="0" t="n">
        <v>1</v>
      </c>
      <c r="BO2153" s="0" t="n">
        <v>0</v>
      </c>
      <c r="BP2153" s="0" t="n">
        <v>12</v>
      </c>
      <c r="BQ2153" s="0" t="n">
        <v>2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n">
        <v>0</v>
      </c>
      <c r="BW2153" s="0" t="n">
        <v>0</v>
      </c>
      <c r="BX2153" s="0" t="n">
        <v>0</v>
      </c>
      <c r="BY2153" s="0" t="n">
        <v>0</v>
      </c>
      <c r="BZ2153" s="0" t="n">
        <v>0</v>
      </c>
      <c r="CA2153" s="0" t="n">
        <v>0</v>
      </c>
      <c r="CB2153" s="0" t="n">
        <v>0</v>
      </c>
      <c r="CC2153" s="0" t="n">
        <v>0</v>
      </c>
      <c r="CD2153" s="0" t="n">
        <v>0</v>
      </c>
      <c r="CE2153" s="0" t="n">
        <v>0</v>
      </c>
      <c r="CF2153" s="0" t="n">
        <v>0</v>
      </c>
      <c r="CG2153" s="0" t="n">
        <v>0</v>
      </c>
      <c r="CH2153" s="0" t="n">
        <v>0</v>
      </c>
      <c r="CI2153" s="0" t="n">
        <v>0</v>
      </c>
      <c r="CJ2153" s="0" t="n">
        <v>0</v>
      </c>
      <c r="CK2153" s="0" t="n">
        <v>0</v>
      </c>
      <c r="CL2153" s="0" t="n">
        <v>0</v>
      </c>
      <c r="CM2153" s="0" t="n">
        <v>0</v>
      </c>
      <c r="CN2153" s="0" t="n">
        <v>0</v>
      </c>
      <c r="CO2153" s="0" t="n">
        <f aca="false">SUM(N2153:CN2153)</f>
        <v>32</v>
      </c>
    </row>
    <row r="2154" customFormat="false" ht="12.8" hidden="false" customHeight="false" outlineLevel="0" collapsed="false">
      <c r="A2154" s="0" t="s">
        <v>2572</v>
      </c>
      <c r="B2154" s="0" t="n">
        <v>292975</v>
      </c>
      <c r="C2154" s="0" t="s">
        <v>94</v>
      </c>
      <c r="D2154" s="0" t="s">
        <v>102</v>
      </c>
      <c r="E2154" s="0" t="n">
        <v>22</v>
      </c>
      <c r="F2154" s="0" t="n">
        <v>20</v>
      </c>
      <c r="G2154" s="0" t="n">
        <v>0</v>
      </c>
      <c r="H2154" s="0" t="n">
        <v>2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0</v>
      </c>
      <c r="BD2154" s="0" t="n">
        <v>0</v>
      </c>
      <c r="BE2154" s="0" t="n">
        <v>0</v>
      </c>
      <c r="BF2154" s="0" t="n">
        <v>0</v>
      </c>
      <c r="BG2154" s="0" t="n">
        <v>0</v>
      </c>
      <c r="BH2154" s="0" t="n">
        <v>0</v>
      </c>
      <c r="BI2154" s="0" t="n">
        <v>0</v>
      </c>
      <c r="BJ2154" s="0" t="n">
        <v>0</v>
      </c>
      <c r="BK2154" s="0" t="n">
        <v>0</v>
      </c>
      <c r="BL2154" s="0" t="n">
        <v>0</v>
      </c>
      <c r="BM2154" s="0" t="n">
        <v>0</v>
      </c>
      <c r="BN2154" s="0" t="n">
        <v>0</v>
      </c>
      <c r="BO2154" s="0" t="n">
        <v>0</v>
      </c>
      <c r="BP2154" s="0" t="n">
        <v>1</v>
      </c>
      <c r="BQ2154" s="0" t="n">
        <v>1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n">
        <v>0</v>
      </c>
      <c r="BW2154" s="0" t="n">
        <v>0</v>
      </c>
      <c r="BX2154" s="0" t="n">
        <v>0</v>
      </c>
      <c r="BY2154" s="0" t="n">
        <v>0</v>
      </c>
      <c r="BZ2154" s="0" t="n">
        <v>0</v>
      </c>
      <c r="CA2154" s="0" t="n">
        <v>0</v>
      </c>
      <c r="CB2154" s="0" t="n">
        <v>0</v>
      </c>
      <c r="CC2154" s="0" t="n">
        <v>0</v>
      </c>
      <c r="CD2154" s="0" t="n">
        <v>0</v>
      </c>
      <c r="CE2154" s="0" t="n">
        <v>0</v>
      </c>
      <c r="CF2154" s="0" t="n">
        <v>0</v>
      </c>
      <c r="CG2154" s="0" t="n">
        <v>0</v>
      </c>
      <c r="CH2154" s="0" t="n">
        <v>0</v>
      </c>
      <c r="CI2154" s="0" t="n">
        <v>0</v>
      </c>
      <c r="CJ2154" s="0" t="n">
        <v>1</v>
      </c>
      <c r="CK2154" s="0" t="n">
        <v>0</v>
      </c>
      <c r="CL2154" s="0" t="n">
        <v>0</v>
      </c>
      <c r="CM2154" s="0" t="n">
        <v>0</v>
      </c>
      <c r="CN2154" s="0" t="n">
        <v>0</v>
      </c>
      <c r="CO2154" s="0" t="n">
        <f aca="false">SUM(N2154:CN2154)</f>
        <v>3</v>
      </c>
    </row>
    <row r="2155" customFormat="false" ht="12.8" hidden="false" customHeight="false" outlineLevel="0" collapsed="false">
      <c r="A2155" s="0" t="s">
        <v>2573</v>
      </c>
      <c r="B2155" s="0" t="n">
        <v>412627</v>
      </c>
      <c r="C2155" s="0" t="s">
        <v>94</v>
      </c>
      <c r="D2155" s="0" t="s">
        <v>119</v>
      </c>
      <c r="E2155" s="0" t="n">
        <v>18</v>
      </c>
      <c r="F2155" s="0" t="n">
        <v>1</v>
      </c>
      <c r="G2155" s="0" t="n">
        <v>7</v>
      </c>
      <c r="H2155" s="0" t="n">
        <v>3</v>
      </c>
      <c r="I2155" s="0" t="n">
        <v>7</v>
      </c>
      <c r="J2155" s="0" t="n">
        <v>0</v>
      </c>
      <c r="K2155" s="0" t="n">
        <v>7</v>
      </c>
      <c r="L2155" s="0" t="s">
        <v>2038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2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0</v>
      </c>
      <c r="BD2155" s="0" t="n">
        <v>0</v>
      </c>
      <c r="BE2155" s="0" t="n">
        <v>0</v>
      </c>
      <c r="BF2155" s="0" t="n">
        <v>0</v>
      </c>
      <c r="BG2155" s="0" t="n">
        <v>0</v>
      </c>
      <c r="BH2155" s="0" t="n">
        <v>0</v>
      </c>
      <c r="BI2155" s="0" t="n">
        <v>0</v>
      </c>
      <c r="BJ2155" s="0" t="n">
        <v>0</v>
      </c>
      <c r="BK2155" s="0" t="n">
        <v>0</v>
      </c>
      <c r="BL2155" s="0" t="n">
        <v>0</v>
      </c>
      <c r="BM2155" s="0" t="n">
        <v>0</v>
      </c>
      <c r="BN2155" s="0" t="n">
        <v>0</v>
      </c>
      <c r="BO2155" s="0" t="n">
        <v>1</v>
      </c>
      <c r="BP2155" s="0" t="n">
        <v>9</v>
      </c>
      <c r="BQ2155" s="0" t="n">
        <v>0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n">
        <v>1</v>
      </c>
      <c r="BW2155" s="0" t="n">
        <v>0</v>
      </c>
      <c r="BX2155" s="0" t="n">
        <v>0</v>
      </c>
      <c r="BY2155" s="0" t="n">
        <v>0</v>
      </c>
      <c r="BZ2155" s="0" t="n">
        <v>0</v>
      </c>
      <c r="CA2155" s="0" t="n">
        <v>0</v>
      </c>
      <c r="CB2155" s="0" t="n">
        <v>0</v>
      </c>
      <c r="CC2155" s="0" t="n">
        <v>0</v>
      </c>
      <c r="CD2155" s="0" t="n">
        <v>0</v>
      </c>
      <c r="CE2155" s="0" t="n">
        <v>0</v>
      </c>
      <c r="CF2155" s="0" t="n">
        <v>0</v>
      </c>
      <c r="CG2155" s="0" t="n">
        <v>0</v>
      </c>
      <c r="CH2155" s="0" t="n">
        <v>0</v>
      </c>
      <c r="CI2155" s="0" t="n">
        <v>1</v>
      </c>
      <c r="CJ2155" s="0" t="n">
        <v>0</v>
      </c>
      <c r="CK2155" s="0" t="n">
        <v>0</v>
      </c>
      <c r="CL2155" s="0" t="n">
        <v>0</v>
      </c>
      <c r="CM2155" s="0" t="n">
        <v>0</v>
      </c>
      <c r="CN2155" s="0" t="n">
        <v>0</v>
      </c>
      <c r="CO2155" s="0" t="n">
        <f aca="false">SUM(N2155:CN2155)</f>
        <v>14</v>
      </c>
    </row>
    <row r="2156" customFormat="false" ht="12.8" hidden="false" customHeight="false" outlineLevel="0" collapsed="false">
      <c r="A2156" s="0" t="s">
        <v>2574</v>
      </c>
      <c r="B2156" s="0" t="n">
        <v>292980</v>
      </c>
      <c r="C2156" s="0" t="s">
        <v>94</v>
      </c>
      <c r="D2156" s="0" t="s">
        <v>102</v>
      </c>
      <c r="E2156" s="0" t="n">
        <v>2</v>
      </c>
      <c r="F2156" s="0" t="n">
        <v>2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s">
        <v>103</v>
      </c>
      <c r="M2156" s="0" t="s">
        <v>103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  <c r="BE2156" s="0" t="n">
        <v>0</v>
      </c>
      <c r="BF2156" s="0" t="n">
        <v>0</v>
      </c>
      <c r="BG2156" s="0" t="n">
        <v>0</v>
      </c>
      <c r="BH2156" s="0" t="n">
        <v>0</v>
      </c>
      <c r="BI2156" s="0" t="n">
        <v>0</v>
      </c>
      <c r="BJ2156" s="0" t="n">
        <v>0</v>
      </c>
      <c r="BK2156" s="0" t="n">
        <v>0</v>
      </c>
      <c r="BL2156" s="0" t="n">
        <v>0</v>
      </c>
      <c r="BM2156" s="0" t="n">
        <v>0</v>
      </c>
      <c r="BN2156" s="0" t="n">
        <v>0</v>
      </c>
      <c r="BO2156" s="0" t="n">
        <v>0</v>
      </c>
      <c r="BP2156" s="0" t="n">
        <v>1</v>
      </c>
      <c r="BQ2156" s="0" t="n">
        <v>0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n">
        <v>0</v>
      </c>
      <c r="BW2156" s="0" t="n">
        <v>0</v>
      </c>
      <c r="BX2156" s="0" t="n">
        <v>0</v>
      </c>
      <c r="BY2156" s="0" t="n">
        <v>0</v>
      </c>
      <c r="BZ2156" s="0" t="n">
        <v>0</v>
      </c>
      <c r="CA2156" s="0" t="n">
        <v>0</v>
      </c>
      <c r="CB2156" s="0" t="n">
        <v>0</v>
      </c>
      <c r="CC2156" s="0" t="n">
        <v>0</v>
      </c>
      <c r="CD2156" s="0" t="n">
        <v>0</v>
      </c>
      <c r="CE2156" s="0" t="n">
        <v>0</v>
      </c>
      <c r="CF2156" s="0" t="n">
        <v>0</v>
      </c>
      <c r="CG2156" s="0" t="n">
        <v>0</v>
      </c>
      <c r="CH2156" s="0" t="n">
        <v>0</v>
      </c>
      <c r="CI2156" s="0" t="n">
        <v>0</v>
      </c>
      <c r="CJ2156" s="0" t="n">
        <v>0</v>
      </c>
      <c r="CK2156" s="0" t="n">
        <v>0</v>
      </c>
      <c r="CL2156" s="0" t="n">
        <v>0</v>
      </c>
      <c r="CM2156" s="0" t="n">
        <v>0</v>
      </c>
      <c r="CN2156" s="0" t="n">
        <v>0</v>
      </c>
      <c r="CO2156" s="0" t="n">
        <f aca="false">SUM(N2156:CN2156)</f>
        <v>1</v>
      </c>
    </row>
    <row r="2157" customFormat="false" ht="12.8" hidden="false" customHeight="false" outlineLevel="0" collapsed="false">
      <c r="A2157" s="0" t="s">
        <v>2575</v>
      </c>
      <c r="B2157" s="0" t="n">
        <v>292990</v>
      </c>
      <c r="C2157" s="0" t="s">
        <v>94</v>
      </c>
      <c r="D2157" s="0" t="s">
        <v>102</v>
      </c>
      <c r="E2157" s="0" t="n">
        <v>23</v>
      </c>
      <c r="F2157" s="0" t="n">
        <v>13</v>
      </c>
      <c r="G2157" s="0" t="n">
        <v>0</v>
      </c>
      <c r="H2157" s="0" t="n">
        <v>10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1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1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0</v>
      </c>
      <c r="BH2157" s="0" t="n">
        <v>0</v>
      </c>
      <c r="BI2157" s="0" t="n">
        <v>0</v>
      </c>
      <c r="BJ2157" s="0" t="n">
        <v>0</v>
      </c>
      <c r="BK2157" s="0" t="n">
        <v>0</v>
      </c>
      <c r="BL2157" s="0" t="n">
        <v>0</v>
      </c>
      <c r="BM2157" s="0" t="n">
        <v>0</v>
      </c>
      <c r="BN2157" s="0" t="n">
        <v>0</v>
      </c>
      <c r="BO2157" s="0" t="n">
        <v>0</v>
      </c>
      <c r="BP2157" s="0" t="n">
        <v>1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0</v>
      </c>
      <c r="BW2157" s="0" t="n">
        <v>0</v>
      </c>
      <c r="BX2157" s="0" t="n">
        <v>0</v>
      </c>
      <c r="BY2157" s="0" t="n">
        <v>0</v>
      </c>
      <c r="BZ2157" s="0" t="n">
        <v>0</v>
      </c>
      <c r="CA2157" s="0" t="n">
        <v>0</v>
      </c>
      <c r="CB2157" s="0" t="n">
        <v>0</v>
      </c>
      <c r="CC2157" s="0" t="n">
        <v>0</v>
      </c>
      <c r="CD2157" s="0" t="n">
        <v>0</v>
      </c>
      <c r="CE2157" s="0" t="n">
        <v>0</v>
      </c>
      <c r="CF2157" s="0" t="n">
        <v>0</v>
      </c>
      <c r="CG2157" s="0" t="n">
        <v>0</v>
      </c>
      <c r="CH2157" s="0" t="n">
        <v>0</v>
      </c>
      <c r="CI2157" s="0" t="n">
        <v>0</v>
      </c>
      <c r="CJ2157" s="0" t="n">
        <v>0</v>
      </c>
      <c r="CK2157" s="0" t="n">
        <v>0</v>
      </c>
      <c r="CL2157" s="0" t="n">
        <v>0</v>
      </c>
      <c r="CM2157" s="0" t="n">
        <v>0</v>
      </c>
      <c r="CN2157" s="0" t="n">
        <v>1</v>
      </c>
      <c r="CO2157" s="0" t="n">
        <f aca="false">SUM(N2157:CN2157)</f>
        <v>5</v>
      </c>
    </row>
    <row r="2158" customFormat="false" ht="12.8" hidden="false" customHeight="false" outlineLevel="0" collapsed="false">
      <c r="A2158" s="0" t="s">
        <v>2576</v>
      </c>
      <c r="B2158" s="0" t="n">
        <v>421750</v>
      </c>
      <c r="C2158" s="0" t="s">
        <v>94</v>
      </c>
      <c r="D2158" s="0" t="s">
        <v>105</v>
      </c>
      <c r="E2158" s="0" t="n">
        <v>30</v>
      </c>
      <c r="F2158" s="0" t="n">
        <v>0</v>
      </c>
      <c r="G2158" s="0" t="n">
        <v>4</v>
      </c>
      <c r="H2158" s="0" t="n">
        <v>15</v>
      </c>
      <c r="I2158" s="0" t="n">
        <v>11</v>
      </c>
      <c r="J2158" s="0" t="n">
        <v>0</v>
      </c>
      <c r="K2158" s="0" t="n">
        <v>11</v>
      </c>
      <c r="L2158" s="0" t="s">
        <v>2116</v>
      </c>
      <c r="M2158" s="0" t="n">
        <v>0</v>
      </c>
      <c r="N2158" s="0" t="n">
        <v>1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  <c r="BE2158" s="0" t="n">
        <v>0</v>
      </c>
      <c r="BF2158" s="0" t="n">
        <v>0</v>
      </c>
      <c r="BG2158" s="0" t="n">
        <v>0</v>
      </c>
      <c r="BH2158" s="0" t="n">
        <v>0</v>
      </c>
      <c r="BI2158" s="0" t="n">
        <v>0</v>
      </c>
      <c r="BJ2158" s="0" t="n">
        <v>0</v>
      </c>
      <c r="BK2158" s="0" t="n">
        <v>0</v>
      </c>
      <c r="BL2158" s="0" t="n">
        <v>0</v>
      </c>
      <c r="BM2158" s="0" t="n">
        <v>0</v>
      </c>
      <c r="BN2158" s="0" t="n">
        <v>0</v>
      </c>
      <c r="BO2158" s="0" t="n">
        <v>0</v>
      </c>
      <c r="BP2158" s="0" t="n">
        <v>1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0</v>
      </c>
      <c r="BW2158" s="0" t="n">
        <v>0</v>
      </c>
      <c r="BX2158" s="0" t="n">
        <v>0</v>
      </c>
      <c r="BY2158" s="0" t="n">
        <v>0</v>
      </c>
      <c r="BZ2158" s="0" t="n">
        <v>0</v>
      </c>
      <c r="CA2158" s="0" t="n">
        <v>0</v>
      </c>
      <c r="CB2158" s="0" t="n">
        <v>0</v>
      </c>
      <c r="CC2158" s="0" t="n">
        <v>0</v>
      </c>
      <c r="CD2158" s="0" t="n">
        <v>0</v>
      </c>
      <c r="CE2158" s="0" t="n">
        <v>0</v>
      </c>
      <c r="CF2158" s="0" t="n">
        <v>0</v>
      </c>
      <c r="CG2158" s="0" t="n">
        <v>0</v>
      </c>
      <c r="CH2158" s="0" t="n">
        <v>0</v>
      </c>
      <c r="CI2158" s="0" t="n">
        <v>1</v>
      </c>
      <c r="CJ2158" s="0" t="n">
        <v>0</v>
      </c>
      <c r="CK2158" s="0" t="n">
        <v>0</v>
      </c>
      <c r="CL2158" s="0" t="n">
        <v>1</v>
      </c>
      <c r="CM2158" s="0" t="n">
        <v>0</v>
      </c>
      <c r="CN2158" s="0" t="n">
        <v>1</v>
      </c>
      <c r="CO2158" s="0" t="n">
        <f aca="false">SUM(N2158:CN2158)</f>
        <v>5</v>
      </c>
    </row>
    <row r="2159" customFormat="false" ht="12.8" hidden="false" customHeight="false" outlineLevel="0" collapsed="false">
      <c r="A2159" s="0" t="s">
        <v>2577</v>
      </c>
      <c r="B2159" s="0" t="n">
        <v>355130</v>
      </c>
      <c r="C2159" s="0" t="s">
        <v>94</v>
      </c>
      <c r="D2159" s="0" t="s">
        <v>113</v>
      </c>
      <c r="E2159" s="0" t="n">
        <v>22</v>
      </c>
      <c r="F2159" s="0" t="n">
        <v>12</v>
      </c>
      <c r="G2159" s="0" t="n">
        <v>2</v>
      </c>
      <c r="H2159" s="0" t="n">
        <v>7</v>
      </c>
      <c r="I2159" s="0" t="n">
        <v>1</v>
      </c>
      <c r="J2159" s="0" t="n">
        <v>0</v>
      </c>
      <c r="K2159" s="0" t="n">
        <v>1</v>
      </c>
      <c r="L2159" s="0" t="s">
        <v>386</v>
      </c>
      <c r="M2159" s="0" t="n">
        <v>0</v>
      </c>
      <c r="N2159" s="0" t="n">
        <v>0</v>
      </c>
      <c r="O2159" s="0" t="n">
        <v>11</v>
      </c>
      <c r="P2159" s="0" t="n">
        <v>0</v>
      </c>
      <c r="Q2159" s="0" t="n">
        <v>1</v>
      </c>
      <c r="R2159" s="0" t="n">
        <v>0</v>
      </c>
      <c r="S2159" s="0" t="n">
        <v>0</v>
      </c>
      <c r="T2159" s="0" t="n">
        <v>0</v>
      </c>
      <c r="U2159" s="0" t="n">
        <v>266</v>
      </c>
      <c r="V2159" s="0" t="n">
        <v>0</v>
      </c>
      <c r="W2159" s="0" t="n">
        <v>1</v>
      </c>
      <c r="X2159" s="0" t="n">
        <v>3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12</v>
      </c>
      <c r="AM2159" s="0" t="n">
        <v>0</v>
      </c>
      <c r="AN2159" s="0" t="n">
        <v>2</v>
      </c>
      <c r="AO2159" s="0" t="n">
        <v>5</v>
      </c>
      <c r="AP2159" s="0" t="n">
        <v>1</v>
      </c>
      <c r="AQ2159" s="0" t="n">
        <v>0</v>
      </c>
      <c r="AR2159" s="0" t="n">
        <v>1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5</v>
      </c>
      <c r="BA2159" s="0" t="n">
        <v>0</v>
      </c>
      <c r="BB2159" s="0" t="n">
        <v>0</v>
      </c>
      <c r="BC2159" s="0" t="n">
        <v>5</v>
      </c>
      <c r="BD2159" s="0" t="n">
        <v>0</v>
      </c>
      <c r="BE2159" s="0" t="n">
        <v>0</v>
      </c>
      <c r="BF2159" s="0" t="n">
        <v>0</v>
      </c>
      <c r="BG2159" s="0" t="n">
        <v>0</v>
      </c>
      <c r="BH2159" s="0" t="n">
        <v>0</v>
      </c>
      <c r="BI2159" s="0" t="n">
        <v>0</v>
      </c>
      <c r="BJ2159" s="0" t="n">
        <v>151</v>
      </c>
      <c r="BK2159" s="0" t="n">
        <v>0</v>
      </c>
      <c r="BL2159" s="0" t="n">
        <v>0</v>
      </c>
      <c r="BM2159" s="0" t="n">
        <v>0</v>
      </c>
      <c r="BN2159" s="0" t="n">
        <v>1</v>
      </c>
      <c r="BO2159" s="0" t="n">
        <v>0</v>
      </c>
      <c r="BP2159" s="0" t="n">
        <v>3</v>
      </c>
      <c r="BQ2159" s="0" t="n">
        <v>3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n">
        <v>0</v>
      </c>
      <c r="BW2159" s="0" t="n">
        <v>0</v>
      </c>
      <c r="BX2159" s="0" t="n">
        <v>0</v>
      </c>
      <c r="BY2159" s="0" t="n">
        <v>0</v>
      </c>
      <c r="BZ2159" s="0" t="n">
        <v>0</v>
      </c>
      <c r="CA2159" s="0" t="n">
        <v>0</v>
      </c>
      <c r="CB2159" s="0" t="n">
        <v>0</v>
      </c>
      <c r="CC2159" s="0" t="n">
        <v>0</v>
      </c>
      <c r="CD2159" s="0" t="n">
        <v>0</v>
      </c>
      <c r="CE2159" s="0" t="n">
        <v>0</v>
      </c>
      <c r="CF2159" s="0" t="n">
        <v>0</v>
      </c>
      <c r="CG2159" s="0" t="n">
        <v>0</v>
      </c>
      <c r="CH2159" s="0" t="n">
        <v>0</v>
      </c>
      <c r="CI2159" s="0" t="n">
        <v>0</v>
      </c>
      <c r="CJ2159" s="0" t="n">
        <v>0</v>
      </c>
      <c r="CK2159" s="0" t="n">
        <v>0</v>
      </c>
      <c r="CL2159" s="0" t="n">
        <v>0</v>
      </c>
      <c r="CM2159" s="0" t="n">
        <v>0</v>
      </c>
      <c r="CN2159" s="0" t="n">
        <v>0</v>
      </c>
      <c r="CO2159" s="0" t="n">
        <f aca="false">SUM(N2159:CN2159)</f>
        <v>471</v>
      </c>
    </row>
    <row r="2160" customFormat="false" ht="12.8" hidden="false" customHeight="false" outlineLevel="0" collapsed="false">
      <c r="A2160" s="0" t="s">
        <v>2578</v>
      </c>
      <c r="B2160" s="0" t="n">
        <v>432020</v>
      </c>
      <c r="C2160" s="0" t="s">
        <v>94</v>
      </c>
      <c r="D2160" s="0" t="s">
        <v>108</v>
      </c>
      <c r="E2160" s="0" t="n">
        <v>36</v>
      </c>
      <c r="F2160" s="0" t="n">
        <v>0</v>
      </c>
      <c r="G2160" s="0" t="n">
        <v>30</v>
      </c>
      <c r="H2160" s="0" t="n">
        <v>4</v>
      </c>
      <c r="I2160" s="0" t="n">
        <v>2</v>
      </c>
      <c r="J2160" s="0" t="n">
        <v>0</v>
      </c>
      <c r="K2160" s="0" t="n">
        <v>2</v>
      </c>
      <c r="L2160" s="0" t="s">
        <v>178</v>
      </c>
      <c r="M2160" s="0" t="n">
        <v>0</v>
      </c>
      <c r="N2160" s="0" t="n">
        <v>1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4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0</v>
      </c>
      <c r="BD2160" s="0" t="n">
        <v>0</v>
      </c>
      <c r="BE2160" s="0" t="n">
        <v>0</v>
      </c>
      <c r="BF2160" s="0" t="n">
        <v>0</v>
      </c>
      <c r="BG2160" s="0" t="n">
        <v>0</v>
      </c>
      <c r="BH2160" s="0" t="n">
        <v>0</v>
      </c>
      <c r="BI2160" s="0" t="n">
        <v>0</v>
      </c>
      <c r="BJ2160" s="0" t="n">
        <v>0</v>
      </c>
      <c r="BK2160" s="0" t="n">
        <v>0</v>
      </c>
      <c r="BL2160" s="0" t="n">
        <v>0</v>
      </c>
      <c r="BM2160" s="0" t="n">
        <v>0</v>
      </c>
      <c r="BN2160" s="0" t="n">
        <v>0</v>
      </c>
      <c r="BO2160" s="0" t="n">
        <v>0</v>
      </c>
      <c r="BP2160" s="0" t="n">
        <v>7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2</v>
      </c>
      <c r="BW2160" s="0" t="n">
        <v>0</v>
      </c>
      <c r="BX2160" s="0" t="n">
        <v>0</v>
      </c>
      <c r="BY2160" s="0" t="n">
        <v>0</v>
      </c>
      <c r="BZ2160" s="0" t="n">
        <v>0</v>
      </c>
      <c r="CA2160" s="0" t="n">
        <v>0</v>
      </c>
      <c r="CB2160" s="0" t="n">
        <v>0</v>
      </c>
      <c r="CC2160" s="0" t="n">
        <v>0</v>
      </c>
      <c r="CD2160" s="0" t="n">
        <v>0</v>
      </c>
      <c r="CE2160" s="0" t="n">
        <v>0</v>
      </c>
      <c r="CF2160" s="0" t="n">
        <v>0</v>
      </c>
      <c r="CG2160" s="0" t="n">
        <v>0</v>
      </c>
      <c r="CH2160" s="0" t="n">
        <v>0</v>
      </c>
      <c r="CI2160" s="0" t="n">
        <v>3</v>
      </c>
      <c r="CJ2160" s="0" t="n">
        <v>0</v>
      </c>
      <c r="CK2160" s="0" t="n">
        <v>0</v>
      </c>
      <c r="CL2160" s="0" t="n">
        <v>0</v>
      </c>
      <c r="CM2160" s="0" t="n">
        <v>0</v>
      </c>
      <c r="CN2160" s="0" t="n">
        <v>1</v>
      </c>
      <c r="CO2160" s="0" t="n">
        <f aca="false">SUM(N2160:CN2160)</f>
        <v>18</v>
      </c>
    </row>
    <row r="2161" customFormat="false" ht="12.8" hidden="false" customHeight="false" outlineLevel="0" collapsed="false">
      <c r="A2161" s="0" t="s">
        <v>2579</v>
      </c>
      <c r="B2161" s="0" t="n">
        <v>432023</v>
      </c>
      <c r="C2161" s="0" t="s">
        <v>94</v>
      </c>
      <c r="D2161" s="0" t="s">
        <v>108</v>
      </c>
      <c r="E2161" s="0" t="n">
        <v>38</v>
      </c>
      <c r="F2161" s="0" t="n">
        <v>0</v>
      </c>
      <c r="G2161" s="0" t="n">
        <v>35</v>
      </c>
      <c r="H2161" s="0" t="n">
        <v>2</v>
      </c>
      <c r="I2161" s="0" t="n">
        <v>1</v>
      </c>
      <c r="J2161" s="0" t="n">
        <v>0</v>
      </c>
      <c r="K2161" s="0" t="n">
        <v>1</v>
      </c>
      <c r="L2161" s="0" t="s">
        <v>441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1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  <c r="BE2161" s="0" t="n">
        <v>0</v>
      </c>
      <c r="BF2161" s="0" t="n">
        <v>0</v>
      </c>
      <c r="BG2161" s="0" t="n">
        <v>0</v>
      </c>
      <c r="BH2161" s="0" t="n">
        <v>0</v>
      </c>
      <c r="BI2161" s="0" t="n">
        <v>0</v>
      </c>
      <c r="BJ2161" s="0" t="n">
        <v>0</v>
      </c>
      <c r="BK2161" s="0" t="n">
        <v>0</v>
      </c>
      <c r="BL2161" s="0" t="n">
        <v>0</v>
      </c>
      <c r="BM2161" s="0" t="n">
        <v>0</v>
      </c>
      <c r="BN2161" s="0" t="n">
        <v>0</v>
      </c>
      <c r="BO2161" s="0" t="n">
        <v>0</v>
      </c>
      <c r="BP2161" s="0" t="n">
        <v>3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0</v>
      </c>
      <c r="BW2161" s="0" t="n">
        <v>0</v>
      </c>
      <c r="BX2161" s="0" t="n">
        <v>0</v>
      </c>
      <c r="BY2161" s="0" t="n">
        <v>0</v>
      </c>
      <c r="BZ2161" s="0" t="n">
        <v>0</v>
      </c>
      <c r="CA2161" s="0" t="n">
        <v>0</v>
      </c>
      <c r="CB2161" s="0" t="n">
        <v>0</v>
      </c>
      <c r="CC2161" s="0" t="n">
        <v>0</v>
      </c>
      <c r="CD2161" s="0" t="n">
        <v>0</v>
      </c>
      <c r="CE2161" s="0" t="n">
        <v>0</v>
      </c>
      <c r="CF2161" s="0" t="n">
        <v>0</v>
      </c>
      <c r="CG2161" s="0" t="n">
        <v>0</v>
      </c>
      <c r="CH2161" s="0" t="n">
        <v>0</v>
      </c>
      <c r="CI2161" s="0" t="n">
        <v>0</v>
      </c>
      <c r="CJ2161" s="0" t="n">
        <v>0</v>
      </c>
      <c r="CK2161" s="0" t="n">
        <v>1</v>
      </c>
      <c r="CL2161" s="0" t="n">
        <v>0</v>
      </c>
      <c r="CM2161" s="0" t="n">
        <v>0</v>
      </c>
      <c r="CN2161" s="0" t="n">
        <v>0</v>
      </c>
      <c r="CO2161" s="0" t="n">
        <f aca="false">SUM(N2161:CN2161)</f>
        <v>5</v>
      </c>
    </row>
    <row r="2162" customFormat="false" ht="12.8" hidden="false" customHeight="false" outlineLevel="0" collapsed="false">
      <c r="A2162" s="0" t="s">
        <v>2580</v>
      </c>
      <c r="B2162" s="0" t="n">
        <v>432030</v>
      </c>
      <c r="C2162" s="0" t="s">
        <v>94</v>
      </c>
      <c r="D2162" s="0" t="s">
        <v>108</v>
      </c>
      <c r="E2162" s="0" t="n">
        <v>35</v>
      </c>
      <c r="F2162" s="0" t="n">
        <v>0</v>
      </c>
      <c r="G2162" s="0" t="n">
        <v>35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  <c r="BE2162" s="0" t="n">
        <v>0</v>
      </c>
      <c r="BF2162" s="0" t="n">
        <v>0</v>
      </c>
      <c r="BG2162" s="0" t="n">
        <v>0</v>
      </c>
      <c r="BH2162" s="0" t="n">
        <v>0</v>
      </c>
      <c r="BI2162" s="0" t="n">
        <v>0</v>
      </c>
      <c r="BJ2162" s="0" t="n">
        <v>0</v>
      </c>
      <c r="BK2162" s="0" t="n">
        <v>0</v>
      </c>
      <c r="BL2162" s="0" t="n">
        <v>0</v>
      </c>
      <c r="BM2162" s="0" t="n">
        <v>0</v>
      </c>
      <c r="BN2162" s="0" t="n">
        <v>0</v>
      </c>
      <c r="BO2162" s="0" t="n">
        <v>1</v>
      </c>
      <c r="BP2162" s="0" t="n">
        <v>13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0</v>
      </c>
      <c r="BW2162" s="0" t="n">
        <v>0</v>
      </c>
      <c r="BX2162" s="0" t="n">
        <v>0</v>
      </c>
      <c r="BY2162" s="0" t="n">
        <v>0</v>
      </c>
      <c r="BZ2162" s="0" t="n">
        <v>1</v>
      </c>
      <c r="CA2162" s="0" t="n">
        <v>0</v>
      </c>
      <c r="CB2162" s="0" t="n">
        <v>0</v>
      </c>
      <c r="CC2162" s="0" t="n">
        <v>0</v>
      </c>
      <c r="CD2162" s="0" t="n">
        <v>0</v>
      </c>
      <c r="CE2162" s="0" t="n">
        <v>0</v>
      </c>
      <c r="CF2162" s="0" t="n">
        <v>0</v>
      </c>
      <c r="CG2162" s="0" t="n">
        <v>0</v>
      </c>
      <c r="CH2162" s="0" t="n">
        <v>0</v>
      </c>
      <c r="CI2162" s="0" t="n">
        <v>1</v>
      </c>
      <c r="CJ2162" s="0" t="n">
        <v>0</v>
      </c>
      <c r="CK2162" s="0" t="n">
        <v>0</v>
      </c>
      <c r="CL2162" s="0" t="n">
        <v>0</v>
      </c>
      <c r="CM2162" s="0" t="n">
        <v>0</v>
      </c>
      <c r="CN2162" s="0" t="n">
        <v>0</v>
      </c>
      <c r="CO2162" s="0" t="n">
        <f aca="false">SUM(N2162:CN2162)</f>
        <v>16</v>
      </c>
    </row>
    <row r="2163" customFormat="false" ht="12.8" hidden="false" customHeight="false" outlineLevel="0" collapsed="false">
      <c r="A2163" s="0" t="s">
        <v>2581</v>
      </c>
      <c r="B2163" s="0" t="n">
        <v>500780</v>
      </c>
      <c r="C2163" s="0" t="s">
        <v>94</v>
      </c>
      <c r="D2163" s="0" t="s">
        <v>128</v>
      </c>
      <c r="E2163" s="0" t="n">
        <v>12</v>
      </c>
      <c r="F2163" s="0" t="n">
        <v>5</v>
      </c>
      <c r="G2163" s="0" t="n">
        <v>0</v>
      </c>
      <c r="H2163" s="0" t="n">
        <v>6</v>
      </c>
      <c r="I2163" s="0" t="n">
        <v>1</v>
      </c>
      <c r="J2163" s="0" t="n">
        <v>0</v>
      </c>
      <c r="K2163" s="0" t="n">
        <v>1</v>
      </c>
      <c r="L2163" s="0" t="s">
        <v>180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1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  <c r="BE2163" s="0" t="n">
        <v>0</v>
      </c>
      <c r="BF2163" s="0" t="n">
        <v>0</v>
      </c>
      <c r="BG2163" s="0" t="n">
        <v>0</v>
      </c>
      <c r="BH2163" s="0" t="n">
        <v>0</v>
      </c>
      <c r="BI2163" s="0" t="n">
        <v>0</v>
      </c>
      <c r="BJ2163" s="0" t="n">
        <v>0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0</v>
      </c>
      <c r="BP2163" s="0" t="n">
        <v>7</v>
      </c>
      <c r="BQ2163" s="0" t="n">
        <v>12</v>
      </c>
      <c r="BR2163" s="0" t="n">
        <v>0</v>
      </c>
      <c r="BS2163" s="0" t="n">
        <v>1</v>
      </c>
      <c r="BT2163" s="0" t="n">
        <v>0</v>
      </c>
      <c r="BU2163" s="0" t="n">
        <v>0</v>
      </c>
      <c r="BV2163" s="0" t="n">
        <v>0</v>
      </c>
      <c r="BW2163" s="0" t="n">
        <v>0</v>
      </c>
      <c r="BX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  <c r="CC2163" s="0" t="n">
        <v>1</v>
      </c>
      <c r="CD2163" s="0" t="n">
        <v>0</v>
      </c>
      <c r="CE2163" s="0" t="n">
        <v>0</v>
      </c>
      <c r="CF2163" s="0" t="n">
        <v>0</v>
      </c>
      <c r="CG2163" s="0" t="n">
        <v>0</v>
      </c>
      <c r="CH2163" s="0" t="n">
        <v>0</v>
      </c>
      <c r="CI2163" s="0" t="n">
        <v>0</v>
      </c>
      <c r="CJ2163" s="0" t="n">
        <v>0</v>
      </c>
      <c r="CK2163" s="0" t="n">
        <v>0</v>
      </c>
      <c r="CL2163" s="0" t="n">
        <v>0</v>
      </c>
      <c r="CM2163" s="0" t="n">
        <v>0</v>
      </c>
      <c r="CN2163" s="0" t="n">
        <v>0</v>
      </c>
      <c r="CO2163" s="0" t="n">
        <f aca="false">SUM(N2163:CN2163)</f>
        <v>23</v>
      </c>
    </row>
    <row r="2164" customFormat="false" ht="12.8" hidden="false" customHeight="false" outlineLevel="0" collapsed="false">
      <c r="A2164" s="0" t="s">
        <v>2582</v>
      </c>
      <c r="B2164" s="0" t="n">
        <v>316557</v>
      </c>
      <c r="C2164" s="0" t="s">
        <v>94</v>
      </c>
      <c r="D2164" s="0" t="s">
        <v>99</v>
      </c>
      <c r="E2164" s="0" t="n">
        <v>25</v>
      </c>
      <c r="F2164" s="0" t="n">
        <v>16</v>
      </c>
      <c r="G2164" s="0" t="n">
        <v>0</v>
      </c>
      <c r="H2164" s="0" t="n">
        <v>8</v>
      </c>
      <c r="I2164" s="0" t="n">
        <v>1</v>
      </c>
      <c r="J2164" s="0" t="n">
        <v>0</v>
      </c>
      <c r="K2164" s="0" t="n">
        <v>1</v>
      </c>
      <c r="L2164" s="0" t="s">
        <v>100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2</v>
      </c>
      <c r="AM2164" s="0" t="n">
        <v>5</v>
      </c>
      <c r="AN2164" s="0" t="n">
        <v>1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1</v>
      </c>
      <c r="BC2164" s="0" t="n">
        <v>0</v>
      </c>
      <c r="BD2164" s="0" t="n">
        <v>0</v>
      </c>
      <c r="BE2164" s="0" t="n">
        <v>0</v>
      </c>
      <c r="BF2164" s="0" t="n">
        <v>0</v>
      </c>
      <c r="BG2164" s="0" t="n">
        <v>0</v>
      </c>
      <c r="BH2164" s="0" t="n">
        <v>0</v>
      </c>
      <c r="BI2164" s="0" t="n">
        <v>0</v>
      </c>
      <c r="BJ2164" s="0" t="n">
        <v>0</v>
      </c>
      <c r="BK2164" s="0" t="n">
        <v>0</v>
      </c>
      <c r="BL2164" s="0" t="n">
        <v>0</v>
      </c>
      <c r="BM2164" s="0" t="n">
        <v>0</v>
      </c>
      <c r="BN2164" s="0" t="n">
        <v>0</v>
      </c>
      <c r="BO2164" s="0" t="n">
        <v>1</v>
      </c>
      <c r="BP2164" s="0" t="n">
        <v>67</v>
      </c>
      <c r="BQ2164" s="0" t="n">
        <v>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0</v>
      </c>
      <c r="BW2164" s="0" t="n">
        <v>0</v>
      </c>
      <c r="BX2164" s="0" t="n">
        <v>0</v>
      </c>
      <c r="BY2164" s="0" t="n">
        <v>0</v>
      </c>
      <c r="BZ2164" s="0" t="n">
        <v>0</v>
      </c>
      <c r="CA2164" s="0" t="n">
        <v>0</v>
      </c>
      <c r="CB2164" s="0" t="n">
        <v>0</v>
      </c>
      <c r="CC2164" s="0" t="n">
        <v>0</v>
      </c>
      <c r="CD2164" s="0" t="n">
        <v>0</v>
      </c>
      <c r="CE2164" s="0" t="n">
        <v>0</v>
      </c>
      <c r="CF2164" s="0" t="n">
        <v>0</v>
      </c>
      <c r="CG2164" s="0" t="n">
        <v>0</v>
      </c>
      <c r="CH2164" s="0" t="n">
        <v>0</v>
      </c>
      <c r="CI2164" s="0" t="n">
        <v>0</v>
      </c>
      <c r="CJ2164" s="0" t="n">
        <v>0</v>
      </c>
      <c r="CK2164" s="0" t="n">
        <v>0</v>
      </c>
      <c r="CL2164" s="0" t="n">
        <v>1</v>
      </c>
      <c r="CM2164" s="0" t="n">
        <v>0</v>
      </c>
      <c r="CN2164" s="0" t="n">
        <v>0</v>
      </c>
      <c r="CO2164" s="0" t="n">
        <f aca="false">SUM(N2164:CN2164)</f>
        <v>78</v>
      </c>
    </row>
    <row r="2165" customFormat="false" ht="12.8" hidden="false" customHeight="false" outlineLevel="0" collapsed="false">
      <c r="A2165" s="0" t="s">
        <v>2583</v>
      </c>
      <c r="B2165" s="0" t="n">
        <v>316590</v>
      </c>
      <c r="C2165" s="0" t="s">
        <v>94</v>
      </c>
      <c r="D2165" s="0" t="s">
        <v>99</v>
      </c>
      <c r="E2165" s="0" t="n">
        <v>4</v>
      </c>
      <c r="F2165" s="0" t="n">
        <v>4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s">
        <v>103</v>
      </c>
      <c r="M2165" s="0" t="s">
        <v>103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0</v>
      </c>
      <c r="BH2165" s="0" t="n">
        <v>0</v>
      </c>
      <c r="BI2165" s="0" t="n">
        <v>0</v>
      </c>
      <c r="BJ2165" s="0" t="n">
        <v>0</v>
      </c>
      <c r="BK2165" s="0" t="n">
        <v>0</v>
      </c>
      <c r="BL2165" s="0" t="n">
        <v>0</v>
      </c>
      <c r="BM2165" s="0" t="n">
        <v>0</v>
      </c>
      <c r="BN2165" s="0" t="n">
        <v>0</v>
      </c>
      <c r="BO2165" s="0" t="n">
        <v>0</v>
      </c>
      <c r="BP2165" s="0" t="n">
        <v>13</v>
      </c>
      <c r="BQ2165" s="0" t="n">
        <v>11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0</v>
      </c>
      <c r="BW2165" s="0" t="n">
        <v>0</v>
      </c>
      <c r="BX2165" s="0" t="n">
        <v>0</v>
      </c>
      <c r="BY2165" s="0" t="n">
        <v>0</v>
      </c>
      <c r="BZ2165" s="0" t="n">
        <v>0</v>
      </c>
      <c r="CA2165" s="0" t="n">
        <v>0</v>
      </c>
      <c r="CB2165" s="0" t="n">
        <v>0</v>
      </c>
      <c r="CC2165" s="0" t="n">
        <v>0</v>
      </c>
      <c r="CD2165" s="0" t="n">
        <v>0</v>
      </c>
      <c r="CE2165" s="0" t="n">
        <v>0</v>
      </c>
      <c r="CF2165" s="0" t="n">
        <v>0</v>
      </c>
      <c r="CG2165" s="0" t="n">
        <v>0</v>
      </c>
      <c r="CH2165" s="0" t="n">
        <v>0</v>
      </c>
      <c r="CI2165" s="0" t="n">
        <v>0</v>
      </c>
      <c r="CJ2165" s="0" t="n">
        <v>0</v>
      </c>
      <c r="CK2165" s="0" t="n">
        <v>0</v>
      </c>
      <c r="CL2165" s="0" t="n">
        <v>0</v>
      </c>
      <c r="CM2165" s="0" t="n">
        <v>0</v>
      </c>
      <c r="CN2165" s="0" t="n">
        <v>0</v>
      </c>
      <c r="CO2165" s="0" t="n">
        <f aca="false">SUM(N2165:CN2165)</f>
        <v>25</v>
      </c>
    </row>
    <row r="2166" customFormat="false" ht="12.8" hidden="false" customHeight="false" outlineLevel="0" collapsed="false">
      <c r="A2166" s="0" t="s">
        <v>2584</v>
      </c>
      <c r="B2166" s="0" t="n">
        <v>231270</v>
      </c>
      <c r="C2166" s="0" t="s">
        <v>94</v>
      </c>
      <c r="D2166" s="0" t="s">
        <v>292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s">
        <v>103</v>
      </c>
      <c r="M2166" s="0" t="s">
        <v>103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  <c r="BE2166" s="0" t="n">
        <v>0</v>
      </c>
      <c r="BF2166" s="0" t="n">
        <v>0</v>
      </c>
      <c r="BG2166" s="0" t="n">
        <v>0</v>
      </c>
      <c r="BH2166" s="0" t="n">
        <v>0</v>
      </c>
      <c r="BI2166" s="0" t="n">
        <v>0</v>
      </c>
      <c r="BJ2166" s="0" t="n">
        <v>0</v>
      </c>
      <c r="BK2166" s="0" t="n">
        <v>0</v>
      </c>
      <c r="BL2166" s="0" t="n">
        <v>0</v>
      </c>
      <c r="BM2166" s="0" t="n">
        <v>0</v>
      </c>
      <c r="BN2166" s="0" t="n">
        <v>0</v>
      </c>
      <c r="BO2166" s="0" t="n">
        <v>0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1</v>
      </c>
      <c r="BW2166" s="0" t="n">
        <v>0</v>
      </c>
      <c r="BX2166" s="0" t="n">
        <v>0</v>
      </c>
      <c r="BY2166" s="0" t="n">
        <v>0</v>
      </c>
      <c r="BZ2166" s="0" t="n">
        <v>0</v>
      </c>
      <c r="CA2166" s="0" t="n">
        <v>0</v>
      </c>
      <c r="CB2166" s="0" t="n">
        <v>0</v>
      </c>
      <c r="CC2166" s="0" t="n">
        <v>0</v>
      </c>
      <c r="CD2166" s="0" t="n">
        <v>0</v>
      </c>
      <c r="CE2166" s="0" t="n">
        <v>0</v>
      </c>
      <c r="CF2166" s="0" t="n">
        <v>0</v>
      </c>
      <c r="CG2166" s="0" t="n">
        <v>0</v>
      </c>
      <c r="CH2166" s="0" t="n">
        <v>0</v>
      </c>
      <c r="CI2166" s="0" t="n">
        <v>1</v>
      </c>
      <c r="CJ2166" s="0" t="n">
        <v>0</v>
      </c>
      <c r="CK2166" s="0" t="n">
        <v>0</v>
      </c>
      <c r="CL2166" s="0" t="n">
        <v>0</v>
      </c>
      <c r="CM2166" s="0" t="n">
        <v>0</v>
      </c>
      <c r="CN2166" s="0" t="n">
        <v>0</v>
      </c>
      <c r="CO2166" s="0" t="n">
        <f aca="false">SUM(N2166:CN2166)</f>
        <v>2</v>
      </c>
    </row>
    <row r="2167" customFormat="false" ht="12.8" hidden="false" customHeight="false" outlineLevel="0" collapsed="false">
      <c r="A2167" s="0" t="s">
        <v>2585</v>
      </c>
      <c r="B2167" s="0" t="n">
        <v>412630</v>
      </c>
      <c r="C2167" s="0" t="s">
        <v>94</v>
      </c>
      <c r="D2167" s="0" t="s">
        <v>119</v>
      </c>
      <c r="E2167" s="0" t="n">
        <v>60</v>
      </c>
      <c r="F2167" s="0" t="n">
        <v>2</v>
      </c>
      <c r="G2167" s="0" t="n">
        <v>24</v>
      </c>
      <c r="H2167" s="0" t="n">
        <v>32</v>
      </c>
      <c r="I2167" s="0" t="n">
        <v>2</v>
      </c>
      <c r="J2167" s="0" t="n">
        <v>0</v>
      </c>
      <c r="K2167" s="0" t="n">
        <v>2</v>
      </c>
      <c r="L2167" s="0" t="s">
        <v>588</v>
      </c>
      <c r="M2167" s="0" t="n">
        <v>0</v>
      </c>
      <c r="N2167" s="0" t="n">
        <v>0</v>
      </c>
      <c r="O2167" s="0" t="n">
        <v>1</v>
      </c>
      <c r="P2167" s="0" t="n">
        <v>0</v>
      </c>
      <c r="Q2167" s="0" t="n">
        <v>1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3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</v>
      </c>
      <c r="BD2167" s="0" t="n">
        <v>0</v>
      </c>
      <c r="BE2167" s="0" t="n">
        <v>0</v>
      </c>
      <c r="BF2167" s="0" t="n">
        <v>0</v>
      </c>
      <c r="BG2167" s="0" t="n">
        <v>0</v>
      </c>
      <c r="BH2167" s="0" t="n">
        <v>0</v>
      </c>
      <c r="BI2167" s="0" t="n">
        <v>0</v>
      </c>
      <c r="BJ2167" s="0" t="n">
        <v>0</v>
      </c>
      <c r="BK2167" s="0" t="n">
        <v>0</v>
      </c>
      <c r="BL2167" s="0" t="n">
        <v>0</v>
      </c>
      <c r="BM2167" s="0" t="n">
        <v>0</v>
      </c>
      <c r="BN2167" s="0" t="n">
        <v>1</v>
      </c>
      <c r="BO2167" s="0" t="n">
        <v>0</v>
      </c>
      <c r="BP2167" s="0" t="n">
        <v>23</v>
      </c>
      <c r="BQ2167" s="0" t="n">
        <v>10</v>
      </c>
      <c r="BR2167" s="0" t="n">
        <v>0</v>
      </c>
      <c r="BS2167" s="0" t="n">
        <v>9</v>
      </c>
      <c r="BT2167" s="0" t="n">
        <v>0</v>
      </c>
      <c r="BU2167" s="0" t="n">
        <v>0</v>
      </c>
      <c r="BV2167" s="0" t="n">
        <v>5</v>
      </c>
      <c r="BW2167" s="0" t="n">
        <v>0</v>
      </c>
      <c r="BX2167" s="0" t="n">
        <v>0</v>
      </c>
      <c r="BY2167" s="0" t="n">
        <v>0</v>
      </c>
      <c r="BZ2167" s="0" t="n">
        <v>0</v>
      </c>
      <c r="CA2167" s="0" t="n">
        <v>1</v>
      </c>
      <c r="CB2167" s="0" t="n">
        <v>1</v>
      </c>
      <c r="CC2167" s="0" t="n">
        <v>8</v>
      </c>
      <c r="CD2167" s="0" t="n">
        <v>0</v>
      </c>
      <c r="CE2167" s="0" t="n">
        <v>0</v>
      </c>
      <c r="CF2167" s="0" t="n">
        <v>0</v>
      </c>
      <c r="CG2167" s="0" t="n">
        <v>0</v>
      </c>
      <c r="CH2167" s="0" t="n">
        <v>0</v>
      </c>
      <c r="CI2167" s="0" t="n">
        <v>0</v>
      </c>
      <c r="CJ2167" s="0" t="n">
        <v>0</v>
      </c>
      <c r="CK2167" s="0" t="n">
        <v>0</v>
      </c>
      <c r="CL2167" s="0" t="n">
        <v>0</v>
      </c>
      <c r="CM2167" s="0" t="n">
        <v>0</v>
      </c>
      <c r="CN2167" s="0" t="n">
        <v>2</v>
      </c>
      <c r="CO2167" s="0" t="n">
        <f aca="false">SUM(N2167:CN2167)</f>
        <v>65</v>
      </c>
    </row>
    <row r="2168" customFormat="false" ht="12.8" hidden="false" customHeight="false" outlineLevel="0" collapsed="false">
      <c r="A2168" s="0" t="s">
        <v>2586</v>
      </c>
      <c r="B2168" s="0" t="n">
        <v>293010</v>
      </c>
      <c r="C2168" s="0" t="s">
        <v>94</v>
      </c>
      <c r="D2168" s="0" t="s">
        <v>102</v>
      </c>
      <c r="E2168" s="0" t="n">
        <v>5</v>
      </c>
      <c r="F2168" s="0" t="n">
        <v>5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s">
        <v>103</v>
      </c>
      <c r="M2168" s="0" t="s">
        <v>103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  <c r="BE2168" s="0" t="n">
        <v>0</v>
      </c>
      <c r="BF2168" s="0" t="n">
        <v>0</v>
      </c>
      <c r="BG2168" s="0" t="n">
        <v>0</v>
      </c>
      <c r="BH2168" s="0" t="n">
        <v>0</v>
      </c>
      <c r="BI2168" s="0" t="n">
        <v>0</v>
      </c>
      <c r="BJ2168" s="0" t="n">
        <v>0</v>
      </c>
      <c r="BK2168" s="0" t="n">
        <v>0</v>
      </c>
      <c r="BL2168" s="0" t="n">
        <v>0</v>
      </c>
      <c r="BM2168" s="0" t="n">
        <v>0</v>
      </c>
      <c r="BN2168" s="0" t="n">
        <v>0</v>
      </c>
      <c r="BO2168" s="0" t="n">
        <v>0</v>
      </c>
      <c r="BP2168" s="0" t="n">
        <v>23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0</v>
      </c>
      <c r="BW2168" s="0" t="n">
        <v>0</v>
      </c>
      <c r="BX2168" s="0" t="n">
        <v>0</v>
      </c>
      <c r="BY2168" s="0" t="n">
        <v>0</v>
      </c>
      <c r="BZ2168" s="0" t="n">
        <v>3</v>
      </c>
      <c r="CA2168" s="0" t="n">
        <v>0</v>
      </c>
      <c r="CB2168" s="0" t="n">
        <v>0</v>
      </c>
      <c r="CC2168" s="0" t="n">
        <v>1</v>
      </c>
      <c r="CD2168" s="0" t="n">
        <v>0</v>
      </c>
      <c r="CE2168" s="0" t="n">
        <v>0</v>
      </c>
      <c r="CF2168" s="0" t="n">
        <v>0</v>
      </c>
      <c r="CG2168" s="0" t="n">
        <v>0</v>
      </c>
      <c r="CH2168" s="0" t="n">
        <v>0</v>
      </c>
      <c r="CI2168" s="0" t="n">
        <v>1</v>
      </c>
      <c r="CJ2168" s="0" t="n">
        <v>0</v>
      </c>
      <c r="CK2168" s="0" t="n">
        <v>1</v>
      </c>
      <c r="CL2168" s="0" t="n">
        <v>0</v>
      </c>
      <c r="CM2168" s="0" t="n">
        <v>0</v>
      </c>
      <c r="CN2168" s="0" t="n">
        <v>1</v>
      </c>
      <c r="CO2168" s="0" t="n">
        <f aca="false">SUM(N2168:CN2168)</f>
        <v>32</v>
      </c>
    </row>
    <row r="2169" customFormat="false" ht="12.8" hidden="false" customHeight="false" outlineLevel="0" collapsed="false">
      <c r="A2169" s="0" t="s">
        <v>2587</v>
      </c>
      <c r="B2169" s="0" t="n">
        <v>316610</v>
      </c>
      <c r="C2169" s="0" t="s">
        <v>94</v>
      </c>
      <c r="D2169" s="0" t="s">
        <v>99</v>
      </c>
      <c r="E2169" s="0" t="n">
        <v>8</v>
      </c>
      <c r="F2169" s="0" t="n">
        <v>8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s">
        <v>103</v>
      </c>
      <c r="M2169" s="0" t="s">
        <v>103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  <c r="BE2169" s="0" t="n">
        <v>0</v>
      </c>
      <c r="BF2169" s="0" t="n">
        <v>0</v>
      </c>
      <c r="BG2169" s="0" t="n">
        <v>0</v>
      </c>
      <c r="BH2169" s="0" t="n">
        <v>0</v>
      </c>
      <c r="BI2169" s="0" t="n">
        <v>0</v>
      </c>
      <c r="BJ2169" s="0" t="n">
        <v>0</v>
      </c>
      <c r="BK2169" s="0" t="n">
        <v>0</v>
      </c>
      <c r="BL2169" s="0" t="n">
        <v>0</v>
      </c>
      <c r="BM2169" s="0" t="n">
        <v>0</v>
      </c>
      <c r="BN2169" s="0" t="n">
        <v>0</v>
      </c>
      <c r="BO2169" s="0" t="n">
        <v>0</v>
      </c>
      <c r="BP2169" s="0" t="n">
        <v>4</v>
      </c>
      <c r="BQ2169" s="0" t="n">
        <v>1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0</v>
      </c>
      <c r="BW2169" s="0" t="n">
        <v>0</v>
      </c>
      <c r="BX2169" s="0" t="n">
        <v>0</v>
      </c>
      <c r="BY2169" s="0" t="n">
        <v>0</v>
      </c>
      <c r="BZ2169" s="0" t="n">
        <v>0</v>
      </c>
      <c r="CA2169" s="0" t="n">
        <v>0</v>
      </c>
      <c r="CB2169" s="0" t="n">
        <v>0</v>
      </c>
      <c r="CC2169" s="0" t="n">
        <v>0</v>
      </c>
      <c r="CD2169" s="0" t="n">
        <v>0</v>
      </c>
      <c r="CE2169" s="0" t="n">
        <v>0</v>
      </c>
      <c r="CF2169" s="0" t="n">
        <v>0</v>
      </c>
      <c r="CG2169" s="0" t="n">
        <v>0</v>
      </c>
      <c r="CH2169" s="0" t="n">
        <v>0</v>
      </c>
      <c r="CI2169" s="0" t="n">
        <v>0</v>
      </c>
      <c r="CJ2169" s="0" t="n">
        <v>0</v>
      </c>
      <c r="CK2169" s="0" t="n">
        <v>0</v>
      </c>
      <c r="CL2169" s="0" t="n">
        <v>0</v>
      </c>
      <c r="CM2169" s="0" t="n">
        <v>0</v>
      </c>
      <c r="CN2169" s="0" t="n">
        <v>0</v>
      </c>
      <c r="CO2169" s="0" t="n">
        <f aca="false">SUM(N2169:CN2169)</f>
        <v>5</v>
      </c>
    </row>
    <row r="2170" customFormat="false" ht="12.8" hidden="false" customHeight="false" outlineLevel="0" collapsed="false">
      <c r="A2170" s="0" t="s">
        <v>2588</v>
      </c>
      <c r="B2170" s="0" t="n">
        <v>432035</v>
      </c>
      <c r="C2170" s="0" t="s">
        <v>94</v>
      </c>
      <c r="D2170" s="0" t="s">
        <v>108</v>
      </c>
      <c r="E2170" s="0" t="n">
        <v>19</v>
      </c>
      <c r="F2170" s="0" t="n">
        <v>0</v>
      </c>
      <c r="G2170" s="0" t="n">
        <v>19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2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2</v>
      </c>
      <c r="W2170" s="0" t="n">
        <v>1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1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1</v>
      </c>
      <c r="BC2170" s="0" t="n">
        <v>0</v>
      </c>
      <c r="BD2170" s="0" t="n">
        <v>0</v>
      </c>
      <c r="BE2170" s="0" t="n">
        <v>0</v>
      </c>
      <c r="BF2170" s="0" t="n">
        <v>0</v>
      </c>
      <c r="BG2170" s="0" t="n">
        <v>0</v>
      </c>
      <c r="BH2170" s="0" t="n">
        <v>0</v>
      </c>
      <c r="BI2170" s="0" t="n">
        <v>0</v>
      </c>
      <c r="BJ2170" s="0" t="n">
        <v>0</v>
      </c>
      <c r="BK2170" s="0" t="n">
        <v>0</v>
      </c>
      <c r="BL2170" s="0" t="n">
        <v>0</v>
      </c>
      <c r="BM2170" s="0" t="n">
        <v>0</v>
      </c>
      <c r="BN2170" s="0" t="n">
        <v>0</v>
      </c>
      <c r="BO2170" s="0" t="n">
        <v>1</v>
      </c>
      <c r="BP2170" s="0" t="n">
        <v>2</v>
      </c>
      <c r="BQ2170" s="0" t="n">
        <v>2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1</v>
      </c>
      <c r="BW2170" s="0" t="n">
        <v>0</v>
      </c>
      <c r="BX2170" s="0" t="n">
        <v>0</v>
      </c>
      <c r="BY2170" s="0" t="n">
        <v>0</v>
      </c>
      <c r="BZ2170" s="0" t="n">
        <v>0</v>
      </c>
      <c r="CA2170" s="0" t="n">
        <v>0</v>
      </c>
      <c r="CB2170" s="0" t="n">
        <v>0</v>
      </c>
      <c r="CC2170" s="0" t="n">
        <v>0</v>
      </c>
      <c r="CD2170" s="0" t="n">
        <v>0</v>
      </c>
      <c r="CE2170" s="0" t="n">
        <v>0</v>
      </c>
      <c r="CF2170" s="0" t="n">
        <v>0</v>
      </c>
      <c r="CG2170" s="0" t="n">
        <v>0</v>
      </c>
      <c r="CH2170" s="0" t="n">
        <v>0</v>
      </c>
      <c r="CI2170" s="0" t="n">
        <v>0</v>
      </c>
      <c r="CJ2170" s="0" t="n">
        <v>0</v>
      </c>
      <c r="CK2170" s="0" t="n">
        <v>0</v>
      </c>
      <c r="CL2170" s="0" t="n">
        <v>0</v>
      </c>
      <c r="CM2170" s="0" t="n">
        <v>0</v>
      </c>
      <c r="CN2170" s="0" t="n">
        <v>0</v>
      </c>
      <c r="CO2170" s="0" t="n">
        <f aca="false">SUM(N2170:CN2170)</f>
        <v>13</v>
      </c>
    </row>
    <row r="2171" customFormat="false" ht="12.8" hidden="false" customHeight="false" outlineLevel="0" collapsed="false">
      <c r="A2171" s="0" t="s">
        <v>2589</v>
      </c>
      <c r="B2171" s="0" t="n">
        <v>432040</v>
      </c>
      <c r="C2171" s="0" t="s">
        <v>94</v>
      </c>
      <c r="D2171" s="0" t="s">
        <v>108</v>
      </c>
      <c r="E2171" s="0" t="n">
        <v>33</v>
      </c>
      <c r="F2171" s="0" t="n">
        <v>0</v>
      </c>
      <c r="G2171" s="0" t="n">
        <v>30</v>
      </c>
      <c r="H2171" s="0" t="n">
        <v>3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  <c r="BE2171" s="0" t="n">
        <v>0</v>
      </c>
      <c r="BF2171" s="0" t="n">
        <v>0</v>
      </c>
      <c r="BG2171" s="0" t="n">
        <v>0</v>
      </c>
      <c r="BH2171" s="0" t="n">
        <v>0</v>
      </c>
      <c r="BI2171" s="0" t="n">
        <v>0</v>
      </c>
      <c r="BJ2171" s="0" t="n">
        <v>0</v>
      </c>
      <c r="BK2171" s="0" t="n">
        <v>0</v>
      </c>
      <c r="BL2171" s="0" t="n">
        <v>0</v>
      </c>
      <c r="BM2171" s="0" t="n">
        <v>0</v>
      </c>
      <c r="BN2171" s="0" t="n">
        <v>1</v>
      </c>
      <c r="BO2171" s="0" t="n">
        <v>0</v>
      </c>
      <c r="BP2171" s="0" t="n">
        <v>10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n">
        <v>0</v>
      </c>
      <c r="BW2171" s="0" t="n">
        <v>0</v>
      </c>
      <c r="BX2171" s="0" t="n">
        <v>0</v>
      </c>
      <c r="BY2171" s="0" t="n">
        <v>0</v>
      </c>
      <c r="BZ2171" s="0" t="n">
        <v>1</v>
      </c>
      <c r="CA2171" s="0" t="n">
        <v>0</v>
      </c>
      <c r="CB2171" s="0" t="n">
        <v>0</v>
      </c>
      <c r="CC2171" s="0" t="n">
        <v>0</v>
      </c>
      <c r="CD2171" s="0" t="n">
        <v>0</v>
      </c>
      <c r="CE2171" s="0" t="n">
        <v>0</v>
      </c>
      <c r="CF2171" s="0" t="n">
        <v>0</v>
      </c>
      <c r="CG2171" s="0" t="n">
        <v>7</v>
      </c>
      <c r="CH2171" s="0" t="n">
        <v>1</v>
      </c>
      <c r="CI2171" s="0" t="n">
        <v>1</v>
      </c>
      <c r="CJ2171" s="0" t="n">
        <v>0</v>
      </c>
      <c r="CK2171" s="0" t="n">
        <v>2</v>
      </c>
      <c r="CL2171" s="0" t="n">
        <v>0</v>
      </c>
      <c r="CM2171" s="0" t="n">
        <v>0</v>
      </c>
      <c r="CN2171" s="0" t="n">
        <v>1</v>
      </c>
      <c r="CO2171" s="0" t="n">
        <f aca="false">SUM(N2171:CN2171)</f>
        <v>24</v>
      </c>
    </row>
    <row r="2172" customFormat="false" ht="12.8" hidden="false" customHeight="false" outlineLevel="0" collapsed="false">
      <c r="A2172" s="0" t="s">
        <v>2590</v>
      </c>
      <c r="B2172" s="0" t="n">
        <v>316630</v>
      </c>
      <c r="C2172" s="0" t="s">
        <v>94</v>
      </c>
      <c r="D2172" s="0" t="s">
        <v>99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s">
        <v>103</v>
      </c>
      <c r="M2172" s="0" t="s">
        <v>103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2</v>
      </c>
      <c r="BD2172" s="0" t="n">
        <v>0</v>
      </c>
      <c r="BE2172" s="0" t="n">
        <v>0</v>
      </c>
      <c r="BF2172" s="0" t="n">
        <v>0</v>
      </c>
      <c r="BG2172" s="0" t="n">
        <v>0</v>
      </c>
      <c r="BH2172" s="0" t="n">
        <v>0</v>
      </c>
      <c r="BI2172" s="0" t="n">
        <v>0</v>
      </c>
      <c r="BJ2172" s="0" t="n">
        <v>0</v>
      </c>
      <c r="BK2172" s="0" t="n">
        <v>0</v>
      </c>
      <c r="BL2172" s="0" t="n">
        <v>0</v>
      </c>
      <c r="BM2172" s="0" t="n">
        <v>0</v>
      </c>
      <c r="BN2172" s="0" t="n">
        <v>0</v>
      </c>
      <c r="BO2172" s="0" t="n">
        <v>0</v>
      </c>
      <c r="BP2172" s="0" t="n">
        <v>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0</v>
      </c>
      <c r="BW2172" s="0" t="n">
        <v>0</v>
      </c>
      <c r="BX2172" s="0" t="n">
        <v>0</v>
      </c>
      <c r="BY2172" s="0" t="n">
        <v>0</v>
      </c>
      <c r="BZ2172" s="0" t="n">
        <v>0</v>
      </c>
      <c r="CA2172" s="0" t="n">
        <v>0</v>
      </c>
      <c r="CB2172" s="0" t="n">
        <v>0</v>
      </c>
      <c r="CC2172" s="0" t="n">
        <v>0</v>
      </c>
      <c r="CD2172" s="0" t="n">
        <v>0</v>
      </c>
      <c r="CE2172" s="0" t="n">
        <v>0</v>
      </c>
      <c r="CF2172" s="0" t="n">
        <v>0</v>
      </c>
      <c r="CG2172" s="0" t="n">
        <v>0</v>
      </c>
      <c r="CH2172" s="0" t="n">
        <v>0</v>
      </c>
      <c r="CI2172" s="0" t="n">
        <v>0</v>
      </c>
      <c r="CJ2172" s="0" t="n">
        <v>0</v>
      </c>
      <c r="CK2172" s="0" t="n">
        <v>0</v>
      </c>
      <c r="CL2172" s="0" t="n">
        <v>0</v>
      </c>
      <c r="CM2172" s="0" t="n">
        <v>0</v>
      </c>
      <c r="CN2172" s="0" t="n">
        <v>0</v>
      </c>
      <c r="CO2172" s="0" t="n">
        <f aca="false">SUM(N2172:CN2172)</f>
        <v>2</v>
      </c>
    </row>
    <row r="2173" customFormat="false" ht="12.8" hidden="false" customHeight="false" outlineLevel="0" collapsed="false">
      <c r="A2173" s="0" t="s">
        <v>2591</v>
      </c>
      <c r="B2173" s="0" t="n">
        <v>320500</v>
      </c>
      <c r="C2173" s="0" t="s">
        <v>94</v>
      </c>
      <c r="D2173" s="0" t="s">
        <v>122</v>
      </c>
      <c r="E2173" s="0" t="n">
        <v>72</v>
      </c>
      <c r="F2173" s="0" t="n">
        <v>25</v>
      </c>
      <c r="G2173" s="0" t="n">
        <v>0</v>
      </c>
      <c r="H2173" s="0" t="n">
        <v>21</v>
      </c>
      <c r="I2173" s="0" t="n">
        <v>26</v>
      </c>
      <c r="J2173" s="0" t="n">
        <v>0</v>
      </c>
      <c r="K2173" s="0" t="n">
        <v>26</v>
      </c>
      <c r="L2173" s="0" t="s">
        <v>2592</v>
      </c>
      <c r="M2173" s="0" t="n">
        <v>0</v>
      </c>
      <c r="N2173" s="0" t="n">
        <v>2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1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3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3</v>
      </c>
      <c r="AL2173" s="0" t="n">
        <v>3</v>
      </c>
      <c r="AM2173" s="0" t="n">
        <v>0</v>
      </c>
      <c r="AN2173" s="0" t="n">
        <v>4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1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1</v>
      </c>
      <c r="BC2173" s="0" t="n">
        <v>1</v>
      </c>
      <c r="BD2173" s="0" t="n">
        <v>0</v>
      </c>
      <c r="BE2173" s="0" t="n">
        <v>0</v>
      </c>
      <c r="BF2173" s="0" t="n">
        <v>0</v>
      </c>
      <c r="BG2173" s="0" t="n">
        <v>0</v>
      </c>
      <c r="BH2173" s="0" t="n">
        <v>0</v>
      </c>
      <c r="BI2173" s="0" t="n">
        <v>0</v>
      </c>
      <c r="BJ2173" s="0" t="n">
        <v>0</v>
      </c>
      <c r="BK2173" s="0" t="n">
        <v>0</v>
      </c>
      <c r="BL2173" s="0" t="n">
        <v>0</v>
      </c>
      <c r="BM2173" s="0" t="n">
        <v>0</v>
      </c>
      <c r="BN2173" s="0" t="n">
        <v>0</v>
      </c>
      <c r="BO2173" s="0" t="n">
        <v>4</v>
      </c>
      <c r="BP2173" s="0" t="n">
        <v>124</v>
      </c>
      <c r="BQ2173" s="0" t="n">
        <v>5</v>
      </c>
      <c r="BR2173" s="0" t="n">
        <v>0</v>
      </c>
      <c r="BS2173" s="0" t="n">
        <v>0</v>
      </c>
      <c r="BT2173" s="0" t="n">
        <v>0</v>
      </c>
      <c r="BU2173" s="0" t="n">
        <v>0</v>
      </c>
      <c r="BV2173" s="0" t="n">
        <v>0</v>
      </c>
      <c r="BW2173" s="0" t="n">
        <v>1</v>
      </c>
      <c r="BX2173" s="0" t="n">
        <v>0</v>
      </c>
      <c r="BY2173" s="0" t="n">
        <v>1</v>
      </c>
      <c r="BZ2173" s="0" t="n">
        <v>1</v>
      </c>
      <c r="CA2173" s="0" t="n">
        <v>0</v>
      </c>
      <c r="CB2173" s="0" t="n">
        <v>1</v>
      </c>
      <c r="CC2173" s="0" t="n">
        <v>2</v>
      </c>
      <c r="CD2173" s="0" t="n">
        <v>0</v>
      </c>
      <c r="CE2173" s="0" t="n">
        <v>3</v>
      </c>
      <c r="CF2173" s="0" t="n">
        <v>1</v>
      </c>
      <c r="CG2173" s="0" t="n">
        <v>9</v>
      </c>
      <c r="CH2173" s="0" t="n">
        <v>4</v>
      </c>
      <c r="CI2173" s="0" t="n">
        <v>40</v>
      </c>
      <c r="CJ2173" s="0" t="n">
        <v>36</v>
      </c>
      <c r="CK2173" s="0" t="n">
        <v>11</v>
      </c>
      <c r="CL2173" s="0" t="n">
        <v>4</v>
      </c>
      <c r="CM2173" s="0" t="n">
        <v>12</v>
      </c>
      <c r="CN2173" s="0" t="n">
        <v>48</v>
      </c>
      <c r="CO2173" s="0" t="n">
        <f aca="false">SUM(N2173:CN2173)</f>
        <v>326</v>
      </c>
    </row>
    <row r="2174" customFormat="false" ht="12.8" hidden="false" customHeight="false" outlineLevel="0" collapsed="false">
      <c r="A2174" s="0" t="s">
        <v>2593</v>
      </c>
      <c r="B2174" s="0" t="n">
        <v>355140</v>
      </c>
      <c r="C2174" s="0" t="s">
        <v>94</v>
      </c>
      <c r="D2174" s="0" t="s">
        <v>113</v>
      </c>
      <c r="E2174" s="0" t="n">
        <v>15</v>
      </c>
      <c r="F2174" s="0" t="n">
        <v>1</v>
      </c>
      <c r="G2174" s="0" t="n">
        <v>1</v>
      </c>
      <c r="H2174" s="0" t="n">
        <v>12</v>
      </c>
      <c r="I2174" s="0" t="n">
        <v>1</v>
      </c>
      <c r="J2174" s="0" t="n">
        <v>0</v>
      </c>
      <c r="K2174" s="0" t="n">
        <v>1</v>
      </c>
      <c r="L2174" s="0" t="s">
        <v>469</v>
      </c>
      <c r="M2174" s="0" t="n">
        <v>0</v>
      </c>
      <c r="N2174" s="0" t="n">
        <v>1</v>
      </c>
      <c r="O2174" s="0" t="n">
        <v>9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282</v>
      </c>
      <c r="V2174" s="0" t="n">
        <v>0</v>
      </c>
      <c r="W2174" s="0" t="n">
        <v>4</v>
      </c>
      <c r="X2174" s="0" t="n">
        <v>19</v>
      </c>
      <c r="Y2174" s="0" t="n">
        <v>0</v>
      </c>
      <c r="Z2174" s="0" t="n">
        <v>0</v>
      </c>
      <c r="AA2174" s="0" t="n">
        <v>2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1</v>
      </c>
      <c r="AH2174" s="0" t="n">
        <v>0</v>
      </c>
      <c r="AI2174" s="0" t="n">
        <v>0</v>
      </c>
      <c r="AJ2174" s="0" t="n">
        <v>0</v>
      </c>
      <c r="AK2174" s="0" t="n">
        <v>2</v>
      </c>
      <c r="AL2174" s="0" t="n">
        <v>21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3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1</v>
      </c>
      <c r="AY2174" s="0" t="n">
        <v>0</v>
      </c>
      <c r="AZ2174" s="0" t="n">
        <v>0</v>
      </c>
      <c r="BA2174" s="0" t="n">
        <v>0</v>
      </c>
      <c r="BB2174" s="0" t="n">
        <v>1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0</v>
      </c>
      <c r="BH2174" s="0" t="n">
        <v>0</v>
      </c>
      <c r="BI2174" s="0" t="n">
        <v>0</v>
      </c>
      <c r="BJ2174" s="0" t="n">
        <v>0</v>
      </c>
      <c r="BK2174" s="0" t="n">
        <v>0</v>
      </c>
      <c r="BL2174" s="0" t="n">
        <v>0</v>
      </c>
      <c r="BM2174" s="0" t="n">
        <v>0</v>
      </c>
      <c r="BN2174" s="0" t="n">
        <v>0</v>
      </c>
      <c r="BO2174" s="0" t="n">
        <v>2</v>
      </c>
      <c r="BP2174" s="0" t="n">
        <v>0</v>
      </c>
      <c r="BQ2174" s="0" t="n">
        <v>5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n">
        <v>0</v>
      </c>
      <c r="BW2174" s="0" t="n">
        <v>0</v>
      </c>
      <c r="BX2174" s="0" t="n">
        <v>0</v>
      </c>
      <c r="BY2174" s="0" t="n">
        <v>0</v>
      </c>
      <c r="BZ2174" s="0" t="n">
        <v>0</v>
      </c>
      <c r="CA2174" s="0" t="n">
        <v>0</v>
      </c>
      <c r="CB2174" s="0" t="n">
        <v>0</v>
      </c>
      <c r="CC2174" s="0" t="n">
        <v>0</v>
      </c>
      <c r="CD2174" s="0" t="n">
        <v>0</v>
      </c>
      <c r="CE2174" s="0" t="n">
        <v>0</v>
      </c>
      <c r="CF2174" s="0" t="n">
        <v>0</v>
      </c>
      <c r="CG2174" s="0" t="n">
        <v>0</v>
      </c>
      <c r="CH2174" s="0" t="n">
        <v>0</v>
      </c>
      <c r="CI2174" s="0" t="n">
        <v>0</v>
      </c>
      <c r="CJ2174" s="0" t="n">
        <v>0</v>
      </c>
      <c r="CK2174" s="0" t="n">
        <v>0</v>
      </c>
      <c r="CL2174" s="0" t="n">
        <v>0</v>
      </c>
      <c r="CM2174" s="0" t="n">
        <v>0</v>
      </c>
      <c r="CN2174" s="0" t="n">
        <v>1</v>
      </c>
      <c r="CO2174" s="0" t="n">
        <f aca="false">SUM(N2174:CN2174)</f>
        <v>355</v>
      </c>
    </row>
    <row r="2175" customFormat="false" ht="12.8" hidden="false" customHeight="false" outlineLevel="0" collapsed="false">
      <c r="A2175" s="0" t="s">
        <v>2594</v>
      </c>
      <c r="B2175" s="0" t="n">
        <v>316660</v>
      </c>
      <c r="C2175" s="0" t="s">
        <v>94</v>
      </c>
      <c r="D2175" s="0" t="s">
        <v>99</v>
      </c>
      <c r="E2175" s="0" t="n">
        <v>2</v>
      </c>
      <c r="F2175" s="0" t="n">
        <v>0</v>
      </c>
      <c r="G2175" s="0" t="n">
        <v>0</v>
      </c>
      <c r="H2175" s="0" t="n">
        <v>0</v>
      </c>
      <c r="I2175" s="0" t="n">
        <v>2</v>
      </c>
      <c r="J2175" s="0" t="n">
        <v>0</v>
      </c>
      <c r="K2175" s="0" t="n">
        <v>2</v>
      </c>
      <c r="L2175" s="0" t="n">
        <v>1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1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  <c r="BE2175" s="0" t="n">
        <v>0</v>
      </c>
      <c r="BF2175" s="0" t="n">
        <v>0</v>
      </c>
      <c r="BG2175" s="0" t="n">
        <v>0</v>
      </c>
      <c r="BH2175" s="0" t="n">
        <v>0</v>
      </c>
      <c r="BI2175" s="0" t="n">
        <v>0</v>
      </c>
      <c r="BJ2175" s="0" t="n">
        <v>0</v>
      </c>
      <c r="BK2175" s="0" t="n">
        <v>0</v>
      </c>
      <c r="BL2175" s="0" t="n">
        <v>0</v>
      </c>
      <c r="BM2175" s="0" t="n">
        <v>0</v>
      </c>
      <c r="BN2175" s="0" t="n">
        <v>0</v>
      </c>
      <c r="BO2175" s="0" t="n">
        <v>1</v>
      </c>
      <c r="BP2175" s="0" t="n">
        <v>6</v>
      </c>
      <c r="BQ2175" s="0" t="n">
        <v>0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n">
        <v>0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  <c r="CC2175" s="0" t="n">
        <v>0</v>
      </c>
      <c r="CD2175" s="0" t="n">
        <v>0</v>
      </c>
      <c r="CE2175" s="0" t="n">
        <v>0</v>
      </c>
      <c r="CF2175" s="0" t="n">
        <v>0</v>
      </c>
      <c r="CG2175" s="0" t="n">
        <v>0</v>
      </c>
      <c r="CH2175" s="0" t="n">
        <v>0</v>
      </c>
      <c r="CI2175" s="0" t="n">
        <v>0</v>
      </c>
      <c r="CJ2175" s="0" t="n">
        <v>0</v>
      </c>
      <c r="CK2175" s="0" t="n">
        <v>0</v>
      </c>
      <c r="CL2175" s="0" t="n">
        <v>0</v>
      </c>
      <c r="CM2175" s="0" t="n">
        <v>0</v>
      </c>
      <c r="CN2175" s="0" t="n">
        <v>0</v>
      </c>
      <c r="CO2175" s="0" t="n">
        <f aca="false">SUM(N2175:CN2175)</f>
        <v>8</v>
      </c>
    </row>
    <row r="2176" customFormat="false" ht="12.8" hidden="false" customHeight="false" outlineLevel="0" collapsed="false">
      <c r="A2176" s="0" t="s">
        <v>2595</v>
      </c>
      <c r="B2176" s="0" t="n">
        <v>316680</v>
      </c>
      <c r="C2176" s="0" t="s">
        <v>94</v>
      </c>
      <c r="D2176" s="0" t="s">
        <v>99</v>
      </c>
      <c r="E2176" s="0" t="n">
        <v>22</v>
      </c>
      <c r="F2176" s="0" t="n">
        <v>14</v>
      </c>
      <c r="G2176" s="0" t="n">
        <v>2</v>
      </c>
      <c r="H2176" s="0" t="n">
        <v>5</v>
      </c>
      <c r="I2176" s="0" t="n">
        <v>1</v>
      </c>
      <c r="J2176" s="0" t="n">
        <v>0</v>
      </c>
      <c r="K2176" s="0" t="n">
        <v>1</v>
      </c>
      <c r="L2176" s="0" t="n">
        <v>125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1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1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2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17</v>
      </c>
      <c r="BD2176" s="0" t="n">
        <v>1</v>
      </c>
      <c r="BE2176" s="0" t="n">
        <v>0</v>
      </c>
      <c r="BF2176" s="0" t="n">
        <v>0</v>
      </c>
      <c r="BG2176" s="0" t="n">
        <v>0</v>
      </c>
      <c r="BH2176" s="0" t="n">
        <v>0</v>
      </c>
      <c r="BI2176" s="0" t="n">
        <v>0</v>
      </c>
      <c r="BJ2176" s="0" t="n">
        <v>0</v>
      </c>
      <c r="BK2176" s="0" t="n">
        <v>1</v>
      </c>
      <c r="BL2176" s="0" t="n">
        <v>1</v>
      </c>
      <c r="BM2176" s="0" t="n">
        <v>0</v>
      </c>
      <c r="BN2176" s="0" t="n">
        <v>0</v>
      </c>
      <c r="BO2176" s="0" t="n">
        <v>0</v>
      </c>
      <c r="BP2176" s="0" t="n">
        <v>19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0</v>
      </c>
      <c r="BW2176" s="0" t="n">
        <v>0</v>
      </c>
      <c r="BX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  <c r="CC2176" s="0" t="n">
        <v>0</v>
      </c>
      <c r="CD2176" s="0" t="n">
        <v>0</v>
      </c>
      <c r="CE2176" s="0" t="n">
        <v>0</v>
      </c>
      <c r="CF2176" s="0" t="n">
        <v>0</v>
      </c>
      <c r="CG2176" s="0" t="n">
        <v>0</v>
      </c>
      <c r="CH2176" s="0" t="n">
        <v>0</v>
      </c>
      <c r="CI2176" s="0" t="n">
        <v>0</v>
      </c>
      <c r="CJ2176" s="0" t="n">
        <v>0</v>
      </c>
      <c r="CK2176" s="0" t="n">
        <v>0</v>
      </c>
      <c r="CL2176" s="0" t="n">
        <v>0</v>
      </c>
      <c r="CM2176" s="0" t="n">
        <v>0</v>
      </c>
      <c r="CN2176" s="0" t="n">
        <v>0</v>
      </c>
      <c r="CO2176" s="0" t="n">
        <f aca="false">SUM(N2176:CN2176)</f>
        <v>43</v>
      </c>
    </row>
    <row r="2177" customFormat="false" ht="12.8" hidden="false" customHeight="false" outlineLevel="0" collapsed="false">
      <c r="A2177" s="0" t="s">
        <v>2596</v>
      </c>
      <c r="B2177" s="0" t="n">
        <v>316670</v>
      </c>
      <c r="C2177" s="0" t="s">
        <v>94</v>
      </c>
      <c r="D2177" s="0" t="s">
        <v>99</v>
      </c>
      <c r="E2177" s="0" t="n">
        <v>12</v>
      </c>
      <c r="F2177" s="0" t="n">
        <v>2</v>
      </c>
      <c r="G2177" s="0" t="n">
        <v>10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2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  <c r="BE2177" s="0" t="n">
        <v>0</v>
      </c>
      <c r="BF2177" s="0" t="n">
        <v>0</v>
      </c>
      <c r="BG2177" s="0" t="n">
        <v>0</v>
      </c>
      <c r="BH2177" s="0" t="n">
        <v>0</v>
      </c>
      <c r="BI2177" s="0" t="n">
        <v>0</v>
      </c>
      <c r="BJ2177" s="0" t="n">
        <v>0</v>
      </c>
      <c r="BK2177" s="0" t="n">
        <v>0</v>
      </c>
      <c r="BL2177" s="0" t="n">
        <v>0</v>
      </c>
      <c r="BM2177" s="0" t="n">
        <v>0</v>
      </c>
      <c r="BN2177" s="0" t="n">
        <v>0</v>
      </c>
      <c r="BO2177" s="0" t="n">
        <v>0</v>
      </c>
      <c r="BP2177" s="0" t="n">
        <v>8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0</v>
      </c>
      <c r="BW2177" s="0" t="n">
        <v>0</v>
      </c>
      <c r="BX2177" s="0" t="n">
        <v>0</v>
      </c>
      <c r="BY2177" s="0" t="n">
        <v>0</v>
      </c>
      <c r="BZ2177" s="0" t="n">
        <v>0</v>
      </c>
      <c r="CA2177" s="0" t="n">
        <v>0</v>
      </c>
      <c r="CB2177" s="0" t="n">
        <v>0</v>
      </c>
      <c r="CC2177" s="0" t="n">
        <v>0</v>
      </c>
      <c r="CD2177" s="0" t="n">
        <v>0</v>
      </c>
      <c r="CE2177" s="0" t="n">
        <v>0</v>
      </c>
      <c r="CF2177" s="0" t="n">
        <v>0</v>
      </c>
      <c r="CG2177" s="0" t="n">
        <v>0</v>
      </c>
      <c r="CH2177" s="0" t="n">
        <v>0</v>
      </c>
      <c r="CI2177" s="0" t="n">
        <v>0</v>
      </c>
      <c r="CJ2177" s="0" t="n">
        <v>0</v>
      </c>
      <c r="CK2177" s="0" t="n">
        <v>0</v>
      </c>
      <c r="CL2177" s="0" t="n">
        <v>0</v>
      </c>
      <c r="CM2177" s="0" t="n">
        <v>0</v>
      </c>
      <c r="CN2177" s="0" t="n">
        <v>0</v>
      </c>
      <c r="CO2177" s="0" t="n">
        <f aca="false">SUM(N2177:CN2177)</f>
        <v>10</v>
      </c>
    </row>
    <row r="2178" customFormat="false" ht="12.8" hidden="false" customHeight="false" outlineLevel="0" collapsed="false">
      <c r="A2178" s="0" t="s">
        <v>2597</v>
      </c>
      <c r="B2178" s="0" t="n">
        <v>355160</v>
      </c>
      <c r="C2178" s="0" t="s">
        <v>94</v>
      </c>
      <c r="D2178" s="0" t="s">
        <v>113</v>
      </c>
      <c r="E2178" s="0" t="n">
        <v>44</v>
      </c>
      <c r="F2178" s="0" t="n">
        <v>2</v>
      </c>
      <c r="G2178" s="0" t="n">
        <v>7</v>
      </c>
      <c r="H2178" s="0" t="n">
        <v>34</v>
      </c>
      <c r="I2178" s="0" t="n">
        <v>1</v>
      </c>
      <c r="J2178" s="0" t="n">
        <v>0</v>
      </c>
      <c r="K2178" s="0" t="n">
        <v>1</v>
      </c>
      <c r="L2178" s="0" t="s">
        <v>790</v>
      </c>
      <c r="M2178" s="0" t="n">
        <v>0</v>
      </c>
      <c r="N2178" s="0" t="n">
        <v>0</v>
      </c>
      <c r="O2178" s="0" t="n">
        <v>26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3</v>
      </c>
      <c r="V2178" s="0" t="n">
        <v>0</v>
      </c>
      <c r="W2178" s="0" t="n">
        <v>1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16</v>
      </c>
      <c r="AK2178" s="0" t="n">
        <v>8</v>
      </c>
      <c r="AL2178" s="0" t="n">
        <v>59</v>
      </c>
      <c r="AM2178" s="0" t="n">
        <v>1</v>
      </c>
      <c r="AN2178" s="0" t="n">
        <v>5</v>
      </c>
      <c r="AO2178" s="0" t="n">
        <v>3</v>
      </c>
      <c r="AP2178" s="0" t="n">
        <v>0</v>
      </c>
      <c r="AQ2178" s="0" t="n">
        <v>0</v>
      </c>
      <c r="AR2178" s="0" t="n">
        <v>2</v>
      </c>
      <c r="AS2178" s="0" t="n">
        <v>0</v>
      </c>
      <c r="AT2178" s="0" t="n">
        <v>4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1</v>
      </c>
      <c r="AZ2178" s="0" t="n">
        <v>12</v>
      </c>
      <c r="BA2178" s="0" t="n">
        <v>0</v>
      </c>
      <c r="BB2178" s="0" t="n">
        <v>5</v>
      </c>
      <c r="BC2178" s="0" t="n">
        <v>748</v>
      </c>
      <c r="BD2178" s="0" t="n">
        <v>0</v>
      </c>
      <c r="BE2178" s="0" t="n">
        <v>0</v>
      </c>
      <c r="BF2178" s="0" t="n">
        <v>0</v>
      </c>
      <c r="BG2178" s="0" t="n">
        <v>0</v>
      </c>
      <c r="BH2178" s="0" t="n">
        <v>0</v>
      </c>
      <c r="BI2178" s="0" t="n">
        <v>0</v>
      </c>
      <c r="BJ2178" s="0" t="n">
        <v>0</v>
      </c>
      <c r="BK2178" s="0" t="n">
        <v>0</v>
      </c>
      <c r="BL2178" s="0" t="n">
        <v>0</v>
      </c>
      <c r="BM2178" s="0" t="n">
        <v>0</v>
      </c>
      <c r="BN2178" s="0" t="n">
        <v>2</v>
      </c>
      <c r="BO2178" s="0" t="n">
        <v>0</v>
      </c>
      <c r="BP2178" s="0" t="n">
        <v>12</v>
      </c>
      <c r="BQ2178" s="0" t="n">
        <v>23</v>
      </c>
      <c r="BR2178" s="0" t="n">
        <v>0</v>
      </c>
      <c r="BS2178" s="0" t="n">
        <v>0</v>
      </c>
      <c r="BT2178" s="0" t="n">
        <v>0</v>
      </c>
      <c r="BU2178" s="0" t="n">
        <v>1</v>
      </c>
      <c r="BV2178" s="0" t="n">
        <v>0</v>
      </c>
      <c r="BW2178" s="0" t="n">
        <v>0</v>
      </c>
      <c r="BX2178" s="0" t="n">
        <v>0</v>
      </c>
      <c r="BY2178" s="0" t="n">
        <v>0</v>
      </c>
      <c r="BZ2178" s="0" t="n">
        <v>0</v>
      </c>
      <c r="CA2178" s="0" t="n">
        <v>0</v>
      </c>
      <c r="CB2178" s="0" t="n">
        <v>0</v>
      </c>
      <c r="CC2178" s="0" t="n">
        <v>0</v>
      </c>
      <c r="CD2178" s="0" t="n">
        <v>0</v>
      </c>
      <c r="CE2178" s="0" t="n">
        <v>0</v>
      </c>
      <c r="CF2178" s="0" t="n">
        <v>0</v>
      </c>
      <c r="CG2178" s="0" t="n">
        <v>0</v>
      </c>
      <c r="CH2178" s="0" t="n">
        <v>0</v>
      </c>
      <c r="CI2178" s="0" t="n">
        <v>0</v>
      </c>
      <c r="CJ2178" s="0" t="n">
        <v>0</v>
      </c>
      <c r="CK2178" s="0" t="n">
        <v>0</v>
      </c>
      <c r="CL2178" s="0" t="n">
        <v>0</v>
      </c>
      <c r="CM2178" s="0" t="n">
        <v>0</v>
      </c>
      <c r="CN2178" s="0" t="n">
        <v>0</v>
      </c>
      <c r="CO2178" s="0" t="n">
        <f aca="false">SUM(N2178:CN2178)</f>
        <v>932</v>
      </c>
    </row>
    <row r="2179" customFormat="false" ht="12.8" hidden="false" customHeight="false" outlineLevel="0" collapsed="false">
      <c r="A2179" s="0" t="s">
        <v>2598</v>
      </c>
      <c r="B2179" s="0" t="n">
        <v>316690</v>
      </c>
      <c r="C2179" s="0" t="s">
        <v>94</v>
      </c>
      <c r="D2179" s="0" t="s">
        <v>99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s">
        <v>103</v>
      </c>
      <c r="M2179" s="0" t="s">
        <v>103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3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5</v>
      </c>
      <c r="BD2179" s="0" t="n">
        <v>0</v>
      </c>
      <c r="BE2179" s="0" t="n">
        <v>0</v>
      </c>
      <c r="BF2179" s="0" t="n">
        <v>0</v>
      </c>
      <c r="BG2179" s="0" t="n">
        <v>0</v>
      </c>
      <c r="BH2179" s="0" t="n">
        <v>0</v>
      </c>
      <c r="BI2179" s="0" t="n">
        <v>0</v>
      </c>
      <c r="BJ2179" s="0" t="n">
        <v>0</v>
      </c>
      <c r="BK2179" s="0" t="n">
        <v>0</v>
      </c>
      <c r="BL2179" s="0" t="n">
        <v>0</v>
      </c>
      <c r="BM2179" s="0" t="n">
        <v>0</v>
      </c>
      <c r="BN2179" s="0" t="n">
        <v>0</v>
      </c>
      <c r="BO2179" s="0" t="n">
        <v>0</v>
      </c>
      <c r="BP2179" s="0" t="n">
        <v>4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0</v>
      </c>
      <c r="BW2179" s="0" t="n">
        <v>0</v>
      </c>
      <c r="BX2179" s="0" t="n">
        <v>0</v>
      </c>
      <c r="BY2179" s="0" t="n">
        <v>0</v>
      </c>
      <c r="BZ2179" s="0" t="n">
        <v>0</v>
      </c>
      <c r="CA2179" s="0" t="n">
        <v>0</v>
      </c>
      <c r="CB2179" s="0" t="n">
        <v>0</v>
      </c>
      <c r="CC2179" s="0" t="n">
        <v>0</v>
      </c>
      <c r="CD2179" s="0" t="n">
        <v>0</v>
      </c>
      <c r="CE2179" s="0" t="n">
        <v>0</v>
      </c>
      <c r="CF2179" s="0" t="n">
        <v>0</v>
      </c>
      <c r="CG2179" s="0" t="n">
        <v>0</v>
      </c>
      <c r="CH2179" s="0" t="n">
        <v>0</v>
      </c>
      <c r="CI2179" s="0" t="n">
        <v>0</v>
      </c>
      <c r="CJ2179" s="0" t="n">
        <v>0</v>
      </c>
      <c r="CK2179" s="0" t="n">
        <v>0</v>
      </c>
      <c r="CL2179" s="0" t="n">
        <v>0</v>
      </c>
      <c r="CM2179" s="0" t="n">
        <v>0</v>
      </c>
      <c r="CN2179" s="0" t="n">
        <v>0</v>
      </c>
      <c r="CO2179" s="0" t="n">
        <f aca="false">SUM(N2179:CN2179)</f>
        <v>12</v>
      </c>
    </row>
    <row r="2180" customFormat="false" ht="12.8" hidden="false" customHeight="false" outlineLevel="0" collapsed="false">
      <c r="A2180" s="0" t="s">
        <v>2599</v>
      </c>
      <c r="B2180" s="0" t="n">
        <v>522050</v>
      </c>
      <c r="C2180" s="0" t="s">
        <v>94</v>
      </c>
      <c r="D2180" s="0" t="s">
        <v>95</v>
      </c>
      <c r="E2180" s="0" t="n">
        <v>30</v>
      </c>
      <c r="F2180" s="0" t="n">
        <v>4</v>
      </c>
      <c r="G2180" s="0" t="n">
        <v>2</v>
      </c>
      <c r="H2180" s="0" t="n">
        <v>6</v>
      </c>
      <c r="I2180" s="0" t="n">
        <v>18</v>
      </c>
      <c r="J2180" s="0" t="n">
        <v>0</v>
      </c>
      <c r="K2180" s="0" t="n">
        <v>18</v>
      </c>
      <c r="L2180" s="0" t="s">
        <v>559</v>
      </c>
      <c r="M2180" s="0" t="n">
        <v>0</v>
      </c>
      <c r="N2180" s="0" t="n">
        <v>0</v>
      </c>
      <c r="O2180" s="0" t="n">
        <v>3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12</v>
      </c>
      <c r="V2180" s="0" t="n">
        <v>0</v>
      </c>
      <c r="W2180" s="0" t="n">
        <v>38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1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1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  <c r="BE2180" s="0" t="n">
        <v>0</v>
      </c>
      <c r="BF2180" s="0" t="n">
        <v>0</v>
      </c>
      <c r="BG2180" s="0" t="n">
        <v>0</v>
      </c>
      <c r="BH2180" s="0" t="n">
        <v>0</v>
      </c>
      <c r="BI2180" s="0" t="n">
        <v>0</v>
      </c>
      <c r="BJ2180" s="0" t="n">
        <v>0</v>
      </c>
      <c r="BK2180" s="0" t="n">
        <v>0</v>
      </c>
      <c r="BL2180" s="0" t="n">
        <v>0</v>
      </c>
      <c r="BM2180" s="0" t="n">
        <v>0</v>
      </c>
      <c r="BN2180" s="0" t="n">
        <v>0</v>
      </c>
      <c r="BO2180" s="0" t="n">
        <v>0</v>
      </c>
      <c r="BP2180" s="0" t="n">
        <v>9</v>
      </c>
      <c r="BQ2180" s="0" t="n">
        <v>4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0</v>
      </c>
      <c r="BW2180" s="0" t="n">
        <v>0</v>
      </c>
      <c r="BX2180" s="0" t="n">
        <v>0</v>
      </c>
      <c r="BY2180" s="0" t="n">
        <v>0</v>
      </c>
      <c r="BZ2180" s="0" t="n">
        <v>0</v>
      </c>
      <c r="CA2180" s="0" t="n">
        <v>0</v>
      </c>
      <c r="CB2180" s="0" t="n">
        <v>0</v>
      </c>
      <c r="CC2180" s="0" t="n">
        <v>0</v>
      </c>
      <c r="CD2180" s="0" t="n">
        <v>0</v>
      </c>
      <c r="CE2180" s="0" t="n">
        <v>0</v>
      </c>
      <c r="CF2180" s="0" t="n">
        <v>0</v>
      </c>
      <c r="CG2180" s="0" t="n">
        <v>0</v>
      </c>
      <c r="CH2180" s="0" t="n">
        <v>0</v>
      </c>
      <c r="CI2180" s="0" t="n">
        <v>0</v>
      </c>
      <c r="CJ2180" s="0" t="n">
        <v>0</v>
      </c>
      <c r="CK2180" s="0" t="n">
        <v>0</v>
      </c>
      <c r="CL2180" s="0" t="n">
        <v>0</v>
      </c>
      <c r="CM2180" s="0" t="n">
        <v>0</v>
      </c>
      <c r="CN2180" s="0" t="n">
        <v>0</v>
      </c>
      <c r="CO2180" s="0" t="n">
        <f aca="false">SUM(N2180:CN2180)</f>
        <v>68</v>
      </c>
    </row>
    <row r="2181" customFormat="false" ht="12.8" hidden="false" customHeight="false" outlineLevel="0" collapsed="false">
      <c r="A2181" s="0" t="s">
        <v>2600</v>
      </c>
      <c r="B2181" s="0" t="n">
        <v>316695</v>
      </c>
      <c r="C2181" s="0" t="s">
        <v>94</v>
      </c>
      <c r="D2181" s="0" t="s">
        <v>99</v>
      </c>
      <c r="E2181" s="0" t="n">
        <v>27</v>
      </c>
      <c r="F2181" s="0" t="n">
        <v>18</v>
      </c>
      <c r="G2181" s="0" t="n">
        <v>0</v>
      </c>
      <c r="H2181" s="0" t="n">
        <v>0</v>
      </c>
      <c r="I2181" s="0" t="n">
        <v>9</v>
      </c>
      <c r="J2181" s="0" t="n">
        <v>0</v>
      </c>
      <c r="K2181" s="0" t="n">
        <v>9</v>
      </c>
      <c r="L2181" s="0" t="n">
        <v>1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</v>
      </c>
      <c r="BD2181" s="0" t="n">
        <v>0</v>
      </c>
      <c r="BE2181" s="0" t="n">
        <v>0</v>
      </c>
      <c r="BF2181" s="0" t="n">
        <v>0</v>
      </c>
      <c r="BG2181" s="0" t="n">
        <v>0</v>
      </c>
      <c r="BH2181" s="0" t="n">
        <v>0</v>
      </c>
      <c r="BI2181" s="0" t="n">
        <v>0</v>
      </c>
      <c r="BJ2181" s="0" t="n">
        <v>0</v>
      </c>
      <c r="BK2181" s="0" t="n">
        <v>0</v>
      </c>
      <c r="BL2181" s="0" t="n">
        <v>0</v>
      </c>
      <c r="BM2181" s="0" t="n">
        <v>0</v>
      </c>
      <c r="BN2181" s="0" t="n">
        <v>0</v>
      </c>
      <c r="BO2181" s="0" t="n">
        <v>0</v>
      </c>
      <c r="BP2181" s="0" t="n">
        <v>1</v>
      </c>
      <c r="BQ2181" s="0" t="n">
        <v>0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n">
        <v>0</v>
      </c>
      <c r="BW2181" s="0" t="n">
        <v>0</v>
      </c>
      <c r="BX2181" s="0" t="n">
        <v>0</v>
      </c>
      <c r="BY2181" s="0" t="n">
        <v>0</v>
      </c>
      <c r="BZ2181" s="0" t="n">
        <v>0</v>
      </c>
      <c r="CA2181" s="0" t="n">
        <v>0</v>
      </c>
      <c r="CB2181" s="0" t="n">
        <v>0</v>
      </c>
      <c r="CC2181" s="0" t="n">
        <v>0</v>
      </c>
      <c r="CD2181" s="0" t="n">
        <v>0</v>
      </c>
      <c r="CE2181" s="0" t="n">
        <v>0</v>
      </c>
      <c r="CF2181" s="0" t="n">
        <v>0</v>
      </c>
      <c r="CG2181" s="0" t="n">
        <v>0</v>
      </c>
      <c r="CH2181" s="0" t="n">
        <v>0</v>
      </c>
      <c r="CI2181" s="0" t="n">
        <v>0</v>
      </c>
      <c r="CJ2181" s="0" t="n">
        <v>0</v>
      </c>
      <c r="CK2181" s="0" t="n">
        <v>0</v>
      </c>
      <c r="CL2181" s="0" t="n">
        <v>0</v>
      </c>
      <c r="CM2181" s="0" t="n">
        <v>0</v>
      </c>
      <c r="CN2181" s="0" t="n">
        <v>0</v>
      </c>
      <c r="CO2181" s="0" t="n">
        <f aca="false">SUM(N2181:CN2181)</f>
        <v>1</v>
      </c>
    </row>
    <row r="2182" customFormat="false" ht="12.8" hidden="false" customHeight="false" outlineLevel="0" collapsed="false">
      <c r="A2182" s="0" t="s">
        <v>2601</v>
      </c>
      <c r="B2182" s="0" t="n">
        <v>412635</v>
      </c>
      <c r="C2182" s="0" t="s">
        <v>94</v>
      </c>
      <c r="D2182" s="0" t="s">
        <v>119</v>
      </c>
      <c r="E2182" s="0" t="n">
        <v>40</v>
      </c>
      <c r="F2182" s="0" t="n">
        <v>2</v>
      </c>
      <c r="G2182" s="0" t="n">
        <v>20</v>
      </c>
      <c r="H2182" s="0" t="n">
        <v>2</v>
      </c>
      <c r="I2182" s="0" t="n">
        <v>16</v>
      </c>
      <c r="J2182" s="0" t="n">
        <v>0</v>
      </c>
      <c r="K2182" s="0" t="n">
        <v>16</v>
      </c>
      <c r="L2182" s="0" t="s">
        <v>658</v>
      </c>
      <c r="M2182" s="0" t="n">
        <v>0</v>
      </c>
      <c r="N2182" s="0" t="n">
        <v>0</v>
      </c>
      <c r="O2182" s="0" t="n">
        <v>1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  <c r="BE2182" s="0" t="n">
        <v>0</v>
      </c>
      <c r="BF2182" s="0" t="n">
        <v>0</v>
      </c>
      <c r="BG2182" s="0" t="n">
        <v>0</v>
      </c>
      <c r="BH2182" s="0" t="n">
        <v>0</v>
      </c>
      <c r="BI2182" s="0" t="n">
        <v>0</v>
      </c>
      <c r="BJ2182" s="0" t="n">
        <v>0</v>
      </c>
      <c r="BK2182" s="0" t="n">
        <v>0</v>
      </c>
      <c r="BL2182" s="0" t="n">
        <v>0</v>
      </c>
      <c r="BM2182" s="0" t="n">
        <v>0</v>
      </c>
      <c r="BN2182" s="0" t="n">
        <v>0</v>
      </c>
      <c r="BO2182" s="0" t="n">
        <v>1</v>
      </c>
      <c r="BP2182" s="0" t="n">
        <v>23</v>
      </c>
      <c r="BQ2182" s="0" t="n">
        <v>0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n">
        <v>1</v>
      </c>
      <c r="BW2182" s="0" t="n">
        <v>0</v>
      </c>
      <c r="BX2182" s="0" t="n">
        <v>0</v>
      </c>
      <c r="BY2182" s="0" t="n">
        <v>0</v>
      </c>
      <c r="BZ2182" s="0" t="n">
        <v>0</v>
      </c>
      <c r="CA2182" s="0" t="n">
        <v>0</v>
      </c>
      <c r="CB2182" s="0" t="n">
        <v>0</v>
      </c>
      <c r="CC2182" s="0" t="n">
        <v>0</v>
      </c>
      <c r="CD2182" s="0" t="n">
        <v>0</v>
      </c>
      <c r="CE2182" s="0" t="n">
        <v>0</v>
      </c>
      <c r="CF2182" s="0" t="n">
        <v>0</v>
      </c>
      <c r="CG2182" s="0" t="n">
        <v>0</v>
      </c>
      <c r="CH2182" s="0" t="n">
        <v>0</v>
      </c>
      <c r="CI2182" s="0" t="n">
        <v>2</v>
      </c>
      <c r="CJ2182" s="0" t="n">
        <v>1</v>
      </c>
      <c r="CK2182" s="0" t="n">
        <v>0</v>
      </c>
      <c r="CL2182" s="0" t="n">
        <v>0</v>
      </c>
      <c r="CM2182" s="0" t="n">
        <v>0</v>
      </c>
      <c r="CN2182" s="0" t="n">
        <v>0</v>
      </c>
      <c r="CO2182" s="0" t="n">
        <f aca="false">SUM(N2182:CN2182)</f>
        <v>29</v>
      </c>
    </row>
    <row r="2183" customFormat="false" ht="12.8" hidden="false" customHeight="false" outlineLevel="0" collapsed="false">
      <c r="A2183" s="0" t="s">
        <v>2602</v>
      </c>
      <c r="B2183" s="0" t="n">
        <v>432050</v>
      </c>
      <c r="C2183" s="0" t="s">
        <v>94</v>
      </c>
      <c r="D2183" s="0" t="s">
        <v>108</v>
      </c>
      <c r="E2183" s="0" t="n">
        <v>42</v>
      </c>
      <c r="F2183" s="0" t="n">
        <v>2</v>
      </c>
      <c r="G2183" s="0" t="n">
        <v>40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1</v>
      </c>
      <c r="O2183" s="0" t="n">
        <v>0</v>
      </c>
      <c r="P2183" s="0" t="n">
        <v>0</v>
      </c>
      <c r="Q2183" s="0" t="n">
        <v>1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8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1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  <c r="BE2183" s="0" t="n">
        <v>0</v>
      </c>
      <c r="BF2183" s="0" t="n">
        <v>0</v>
      </c>
      <c r="BG2183" s="0" t="n">
        <v>0</v>
      </c>
      <c r="BH2183" s="0" t="n">
        <v>0</v>
      </c>
      <c r="BI2183" s="0" t="n">
        <v>0</v>
      </c>
      <c r="BJ2183" s="0" t="n">
        <v>0</v>
      </c>
      <c r="BK2183" s="0" t="n">
        <v>0</v>
      </c>
      <c r="BL2183" s="0" t="n">
        <v>0</v>
      </c>
      <c r="BM2183" s="0" t="n">
        <v>0</v>
      </c>
      <c r="BN2183" s="0" t="n">
        <v>0</v>
      </c>
      <c r="BO2183" s="0" t="n">
        <v>7</v>
      </c>
      <c r="BP2183" s="0" t="n">
        <v>5</v>
      </c>
      <c r="BQ2183" s="0" t="n">
        <v>0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n">
        <v>0</v>
      </c>
      <c r="BW2183" s="0" t="n">
        <v>0</v>
      </c>
      <c r="BX2183" s="0" t="n">
        <v>0</v>
      </c>
      <c r="BY2183" s="0" t="n">
        <v>0</v>
      </c>
      <c r="BZ2183" s="0" t="n">
        <v>0</v>
      </c>
      <c r="CA2183" s="0" t="n">
        <v>0</v>
      </c>
      <c r="CB2183" s="0" t="n">
        <v>0</v>
      </c>
      <c r="CC2183" s="0" t="n">
        <v>0</v>
      </c>
      <c r="CD2183" s="0" t="n">
        <v>0</v>
      </c>
      <c r="CE2183" s="0" t="n">
        <v>0</v>
      </c>
      <c r="CF2183" s="0" t="n">
        <v>0</v>
      </c>
      <c r="CG2183" s="0" t="n">
        <v>0</v>
      </c>
      <c r="CH2183" s="0" t="n">
        <v>0</v>
      </c>
      <c r="CI2183" s="0" t="n">
        <v>1</v>
      </c>
      <c r="CJ2183" s="0" t="n">
        <v>1</v>
      </c>
      <c r="CK2183" s="0" t="n">
        <v>0</v>
      </c>
      <c r="CL2183" s="0" t="n">
        <v>0</v>
      </c>
      <c r="CM2183" s="0" t="n">
        <v>0</v>
      </c>
      <c r="CN2183" s="0" t="n">
        <v>0</v>
      </c>
      <c r="CO2183" s="0" t="n">
        <f aca="false">SUM(N2183:CN2183)</f>
        <v>25</v>
      </c>
    </row>
    <row r="2184" customFormat="false" ht="12.8" hidden="false" customHeight="false" outlineLevel="0" collapsed="false">
      <c r="A2184" s="0" t="s">
        <v>2603</v>
      </c>
      <c r="B2184" s="0" t="n">
        <v>432055</v>
      </c>
      <c r="C2184" s="0" t="s">
        <v>94</v>
      </c>
      <c r="D2184" s="0" t="s">
        <v>108</v>
      </c>
      <c r="E2184" s="0" t="n">
        <v>18</v>
      </c>
      <c r="F2184" s="0" t="n">
        <v>0</v>
      </c>
      <c r="G2184" s="0" t="n">
        <v>17</v>
      </c>
      <c r="H2184" s="0" t="n">
        <v>1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1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  <c r="BE2184" s="0" t="n">
        <v>0</v>
      </c>
      <c r="BF2184" s="0" t="n">
        <v>0</v>
      </c>
      <c r="BG2184" s="0" t="n">
        <v>0</v>
      </c>
      <c r="BH2184" s="0" t="n">
        <v>0</v>
      </c>
      <c r="BI2184" s="0" t="n">
        <v>0</v>
      </c>
      <c r="BJ2184" s="0" t="n">
        <v>0</v>
      </c>
      <c r="BK2184" s="0" t="n">
        <v>0</v>
      </c>
      <c r="BL2184" s="0" t="n">
        <v>0</v>
      </c>
      <c r="BM2184" s="0" t="n">
        <v>0</v>
      </c>
      <c r="BN2184" s="0" t="n">
        <v>0</v>
      </c>
      <c r="BO2184" s="0" t="n">
        <v>1</v>
      </c>
      <c r="BP2184" s="0" t="n">
        <v>4</v>
      </c>
      <c r="BQ2184" s="0" t="n">
        <v>6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n">
        <v>0</v>
      </c>
      <c r="BW2184" s="0" t="n">
        <v>0</v>
      </c>
      <c r="BX2184" s="0" t="n">
        <v>0</v>
      </c>
      <c r="BY2184" s="0" t="n">
        <v>0</v>
      </c>
      <c r="BZ2184" s="0" t="n">
        <v>0</v>
      </c>
      <c r="CA2184" s="0" t="n">
        <v>0</v>
      </c>
      <c r="CB2184" s="0" t="n">
        <v>0</v>
      </c>
      <c r="CC2184" s="0" t="n">
        <v>0</v>
      </c>
      <c r="CD2184" s="0" t="n">
        <v>0</v>
      </c>
      <c r="CE2184" s="0" t="n">
        <v>0</v>
      </c>
      <c r="CF2184" s="0" t="n">
        <v>0</v>
      </c>
      <c r="CG2184" s="0" t="n">
        <v>0</v>
      </c>
      <c r="CH2184" s="0" t="n">
        <v>0</v>
      </c>
      <c r="CI2184" s="0" t="n">
        <v>0</v>
      </c>
      <c r="CJ2184" s="0" t="n">
        <v>0</v>
      </c>
      <c r="CK2184" s="0" t="n">
        <v>1</v>
      </c>
      <c r="CL2184" s="0" t="n">
        <v>0</v>
      </c>
      <c r="CM2184" s="0" t="n">
        <v>0</v>
      </c>
      <c r="CN2184" s="0" t="n">
        <v>0</v>
      </c>
      <c r="CO2184" s="0" t="n">
        <f aca="false">SUM(N2184:CN2184)</f>
        <v>13</v>
      </c>
    </row>
    <row r="2185" customFormat="false" ht="12.8" hidden="false" customHeight="false" outlineLevel="0" collapsed="false">
      <c r="A2185" s="0" t="s">
        <v>2604</v>
      </c>
      <c r="B2185" s="0" t="n">
        <v>355180</v>
      </c>
      <c r="C2185" s="0" t="s">
        <v>94</v>
      </c>
      <c r="D2185" s="0" t="s">
        <v>113</v>
      </c>
      <c r="E2185" s="0" t="n">
        <v>37</v>
      </c>
      <c r="F2185" s="0" t="n">
        <v>14</v>
      </c>
      <c r="G2185" s="0" t="n">
        <v>3</v>
      </c>
      <c r="H2185" s="0" t="n">
        <v>12</v>
      </c>
      <c r="I2185" s="0" t="n">
        <v>8</v>
      </c>
      <c r="J2185" s="0" t="n">
        <v>0</v>
      </c>
      <c r="K2185" s="0" t="n">
        <v>8</v>
      </c>
      <c r="L2185" s="0" t="s">
        <v>2277</v>
      </c>
      <c r="M2185" s="0" t="n">
        <v>0</v>
      </c>
      <c r="N2185" s="0" t="n">
        <v>8</v>
      </c>
      <c r="O2185" s="0" t="n">
        <v>5</v>
      </c>
      <c r="P2185" s="0" t="n">
        <v>0</v>
      </c>
      <c r="Q2185" s="0" t="n">
        <v>2</v>
      </c>
      <c r="R2185" s="0" t="n">
        <v>0</v>
      </c>
      <c r="S2185" s="0" t="n">
        <v>0</v>
      </c>
      <c r="T2185" s="0" t="n">
        <v>18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6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1</v>
      </c>
      <c r="AG2185" s="0" t="n">
        <v>9</v>
      </c>
      <c r="AH2185" s="0" t="n">
        <v>0</v>
      </c>
      <c r="AI2185" s="0" t="n">
        <v>0</v>
      </c>
      <c r="AJ2185" s="0" t="n">
        <v>0</v>
      </c>
      <c r="AK2185" s="0" t="n">
        <v>24</v>
      </c>
      <c r="AL2185" s="0" t="n">
        <v>21</v>
      </c>
      <c r="AM2185" s="0" t="n">
        <v>0</v>
      </c>
      <c r="AN2185" s="0" t="n">
        <v>8</v>
      </c>
      <c r="AO2185" s="0" t="n">
        <v>0</v>
      </c>
      <c r="AP2185" s="0" t="n">
        <v>0</v>
      </c>
      <c r="AQ2185" s="0" t="n">
        <v>61</v>
      </c>
      <c r="AR2185" s="0" t="n">
        <v>673</v>
      </c>
      <c r="AS2185" s="0" t="n">
        <v>0</v>
      </c>
      <c r="AT2185" s="0" t="n">
        <v>2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3</v>
      </c>
      <c r="AZ2185" s="0" t="n">
        <v>0</v>
      </c>
      <c r="BA2185" s="0" t="n">
        <v>0</v>
      </c>
      <c r="BB2185" s="0" t="n">
        <v>10</v>
      </c>
      <c r="BC2185" s="0" t="n">
        <v>0</v>
      </c>
      <c r="BD2185" s="0" t="n">
        <v>1</v>
      </c>
      <c r="BE2185" s="0" t="n">
        <v>1</v>
      </c>
      <c r="BF2185" s="0" t="n">
        <v>0</v>
      </c>
      <c r="BG2185" s="0" t="n">
        <v>0</v>
      </c>
      <c r="BH2185" s="0" t="n">
        <v>0</v>
      </c>
      <c r="BI2185" s="0" t="n">
        <v>0</v>
      </c>
      <c r="BJ2185" s="0" t="n">
        <v>1</v>
      </c>
      <c r="BK2185" s="0" t="n">
        <v>253</v>
      </c>
      <c r="BL2185" s="0" t="n">
        <v>0</v>
      </c>
      <c r="BM2185" s="0" t="n">
        <v>0</v>
      </c>
      <c r="BN2185" s="0" t="n">
        <v>1</v>
      </c>
      <c r="BO2185" s="0" t="n">
        <v>7</v>
      </c>
      <c r="BP2185" s="0" t="n">
        <v>54</v>
      </c>
      <c r="BQ2185" s="0" t="n">
        <v>13</v>
      </c>
      <c r="BR2185" s="0" t="n">
        <v>0</v>
      </c>
      <c r="BS2185" s="0" t="n">
        <v>1</v>
      </c>
      <c r="BT2185" s="0" t="n">
        <v>0</v>
      </c>
      <c r="BU2185" s="0" t="n">
        <v>1</v>
      </c>
      <c r="BV2185" s="0" t="n">
        <v>4</v>
      </c>
      <c r="BW2185" s="0" t="n">
        <v>0</v>
      </c>
      <c r="BX2185" s="0" t="n">
        <v>0</v>
      </c>
      <c r="BY2185" s="0" t="n">
        <v>0</v>
      </c>
      <c r="BZ2185" s="0" t="n">
        <v>0</v>
      </c>
      <c r="CA2185" s="0" t="n">
        <v>0</v>
      </c>
      <c r="CB2185" s="0" t="n">
        <v>0</v>
      </c>
      <c r="CC2185" s="0" t="n">
        <v>3</v>
      </c>
      <c r="CD2185" s="0" t="n">
        <v>0</v>
      </c>
      <c r="CE2185" s="0" t="n">
        <v>0</v>
      </c>
      <c r="CF2185" s="0" t="n">
        <v>0</v>
      </c>
      <c r="CG2185" s="0" t="n">
        <v>0</v>
      </c>
      <c r="CH2185" s="0" t="n">
        <v>0</v>
      </c>
      <c r="CI2185" s="0" t="n">
        <v>0</v>
      </c>
      <c r="CJ2185" s="0" t="n">
        <v>0</v>
      </c>
      <c r="CK2185" s="0" t="n">
        <v>0</v>
      </c>
      <c r="CL2185" s="0" t="n">
        <v>0</v>
      </c>
      <c r="CM2185" s="0" t="n">
        <v>0</v>
      </c>
      <c r="CN2185" s="0" t="n">
        <v>1</v>
      </c>
      <c r="CO2185" s="0" t="n">
        <f aca="false">SUM(N2185:CN2185)</f>
        <v>1192</v>
      </c>
    </row>
    <row r="2186" customFormat="false" ht="12.8" hidden="false" customHeight="false" outlineLevel="0" collapsed="false">
      <c r="A2186" s="0" t="s">
        <v>2605</v>
      </c>
      <c r="B2186" s="0" t="n">
        <v>500770</v>
      </c>
      <c r="C2186" s="0" t="s">
        <v>94</v>
      </c>
      <c r="D2186" s="0" t="s">
        <v>128</v>
      </c>
      <c r="E2186" s="0" t="n">
        <v>15</v>
      </c>
      <c r="F2186" s="0" t="n">
        <v>3</v>
      </c>
      <c r="G2186" s="0" t="n">
        <v>1</v>
      </c>
      <c r="H2186" s="0" t="n">
        <v>11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1</v>
      </c>
      <c r="Q2186" s="0" t="n">
        <v>1</v>
      </c>
      <c r="R2186" s="0" t="n">
        <v>0</v>
      </c>
      <c r="S2186" s="0" t="n">
        <v>0</v>
      </c>
      <c r="T2186" s="0" t="n">
        <v>0</v>
      </c>
      <c r="U2186" s="0" t="n">
        <v>2</v>
      </c>
      <c r="V2186" s="0" t="n">
        <v>0</v>
      </c>
      <c r="W2186" s="0" t="n">
        <v>4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0</v>
      </c>
      <c r="BK2186" s="0" t="n">
        <v>0</v>
      </c>
      <c r="BL2186" s="0" t="n">
        <v>0</v>
      </c>
      <c r="BM2186" s="0" t="n">
        <v>0</v>
      </c>
      <c r="BN2186" s="0" t="n">
        <v>0</v>
      </c>
      <c r="BO2186" s="0" t="n">
        <v>0</v>
      </c>
      <c r="BP2186" s="0" t="n">
        <v>4</v>
      </c>
      <c r="BQ2186" s="0" t="n">
        <v>1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n">
        <v>1</v>
      </c>
      <c r="BW2186" s="0" t="n">
        <v>0</v>
      </c>
      <c r="BX2186" s="0" t="n">
        <v>0</v>
      </c>
      <c r="BY2186" s="0" t="n">
        <v>0</v>
      </c>
      <c r="BZ2186" s="0" t="n">
        <v>0</v>
      </c>
      <c r="CA2186" s="0" t="n">
        <v>0</v>
      </c>
      <c r="CB2186" s="0" t="n">
        <v>0</v>
      </c>
      <c r="CC2186" s="0" t="n">
        <v>0</v>
      </c>
      <c r="CD2186" s="0" t="n">
        <v>0</v>
      </c>
      <c r="CE2186" s="0" t="n">
        <v>0</v>
      </c>
      <c r="CF2186" s="0" t="n">
        <v>0</v>
      </c>
      <c r="CG2186" s="0" t="n">
        <v>0</v>
      </c>
      <c r="CH2186" s="0" t="n">
        <v>1</v>
      </c>
      <c r="CI2186" s="0" t="n">
        <v>0</v>
      </c>
      <c r="CJ2186" s="0" t="n">
        <v>0</v>
      </c>
      <c r="CK2186" s="0" t="n">
        <v>0</v>
      </c>
      <c r="CL2186" s="0" t="n">
        <v>0</v>
      </c>
      <c r="CM2186" s="0" t="n">
        <v>0</v>
      </c>
      <c r="CN2186" s="0" t="n">
        <v>1</v>
      </c>
      <c r="CO2186" s="0" t="n">
        <f aca="false">SUM(N2186:CN2186)</f>
        <v>16</v>
      </c>
    </row>
    <row r="2187" customFormat="false" ht="12.8" hidden="false" customHeight="false" outlineLevel="0" collapsed="false">
      <c r="A2187" s="0" t="s">
        <v>2606</v>
      </c>
      <c r="B2187" s="0" t="n">
        <v>432060</v>
      </c>
      <c r="C2187" s="0" t="s">
        <v>94</v>
      </c>
      <c r="D2187" s="0" t="s">
        <v>108</v>
      </c>
      <c r="E2187" s="0" t="n">
        <v>44</v>
      </c>
      <c r="F2187" s="0" t="n">
        <v>3</v>
      </c>
      <c r="G2187" s="0" t="n">
        <v>38</v>
      </c>
      <c r="H2187" s="0" t="n">
        <v>1</v>
      </c>
      <c r="I2187" s="0" t="n">
        <v>2</v>
      </c>
      <c r="J2187" s="0" t="n">
        <v>0</v>
      </c>
      <c r="K2187" s="0" t="n">
        <v>2</v>
      </c>
      <c r="L2187" s="0" t="s">
        <v>378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0</v>
      </c>
      <c r="BK2187" s="0" t="n">
        <v>0</v>
      </c>
      <c r="BL2187" s="0" t="n">
        <v>0</v>
      </c>
      <c r="BM2187" s="0" t="n">
        <v>0</v>
      </c>
      <c r="BN2187" s="0" t="n">
        <v>1</v>
      </c>
      <c r="BO2187" s="0" t="n">
        <v>0</v>
      </c>
      <c r="BP2187" s="0" t="n">
        <v>2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n">
        <v>0</v>
      </c>
      <c r="BW2187" s="0" t="n">
        <v>0</v>
      </c>
      <c r="BX2187" s="0" t="n">
        <v>0</v>
      </c>
      <c r="BY2187" s="0" t="n">
        <v>0</v>
      </c>
      <c r="BZ2187" s="0" t="n">
        <v>0</v>
      </c>
      <c r="CA2187" s="0" t="n">
        <v>0</v>
      </c>
      <c r="CB2187" s="0" t="n">
        <v>0</v>
      </c>
      <c r="CC2187" s="0" t="n">
        <v>0</v>
      </c>
      <c r="CD2187" s="0" t="n">
        <v>0</v>
      </c>
      <c r="CE2187" s="0" t="n">
        <v>0</v>
      </c>
      <c r="CF2187" s="0" t="n">
        <v>0</v>
      </c>
      <c r="CG2187" s="0" t="n">
        <v>0</v>
      </c>
      <c r="CH2187" s="0" t="n">
        <v>0</v>
      </c>
      <c r="CI2187" s="0" t="n">
        <v>2</v>
      </c>
      <c r="CJ2187" s="0" t="n">
        <v>0</v>
      </c>
      <c r="CK2187" s="0" t="n">
        <v>0</v>
      </c>
      <c r="CL2187" s="0" t="n">
        <v>0</v>
      </c>
      <c r="CM2187" s="0" t="n">
        <v>0</v>
      </c>
      <c r="CN2187" s="0" t="n">
        <v>0</v>
      </c>
      <c r="CO2187" s="0" t="n">
        <f aca="false">SUM(N2187:CN2187)</f>
        <v>5</v>
      </c>
    </row>
    <row r="2188" customFormat="false" ht="12.8" hidden="false" customHeight="false" outlineLevel="0" collapsed="false">
      <c r="A2188" s="0" t="s">
        <v>2607</v>
      </c>
      <c r="B2188" s="0" t="n">
        <v>500790</v>
      </c>
      <c r="C2188" s="0" t="s">
        <v>94</v>
      </c>
      <c r="D2188" s="0" t="s">
        <v>128</v>
      </c>
      <c r="E2188" s="0" t="n">
        <v>37</v>
      </c>
      <c r="F2188" s="0" t="n">
        <v>23</v>
      </c>
      <c r="G2188" s="0" t="n">
        <v>0</v>
      </c>
      <c r="H2188" s="0" t="n">
        <v>14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3</v>
      </c>
      <c r="O2188" s="0" t="n">
        <v>1</v>
      </c>
      <c r="P2188" s="0" t="n">
        <v>0</v>
      </c>
      <c r="Q2188" s="0" t="n">
        <v>5</v>
      </c>
      <c r="R2188" s="0" t="n">
        <v>0</v>
      </c>
      <c r="S2188" s="0" t="n">
        <v>0</v>
      </c>
      <c r="T2188" s="0" t="n">
        <v>0</v>
      </c>
      <c r="U2188" s="0" t="n">
        <v>11</v>
      </c>
      <c r="V2188" s="0" t="n">
        <v>0</v>
      </c>
      <c r="W2188" s="0" t="n">
        <v>30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2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1</v>
      </c>
      <c r="AL2188" s="0" t="n">
        <v>2</v>
      </c>
      <c r="AM2188" s="0" t="n">
        <v>0</v>
      </c>
      <c r="AN2188" s="0" t="n">
        <v>2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  <c r="BE2188" s="0" t="n">
        <v>0</v>
      </c>
      <c r="BF2188" s="0" t="n">
        <v>0</v>
      </c>
      <c r="BG2188" s="0" t="n">
        <v>0</v>
      </c>
      <c r="BH2188" s="0" t="n">
        <v>0</v>
      </c>
      <c r="BI2188" s="0" t="n">
        <v>0</v>
      </c>
      <c r="BJ2188" s="0" t="n">
        <v>0</v>
      </c>
      <c r="BK2188" s="0" t="n">
        <v>3</v>
      </c>
      <c r="BL2188" s="0" t="n">
        <v>0</v>
      </c>
      <c r="BM2188" s="0" t="n">
        <v>0</v>
      </c>
      <c r="BN2188" s="0" t="n">
        <v>0</v>
      </c>
      <c r="BO2188" s="0" t="n">
        <v>9</v>
      </c>
      <c r="BP2188" s="0" t="n">
        <v>97</v>
      </c>
      <c r="BQ2188" s="0" t="n">
        <v>2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n">
        <v>0</v>
      </c>
      <c r="BW2188" s="0" t="n">
        <v>0</v>
      </c>
      <c r="BX2188" s="0" t="n">
        <v>0</v>
      </c>
      <c r="BY2188" s="0" t="n">
        <v>0</v>
      </c>
      <c r="BZ2188" s="0" t="n">
        <v>1</v>
      </c>
      <c r="CA2188" s="0" t="n">
        <v>0</v>
      </c>
      <c r="CB2188" s="0" t="n">
        <v>1</v>
      </c>
      <c r="CC2188" s="0" t="n">
        <v>0</v>
      </c>
      <c r="CD2188" s="0" t="n">
        <v>0</v>
      </c>
      <c r="CE2188" s="0" t="n">
        <v>0</v>
      </c>
      <c r="CF2188" s="0" t="n">
        <v>0</v>
      </c>
      <c r="CG2188" s="0" t="n">
        <v>0</v>
      </c>
      <c r="CH2188" s="0" t="n">
        <v>0</v>
      </c>
      <c r="CI2188" s="0" t="n">
        <v>1</v>
      </c>
      <c r="CJ2188" s="0" t="n">
        <v>2</v>
      </c>
      <c r="CK2188" s="0" t="n">
        <v>0</v>
      </c>
      <c r="CL2188" s="0" t="n">
        <v>2</v>
      </c>
      <c r="CM2188" s="0" t="n">
        <v>0</v>
      </c>
      <c r="CN2188" s="0" t="n">
        <v>2</v>
      </c>
      <c r="CO2188" s="0" t="n">
        <f aca="false">SUM(N2188:CN2188)</f>
        <v>177</v>
      </c>
    </row>
    <row r="2189" customFormat="false" ht="12.8" hidden="false" customHeight="false" outlineLevel="0" collapsed="false">
      <c r="A2189" s="0" t="s">
        <v>2608</v>
      </c>
      <c r="B2189" s="0" t="n">
        <v>330560</v>
      </c>
      <c r="C2189" s="0" t="s">
        <v>94</v>
      </c>
      <c r="D2189" s="0" t="s">
        <v>333</v>
      </c>
      <c r="E2189" s="0" t="n">
        <v>12</v>
      </c>
      <c r="F2189" s="0" t="n">
        <v>0</v>
      </c>
      <c r="G2189" s="0" t="n">
        <v>2</v>
      </c>
      <c r="H2189" s="0" t="n">
        <v>10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1</v>
      </c>
      <c r="AL2189" s="0" t="n">
        <v>3</v>
      </c>
      <c r="AM2189" s="0" t="n">
        <v>0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1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  <c r="BE2189" s="0" t="n">
        <v>0</v>
      </c>
      <c r="BF2189" s="0" t="n">
        <v>0</v>
      </c>
      <c r="BG2189" s="0" t="n">
        <v>0</v>
      </c>
      <c r="BH2189" s="0" t="n">
        <v>0</v>
      </c>
      <c r="BI2189" s="0" t="n">
        <v>0</v>
      </c>
      <c r="BJ2189" s="0" t="n">
        <v>0</v>
      </c>
      <c r="BK2189" s="0" t="n">
        <v>3</v>
      </c>
      <c r="BL2189" s="0" t="n">
        <v>0</v>
      </c>
      <c r="BM2189" s="0" t="n">
        <v>0</v>
      </c>
      <c r="BN2189" s="0" t="n">
        <v>0</v>
      </c>
      <c r="BO2189" s="0" t="n">
        <v>3</v>
      </c>
      <c r="BP2189" s="0" t="n">
        <v>16</v>
      </c>
      <c r="BQ2189" s="0" t="n">
        <v>5</v>
      </c>
      <c r="BR2189" s="0" t="n">
        <v>0</v>
      </c>
      <c r="BS2189" s="0" t="n">
        <v>0</v>
      </c>
      <c r="BT2189" s="0" t="n">
        <v>0</v>
      </c>
      <c r="BU2189" s="0" t="n">
        <v>1</v>
      </c>
      <c r="BV2189" s="0" t="n">
        <v>3</v>
      </c>
      <c r="BW2189" s="0" t="n">
        <v>0</v>
      </c>
      <c r="BX2189" s="0" t="n">
        <v>0</v>
      </c>
      <c r="BY2189" s="0" t="n">
        <v>0</v>
      </c>
      <c r="BZ2189" s="0" t="n">
        <v>0</v>
      </c>
      <c r="CA2189" s="0" t="n">
        <v>0</v>
      </c>
      <c r="CB2189" s="0" t="n">
        <v>0</v>
      </c>
      <c r="CC2189" s="0" t="n">
        <v>0</v>
      </c>
      <c r="CD2189" s="0" t="n">
        <v>0</v>
      </c>
      <c r="CE2189" s="0" t="n">
        <v>0</v>
      </c>
      <c r="CF2189" s="0" t="n">
        <v>0</v>
      </c>
      <c r="CG2189" s="0" t="n">
        <v>0</v>
      </c>
      <c r="CH2189" s="0" t="n">
        <v>0</v>
      </c>
      <c r="CI2189" s="0" t="n">
        <v>0</v>
      </c>
      <c r="CJ2189" s="0" t="n">
        <v>0</v>
      </c>
      <c r="CK2189" s="0" t="n">
        <v>0</v>
      </c>
      <c r="CL2189" s="0" t="n">
        <v>0</v>
      </c>
      <c r="CM2189" s="0" t="n">
        <v>0</v>
      </c>
      <c r="CN2189" s="0" t="n">
        <v>1</v>
      </c>
      <c r="CO2189" s="0" t="n">
        <f aca="false">SUM(N2189:CN2189)</f>
        <v>40</v>
      </c>
    </row>
    <row r="2190" customFormat="false" ht="12.8" hidden="false" customHeight="false" outlineLevel="0" collapsed="false">
      <c r="A2190" s="0" t="s">
        <v>2609</v>
      </c>
      <c r="B2190" s="0" t="n">
        <v>522060</v>
      </c>
      <c r="C2190" s="0" t="s">
        <v>94</v>
      </c>
      <c r="D2190" s="0" t="s">
        <v>95</v>
      </c>
      <c r="E2190" s="0" t="n">
        <v>8</v>
      </c>
      <c r="F2190" s="0" t="n">
        <v>0</v>
      </c>
      <c r="G2190" s="0" t="n">
        <v>1</v>
      </c>
      <c r="H2190" s="0" t="n">
        <v>1</v>
      </c>
      <c r="I2190" s="0" t="n">
        <v>6</v>
      </c>
      <c r="J2190" s="0" t="n">
        <v>0</v>
      </c>
      <c r="K2190" s="0" t="n">
        <v>6</v>
      </c>
      <c r="L2190" s="0" t="s">
        <v>346</v>
      </c>
      <c r="M2190" s="0" t="n">
        <v>0</v>
      </c>
      <c r="N2190" s="0" t="n">
        <v>1</v>
      </c>
      <c r="O2190" s="0" t="n">
        <v>1</v>
      </c>
      <c r="P2190" s="0" t="n">
        <v>0</v>
      </c>
      <c r="Q2190" s="0" t="n">
        <v>2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19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1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1</v>
      </c>
      <c r="AH2190" s="0" t="n">
        <v>0</v>
      </c>
      <c r="AI2190" s="0" t="n">
        <v>0</v>
      </c>
      <c r="AJ2190" s="0" t="n">
        <v>0</v>
      </c>
      <c r="AK2190" s="0" t="n">
        <v>1</v>
      </c>
      <c r="AL2190" s="0" t="n">
        <v>1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1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</v>
      </c>
      <c r="BE2190" s="0" t="n">
        <v>0</v>
      </c>
      <c r="BF2190" s="0" t="n">
        <v>0</v>
      </c>
      <c r="BG2190" s="0" t="n">
        <v>0</v>
      </c>
      <c r="BH2190" s="0" t="n">
        <v>0</v>
      </c>
      <c r="BI2190" s="0" t="n">
        <v>0</v>
      </c>
      <c r="BJ2190" s="0" t="n">
        <v>0</v>
      </c>
      <c r="BK2190" s="0" t="n">
        <v>0</v>
      </c>
      <c r="BL2190" s="0" t="n">
        <v>3</v>
      </c>
      <c r="BM2190" s="0" t="n">
        <v>0</v>
      </c>
      <c r="BN2190" s="0" t="n">
        <v>0</v>
      </c>
      <c r="BO2190" s="0" t="n">
        <v>2</v>
      </c>
      <c r="BP2190" s="0" t="n">
        <v>33</v>
      </c>
      <c r="BQ2190" s="0" t="n">
        <v>2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2</v>
      </c>
      <c r="BW2190" s="0" t="n">
        <v>0</v>
      </c>
      <c r="BX2190" s="0" t="n">
        <v>0</v>
      </c>
      <c r="BY2190" s="0" t="n">
        <v>0</v>
      </c>
      <c r="BZ2190" s="0" t="n">
        <v>0</v>
      </c>
      <c r="CA2190" s="0" t="n">
        <v>0</v>
      </c>
      <c r="CB2190" s="0" t="n">
        <v>0</v>
      </c>
      <c r="CC2190" s="0" t="n">
        <v>0</v>
      </c>
      <c r="CD2190" s="0" t="n">
        <v>0</v>
      </c>
      <c r="CE2190" s="0" t="n">
        <v>0</v>
      </c>
      <c r="CF2190" s="0" t="n">
        <v>0</v>
      </c>
      <c r="CG2190" s="0" t="n">
        <v>0</v>
      </c>
      <c r="CH2190" s="0" t="n">
        <v>0</v>
      </c>
      <c r="CI2190" s="0" t="n">
        <v>1</v>
      </c>
      <c r="CJ2190" s="0" t="n">
        <v>0</v>
      </c>
      <c r="CK2190" s="0" t="n">
        <v>0</v>
      </c>
      <c r="CL2190" s="0" t="n">
        <v>0</v>
      </c>
      <c r="CM2190" s="0" t="n">
        <v>0</v>
      </c>
      <c r="CN2190" s="0" t="n">
        <v>2</v>
      </c>
      <c r="CO2190" s="0" t="n">
        <f aca="false">SUM(N2190:CN2190)</f>
        <v>73</v>
      </c>
    </row>
    <row r="2191" customFormat="false" ht="12.8" hidden="false" customHeight="false" outlineLevel="0" collapsed="false">
      <c r="A2191" s="0" t="s">
        <v>2610</v>
      </c>
      <c r="B2191" s="0" t="n">
        <v>432065</v>
      </c>
      <c r="C2191" s="0" t="s">
        <v>94</v>
      </c>
      <c r="D2191" s="0" t="s">
        <v>108</v>
      </c>
      <c r="E2191" s="0" t="n">
        <v>30</v>
      </c>
      <c r="F2191" s="0" t="n">
        <v>2</v>
      </c>
      <c r="G2191" s="0" t="n">
        <v>24</v>
      </c>
      <c r="H2191" s="0" t="n">
        <v>3</v>
      </c>
      <c r="I2191" s="0" t="n">
        <v>1</v>
      </c>
      <c r="J2191" s="0" t="n">
        <v>0</v>
      </c>
      <c r="K2191" s="0" t="n">
        <v>1</v>
      </c>
      <c r="L2191" s="0" t="s">
        <v>1081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  <c r="BE2191" s="0" t="n">
        <v>0</v>
      </c>
      <c r="BF2191" s="0" t="n">
        <v>0</v>
      </c>
      <c r="BG2191" s="0" t="n">
        <v>0</v>
      </c>
      <c r="BH2191" s="0" t="n">
        <v>0</v>
      </c>
      <c r="BI2191" s="0" t="n">
        <v>0</v>
      </c>
      <c r="BJ2191" s="0" t="n">
        <v>0</v>
      </c>
      <c r="BK2191" s="0" t="n">
        <v>0</v>
      </c>
      <c r="BL2191" s="0" t="n">
        <v>0</v>
      </c>
      <c r="BM2191" s="0" t="n">
        <v>0</v>
      </c>
      <c r="BN2191" s="0" t="n">
        <v>0</v>
      </c>
      <c r="BO2191" s="0" t="n">
        <v>0</v>
      </c>
      <c r="BP2191" s="0" t="n">
        <v>2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n">
        <v>0</v>
      </c>
      <c r="BW2191" s="0" t="n">
        <v>0</v>
      </c>
      <c r="BX2191" s="0" t="n">
        <v>0</v>
      </c>
      <c r="BY2191" s="0" t="n">
        <v>0</v>
      </c>
      <c r="BZ2191" s="0" t="n">
        <v>0</v>
      </c>
      <c r="CA2191" s="0" t="n">
        <v>0</v>
      </c>
      <c r="CB2191" s="0" t="n">
        <v>0</v>
      </c>
      <c r="CC2191" s="0" t="n">
        <v>0</v>
      </c>
      <c r="CD2191" s="0" t="n">
        <v>0</v>
      </c>
      <c r="CE2191" s="0" t="n">
        <v>0</v>
      </c>
      <c r="CF2191" s="0" t="n">
        <v>0</v>
      </c>
      <c r="CG2191" s="0" t="n">
        <v>0</v>
      </c>
      <c r="CH2191" s="0" t="n">
        <v>0</v>
      </c>
      <c r="CI2191" s="0" t="n">
        <v>0</v>
      </c>
      <c r="CJ2191" s="0" t="n">
        <v>0</v>
      </c>
      <c r="CK2191" s="0" t="n">
        <v>0</v>
      </c>
      <c r="CL2191" s="0" t="n">
        <v>0</v>
      </c>
      <c r="CM2191" s="0" t="n">
        <v>0</v>
      </c>
      <c r="CN2191" s="0" t="n">
        <v>0</v>
      </c>
      <c r="CO2191" s="0" t="n">
        <f aca="false">SUM(N2191:CN2191)</f>
        <v>2</v>
      </c>
    </row>
    <row r="2192" customFormat="false" ht="12.8" hidden="false" customHeight="false" outlineLevel="0" collapsed="false">
      <c r="A2192" s="0" t="s">
        <v>2611</v>
      </c>
      <c r="B2192" s="0" t="n">
        <v>316730</v>
      </c>
      <c r="C2192" s="0" t="s">
        <v>94</v>
      </c>
      <c r="D2192" s="0" t="s">
        <v>99</v>
      </c>
      <c r="E2192" s="0" t="n">
        <v>9</v>
      </c>
      <c r="F2192" s="0" t="n">
        <v>7</v>
      </c>
      <c r="G2192" s="0" t="n">
        <v>0</v>
      </c>
      <c r="H2192" s="0" t="n">
        <v>0</v>
      </c>
      <c r="I2192" s="0" t="n">
        <v>2</v>
      </c>
      <c r="J2192" s="0" t="n">
        <v>0</v>
      </c>
      <c r="K2192" s="0" t="n">
        <v>2</v>
      </c>
      <c r="L2192" s="0" t="n">
        <v>1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  <c r="BE2192" s="0" t="n">
        <v>0</v>
      </c>
      <c r="BF2192" s="0" t="n">
        <v>0</v>
      </c>
      <c r="BG2192" s="0" t="n">
        <v>0</v>
      </c>
      <c r="BH2192" s="0" t="n">
        <v>0</v>
      </c>
      <c r="BI2192" s="0" t="n">
        <v>0</v>
      </c>
      <c r="BJ2192" s="0" t="n">
        <v>0</v>
      </c>
      <c r="BK2192" s="0" t="n">
        <v>0</v>
      </c>
      <c r="BL2192" s="0" t="n">
        <v>0</v>
      </c>
      <c r="BM2192" s="0" t="n">
        <v>0</v>
      </c>
      <c r="BN2192" s="0" t="n">
        <v>0</v>
      </c>
      <c r="BO2192" s="0" t="n">
        <v>0</v>
      </c>
      <c r="BP2192" s="0" t="n">
        <v>2</v>
      </c>
      <c r="BQ2192" s="0" t="n">
        <v>0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n">
        <v>0</v>
      </c>
      <c r="BW2192" s="0" t="n">
        <v>0</v>
      </c>
      <c r="BX2192" s="0" t="n">
        <v>0</v>
      </c>
      <c r="BY2192" s="0" t="n">
        <v>0</v>
      </c>
      <c r="BZ2192" s="0" t="n">
        <v>0</v>
      </c>
      <c r="CA2192" s="0" t="n">
        <v>0</v>
      </c>
      <c r="CB2192" s="0" t="n">
        <v>0</v>
      </c>
      <c r="CC2192" s="0" t="n">
        <v>0</v>
      </c>
      <c r="CD2192" s="0" t="n">
        <v>0</v>
      </c>
      <c r="CE2192" s="0" t="n">
        <v>0</v>
      </c>
      <c r="CF2192" s="0" t="n">
        <v>0</v>
      </c>
      <c r="CG2192" s="0" t="n">
        <v>0</v>
      </c>
      <c r="CH2192" s="0" t="n">
        <v>0</v>
      </c>
      <c r="CI2192" s="0" t="n">
        <v>0</v>
      </c>
      <c r="CJ2192" s="0" t="n">
        <v>0</v>
      </c>
      <c r="CK2192" s="0" t="n">
        <v>0</v>
      </c>
      <c r="CL2192" s="0" t="n">
        <v>0</v>
      </c>
      <c r="CM2192" s="0" t="n">
        <v>0</v>
      </c>
      <c r="CN2192" s="0" t="n">
        <v>0</v>
      </c>
      <c r="CO2192" s="0" t="n">
        <f aca="false">SUM(N2192:CN2192)</f>
        <v>2</v>
      </c>
    </row>
    <row r="2193" customFormat="false" ht="12.8" hidden="false" customHeight="false" outlineLevel="0" collapsed="false">
      <c r="A2193" s="0" t="s">
        <v>2612</v>
      </c>
      <c r="B2193" s="0" t="n">
        <v>355200</v>
      </c>
      <c r="C2193" s="0" t="s">
        <v>94</v>
      </c>
      <c r="D2193" s="0" t="s">
        <v>113</v>
      </c>
      <c r="E2193" s="0" t="n">
        <v>32</v>
      </c>
      <c r="F2193" s="0" t="n">
        <v>0</v>
      </c>
      <c r="G2193" s="0" t="n">
        <v>17</v>
      </c>
      <c r="H2193" s="0" t="n">
        <v>15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4</v>
      </c>
      <c r="P2193" s="0" t="n">
        <v>0</v>
      </c>
      <c r="Q2193" s="0" t="n">
        <v>1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1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9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1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  <c r="BE2193" s="0" t="n">
        <v>0</v>
      </c>
      <c r="BF2193" s="0" t="n">
        <v>0</v>
      </c>
      <c r="BG2193" s="0" t="n">
        <v>0</v>
      </c>
      <c r="BH2193" s="0" t="n">
        <v>0</v>
      </c>
      <c r="BI2193" s="0" t="n">
        <v>0</v>
      </c>
      <c r="BJ2193" s="0" t="n">
        <v>0</v>
      </c>
      <c r="BK2193" s="0" t="n">
        <v>0</v>
      </c>
      <c r="BL2193" s="0" t="n">
        <v>0</v>
      </c>
      <c r="BM2193" s="0" t="n">
        <v>0</v>
      </c>
      <c r="BN2193" s="0" t="n">
        <v>0</v>
      </c>
      <c r="BO2193" s="0" t="n">
        <v>2</v>
      </c>
      <c r="BP2193" s="0" t="n">
        <v>12</v>
      </c>
      <c r="BQ2193" s="0" t="n">
        <v>27</v>
      </c>
      <c r="BR2193" s="0" t="n">
        <v>0</v>
      </c>
      <c r="BS2193" s="0" t="n">
        <v>0</v>
      </c>
      <c r="BT2193" s="0" t="n">
        <v>0</v>
      </c>
      <c r="BU2193" s="0" t="n">
        <v>0</v>
      </c>
      <c r="BV2193" s="0" t="n">
        <v>0</v>
      </c>
      <c r="BW2193" s="0" t="n">
        <v>0</v>
      </c>
      <c r="BX2193" s="0" t="n">
        <v>0</v>
      </c>
      <c r="BY2193" s="0" t="n">
        <v>0</v>
      </c>
      <c r="BZ2193" s="0" t="n">
        <v>0</v>
      </c>
      <c r="CA2193" s="0" t="n">
        <v>0</v>
      </c>
      <c r="CB2193" s="0" t="n">
        <v>0</v>
      </c>
      <c r="CC2193" s="0" t="n">
        <v>0</v>
      </c>
      <c r="CD2193" s="0" t="n">
        <v>0</v>
      </c>
      <c r="CE2193" s="0" t="n">
        <v>0</v>
      </c>
      <c r="CF2193" s="0" t="n">
        <v>0</v>
      </c>
      <c r="CG2193" s="0" t="n">
        <v>0</v>
      </c>
      <c r="CH2193" s="0" t="n">
        <v>0</v>
      </c>
      <c r="CI2193" s="0" t="n">
        <v>0</v>
      </c>
      <c r="CJ2193" s="0" t="n">
        <v>0</v>
      </c>
      <c r="CK2193" s="0" t="n">
        <v>0</v>
      </c>
      <c r="CL2193" s="0" t="n">
        <v>0</v>
      </c>
      <c r="CM2193" s="0" t="n">
        <v>0</v>
      </c>
      <c r="CN2193" s="0" t="n">
        <v>0</v>
      </c>
      <c r="CO2193" s="0" t="n">
        <f aca="false">SUM(N2193:CN2193)</f>
        <v>58</v>
      </c>
    </row>
    <row r="2194" customFormat="false" ht="12.8" hidden="false" customHeight="false" outlineLevel="0" collapsed="false">
      <c r="A2194" s="0" t="s">
        <v>2613</v>
      </c>
      <c r="B2194" s="0" t="n">
        <v>293070</v>
      </c>
      <c r="C2194" s="0" t="s">
        <v>94</v>
      </c>
      <c r="D2194" s="0" t="s">
        <v>102</v>
      </c>
      <c r="E2194" s="0" t="n">
        <v>13</v>
      </c>
      <c r="F2194" s="0" t="n">
        <v>13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s">
        <v>103</v>
      </c>
      <c r="M2194" s="0" t="s">
        <v>103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1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4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2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  <c r="BE2194" s="0" t="n">
        <v>0</v>
      </c>
      <c r="BF2194" s="0" t="n">
        <v>0</v>
      </c>
      <c r="BG2194" s="0" t="n">
        <v>0</v>
      </c>
      <c r="BH2194" s="0" t="n">
        <v>0</v>
      </c>
      <c r="BI2194" s="0" t="n">
        <v>0</v>
      </c>
      <c r="BJ2194" s="0" t="n">
        <v>0</v>
      </c>
      <c r="BK2194" s="0" t="n">
        <v>0</v>
      </c>
      <c r="BL2194" s="0" t="n">
        <v>0</v>
      </c>
      <c r="BM2194" s="0" t="n">
        <v>0</v>
      </c>
      <c r="BN2194" s="0" t="n">
        <v>0</v>
      </c>
      <c r="BO2194" s="0" t="n">
        <v>1</v>
      </c>
      <c r="BP2194" s="0" t="n">
        <v>23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n">
        <v>0</v>
      </c>
      <c r="BW2194" s="0" t="n">
        <v>1</v>
      </c>
      <c r="BX2194" s="0" t="n">
        <v>0</v>
      </c>
      <c r="BY2194" s="0" t="n">
        <v>0</v>
      </c>
      <c r="BZ2194" s="0" t="n">
        <v>3</v>
      </c>
      <c r="CA2194" s="0" t="n">
        <v>0</v>
      </c>
      <c r="CB2194" s="0" t="n">
        <v>3</v>
      </c>
      <c r="CC2194" s="0" t="n">
        <v>8</v>
      </c>
      <c r="CD2194" s="0" t="n">
        <v>0</v>
      </c>
      <c r="CE2194" s="0" t="n">
        <v>5</v>
      </c>
      <c r="CF2194" s="0" t="n">
        <v>0</v>
      </c>
      <c r="CG2194" s="0" t="n">
        <v>2</v>
      </c>
      <c r="CH2194" s="0" t="n">
        <v>3</v>
      </c>
      <c r="CI2194" s="0" t="n">
        <v>5</v>
      </c>
      <c r="CJ2194" s="0" t="n">
        <v>4</v>
      </c>
      <c r="CK2194" s="0" t="n">
        <v>4</v>
      </c>
      <c r="CL2194" s="0" t="n">
        <v>1</v>
      </c>
      <c r="CM2194" s="0" t="n">
        <v>6</v>
      </c>
      <c r="CN2194" s="0" t="n">
        <v>18</v>
      </c>
      <c r="CO2194" s="0" t="n">
        <f aca="false">SUM(N2194:CN2194)</f>
        <v>95</v>
      </c>
    </row>
    <row r="2195" customFormat="false" ht="12.8" hidden="false" customHeight="false" outlineLevel="0" collapsed="false">
      <c r="A2195" s="0" t="s">
        <v>2614</v>
      </c>
      <c r="B2195" s="0" t="n">
        <v>316760</v>
      </c>
      <c r="C2195" s="0" t="s">
        <v>94</v>
      </c>
      <c r="D2195" s="0" t="s">
        <v>99</v>
      </c>
      <c r="E2195" s="0" t="n">
        <v>22</v>
      </c>
      <c r="F2195" s="0" t="n">
        <v>4</v>
      </c>
      <c r="G2195" s="0" t="n">
        <v>10</v>
      </c>
      <c r="H2195" s="0" t="n">
        <v>0</v>
      </c>
      <c r="I2195" s="0" t="n">
        <v>8</v>
      </c>
      <c r="J2195" s="0" t="n">
        <v>0</v>
      </c>
      <c r="K2195" s="0" t="n">
        <v>8</v>
      </c>
      <c r="L2195" s="0" t="s">
        <v>201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1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1</v>
      </c>
      <c r="BD2195" s="0" t="n">
        <v>0</v>
      </c>
      <c r="BE2195" s="0" t="n">
        <v>0</v>
      </c>
      <c r="BF2195" s="0" t="n">
        <v>0</v>
      </c>
      <c r="BG2195" s="0" t="n">
        <v>0</v>
      </c>
      <c r="BH2195" s="0" t="n">
        <v>0</v>
      </c>
      <c r="BI2195" s="0" t="n">
        <v>0</v>
      </c>
      <c r="BJ2195" s="0" t="n">
        <v>0</v>
      </c>
      <c r="BK2195" s="0" t="n">
        <v>0</v>
      </c>
      <c r="BL2195" s="0" t="n">
        <v>0</v>
      </c>
      <c r="BM2195" s="0" t="n">
        <v>0</v>
      </c>
      <c r="BN2195" s="0" t="n">
        <v>0</v>
      </c>
      <c r="BO2195" s="0" t="n">
        <v>0</v>
      </c>
      <c r="BP2195" s="0" t="n">
        <v>2</v>
      </c>
      <c r="BQ2195" s="0" t="n">
        <v>0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n">
        <v>0</v>
      </c>
      <c r="BW2195" s="0" t="n">
        <v>0</v>
      </c>
      <c r="BX2195" s="0" t="n">
        <v>0</v>
      </c>
      <c r="BY2195" s="0" t="n">
        <v>0</v>
      </c>
      <c r="BZ2195" s="0" t="n">
        <v>0</v>
      </c>
      <c r="CA2195" s="0" t="n">
        <v>0</v>
      </c>
      <c r="CB2195" s="0" t="n">
        <v>0</v>
      </c>
      <c r="CC2195" s="0" t="n">
        <v>0</v>
      </c>
      <c r="CD2195" s="0" t="n">
        <v>0</v>
      </c>
      <c r="CE2195" s="0" t="n">
        <v>0</v>
      </c>
      <c r="CF2195" s="0" t="n">
        <v>0</v>
      </c>
      <c r="CG2195" s="0" t="n">
        <v>0</v>
      </c>
      <c r="CH2195" s="0" t="n">
        <v>0</v>
      </c>
      <c r="CI2195" s="0" t="n">
        <v>0</v>
      </c>
      <c r="CJ2195" s="0" t="n">
        <v>0</v>
      </c>
      <c r="CK2195" s="0" t="n">
        <v>0</v>
      </c>
      <c r="CL2195" s="0" t="n">
        <v>0</v>
      </c>
      <c r="CM2195" s="0" t="n">
        <v>0</v>
      </c>
      <c r="CN2195" s="0" t="n">
        <v>1</v>
      </c>
      <c r="CO2195" s="0" t="n">
        <f aca="false">SUM(N2195:CN2195)</f>
        <v>5</v>
      </c>
    </row>
    <row r="2196" customFormat="false" ht="12.8" hidden="false" customHeight="false" outlineLevel="0" collapsed="false">
      <c r="A2196" s="0" t="s">
        <v>2615</v>
      </c>
      <c r="B2196" s="0" t="n">
        <v>412660</v>
      </c>
      <c r="C2196" s="0" t="s">
        <v>94</v>
      </c>
      <c r="D2196" s="0" t="s">
        <v>119</v>
      </c>
      <c r="E2196" s="0" t="n">
        <v>21</v>
      </c>
      <c r="F2196" s="0" t="n">
        <v>1</v>
      </c>
      <c r="G2196" s="0" t="n">
        <v>10</v>
      </c>
      <c r="H2196" s="0" t="n">
        <v>9</v>
      </c>
      <c r="I2196" s="0" t="n">
        <v>1</v>
      </c>
      <c r="J2196" s="0" t="n">
        <v>0</v>
      </c>
      <c r="K2196" s="0" t="n">
        <v>1</v>
      </c>
      <c r="L2196" s="0" t="s">
        <v>571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1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1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1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1</v>
      </c>
      <c r="BD2196" s="0" t="n">
        <v>0</v>
      </c>
      <c r="BE2196" s="0" t="n">
        <v>0</v>
      </c>
      <c r="BF2196" s="0" t="n">
        <v>0</v>
      </c>
      <c r="BG2196" s="0" t="n">
        <v>0</v>
      </c>
      <c r="BH2196" s="0" t="n">
        <v>0</v>
      </c>
      <c r="BI2196" s="0" t="n">
        <v>0</v>
      </c>
      <c r="BJ2196" s="0" t="n">
        <v>0</v>
      </c>
      <c r="BK2196" s="0" t="n">
        <v>0</v>
      </c>
      <c r="BL2196" s="0" t="n">
        <v>0</v>
      </c>
      <c r="BM2196" s="0" t="n">
        <v>0</v>
      </c>
      <c r="BN2196" s="0" t="n">
        <v>0</v>
      </c>
      <c r="BO2196" s="0" t="n">
        <v>0</v>
      </c>
      <c r="BP2196" s="0" t="n">
        <v>12</v>
      </c>
      <c r="BQ2196" s="0" t="n">
        <v>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n">
        <v>0</v>
      </c>
      <c r="BW2196" s="0" t="n">
        <v>0</v>
      </c>
      <c r="BX2196" s="0" t="n">
        <v>0</v>
      </c>
      <c r="BY2196" s="0" t="n">
        <v>0</v>
      </c>
      <c r="BZ2196" s="0" t="n">
        <v>0</v>
      </c>
      <c r="CA2196" s="0" t="n">
        <v>0</v>
      </c>
      <c r="CB2196" s="0" t="n">
        <v>0</v>
      </c>
      <c r="CC2196" s="0" t="n">
        <v>0</v>
      </c>
      <c r="CD2196" s="0" t="n">
        <v>0</v>
      </c>
      <c r="CE2196" s="0" t="n">
        <v>0</v>
      </c>
      <c r="CF2196" s="0" t="n">
        <v>0</v>
      </c>
      <c r="CG2196" s="0" t="n">
        <v>0</v>
      </c>
      <c r="CH2196" s="0" t="n">
        <v>0</v>
      </c>
      <c r="CI2196" s="0" t="n">
        <v>3</v>
      </c>
      <c r="CJ2196" s="0" t="n">
        <v>0</v>
      </c>
      <c r="CK2196" s="0" t="n">
        <v>0</v>
      </c>
      <c r="CL2196" s="0" t="n">
        <v>1</v>
      </c>
      <c r="CM2196" s="0" t="n">
        <v>0</v>
      </c>
      <c r="CN2196" s="0" t="n">
        <v>0</v>
      </c>
      <c r="CO2196" s="0" t="n">
        <f aca="false">SUM(N2196:CN2196)</f>
        <v>20</v>
      </c>
    </row>
    <row r="2197" customFormat="false" ht="12.8" hidden="false" customHeight="false" outlineLevel="0" collapsed="false">
      <c r="A2197" s="0" t="s">
        <v>2616</v>
      </c>
      <c r="B2197" s="0" t="n">
        <v>280720</v>
      </c>
      <c r="C2197" s="0" t="s">
        <v>94</v>
      </c>
      <c r="D2197" s="0" t="s">
        <v>296</v>
      </c>
      <c r="E2197" s="0" t="n">
        <v>7</v>
      </c>
      <c r="F2197" s="0" t="n">
        <v>0</v>
      </c>
      <c r="G2197" s="0" t="n">
        <v>0</v>
      </c>
      <c r="H2197" s="0" t="n">
        <v>6</v>
      </c>
      <c r="I2197" s="0" t="n">
        <v>1</v>
      </c>
      <c r="J2197" s="0" t="n">
        <v>0</v>
      </c>
      <c r="K2197" s="0" t="n">
        <v>1</v>
      </c>
      <c r="L2197" s="0" t="s">
        <v>180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1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  <c r="BE2197" s="0" t="n">
        <v>0</v>
      </c>
      <c r="BF2197" s="0" t="n">
        <v>0</v>
      </c>
      <c r="BG2197" s="0" t="n">
        <v>0</v>
      </c>
      <c r="BH2197" s="0" t="n">
        <v>0</v>
      </c>
      <c r="BI2197" s="0" t="n">
        <v>0</v>
      </c>
      <c r="BJ2197" s="0" t="n">
        <v>0</v>
      </c>
      <c r="BK2197" s="0" t="n">
        <v>0</v>
      </c>
      <c r="BL2197" s="0" t="n">
        <v>0</v>
      </c>
      <c r="BM2197" s="0" t="n">
        <v>0</v>
      </c>
      <c r="BN2197" s="0" t="n">
        <v>0</v>
      </c>
      <c r="BO2197" s="0" t="n">
        <v>0</v>
      </c>
      <c r="BP2197" s="0" t="n">
        <v>1</v>
      </c>
      <c r="BQ2197" s="0" t="n">
        <v>0</v>
      </c>
      <c r="BR2197" s="0" t="n">
        <v>0</v>
      </c>
      <c r="BS2197" s="0" t="n">
        <v>0</v>
      </c>
      <c r="BT2197" s="0" t="n">
        <v>0</v>
      </c>
      <c r="BU2197" s="0" t="n">
        <v>0</v>
      </c>
      <c r="BV2197" s="0" t="n">
        <v>0</v>
      </c>
      <c r="BW2197" s="0" t="n">
        <v>0</v>
      </c>
      <c r="BX2197" s="0" t="n">
        <v>0</v>
      </c>
      <c r="BY2197" s="0" t="n">
        <v>0</v>
      </c>
      <c r="BZ2197" s="0" t="n">
        <v>0</v>
      </c>
      <c r="CA2197" s="0" t="n">
        <v>0</v>
      </c>
      <c r="CB2197" s="0" t="n">
        <v>0</v>
      </c>
      <c r="CC2197" s="0" t="n">
        <v>0</v>
      </c>
      <c r="CD2197" s="0" t="n">
        <v>0</v>
      </c>
      <c r="CE2197" s="0" t="n">
        <v>0</v>
      </c>
      <c r="CF2197" s="0" t="n">
        <v>0</v>
      </c>
      <c r="CG2197" s="0" t="n">
        <v>0</v>
      </c>
      <c r="CH2197" s="0" t="n">
        <v>0</v>
      </c>
      <c r="CI2197" s="0" t="n">
        <v>0</v>
      </c>
      <c r="CJ2197" s="0" t="n">
        <v>0</v>
      </c>
      <c r="CK2197" s="0" t="n">
        <v>0</v>
      </c>
      <c r="CL2197" s="0" t="n">
        <v>0</v>
      </c>
      <c r="CM2197" s="0" t="n">
        <v>0</v>
      </c>
      <c r="CN2197" s="0" t="n">
        <v>0</v>
      </c>
      <c r="CO2197" s="0" t="n">
        <f aca="false">SUM(N2197:CN2197)</f>
        <v>2</v>
      </c>
    </row>
    <row r="2198" customFormat="false" ht="12.8" hidden="false" customHeight="false" outlineLevel="0" collapsed="false">
      <c r="A2198" s="0" t="s">
        <v>2617</v>
      </c>
      <c r="B2198" s="0" t="n">
        <v>522070</v>
      </c>
      <c r="C2198" s="0" t="s">
        <v>94</v>
      </c>
      <c r="D2198" s="0" t="s">
        <v>95</v>
      </c>
      <c r="E2198" s="0" t="n">
        <v>2</v>
      </c>
      <c r="F2198" s="0" t="n">
        <v>0</v>
      </c>
      <c r="G2198" s="0" t="n">
        <v>1</v>
      </c>
      <c r="H2198" s="0" t="n">
        <v>0</v>
      </c>
      <c r="I2198" s="0" t="n">
        <v>1</v>
      </c>
      <c r="J2198" s="0" t="n">
        <v>0</v>
      </c>
      <c r="K2198" s="0" t="n">
        <v>1</v>
      </c>
      <c r="L2198" s="0" t="s">
        <v>125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3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1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  <c r="BE2198" s="0" t="n">
        <v>0</v>
      </c>
      <c r="BF2198" s="0" t="n">
        <v>0</v>
      </c>
      <c r="BG2198" s="0" t="n">
        <v>0</v>
      </c>
      <c r="BH2198" s="0" t="n">
        <v>0</v>
      </c>
      <c r="BI2198" s="0" t="n">
        <v>0</v>
      </c>
      <c r="BJ2198" s="0" t="n">
        <v>0</v>
      </c>
      <c r="BK2198" s="0" t="n">
        <v>0</v>
      </c>
      <c r="BL2198" s="0" t="n">
        <v>0</v>
      </c>
      <c r="BM2198" s="0" t="n">
        <v>0</v>
      </c>
      <c r="BN2198" s="0" t="n">
        <v>0</v>
      </c>
      <c r="BO2198" s="0" t="n">
        <v>1</v>
      </c>
      <c r="BP2198" s="0" t="n">
        <v>2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</v>
      </c>
      <c r="BV2198" s="0" t="n">
        <v>0</v>
      </c>
      <c r="BW2198" s="0" t="n">
        <v>0</v>
      </c>
      <c r="BX2198" s="0" t="n">
        <v>0</v>
      </c>
      <c r="BY2198" s="0" t="n">
        <v>0</v>
      </c>
      <c r="BZ2198" s="0" t="n">
        <v>0</v>
      </c>
      <c r="CA2198" s="0" t="n">
        <v>0</v>
      </c>
      <c r="CB2198" s="0" t="n">
        <v>0</v>
      </c>
      <c r="CC2198" s="0" t="n">
        <v>0</v>
      </c>
      <c r="CD2198" s="0" t="n">
        <v>0</v>
      </c>
      <c r="CE2198" s="0" t="n">
        <v>0</v>
      </c>
      <c r="CF2198" s="0" t="n">
        <v>0</v>
      </c>
      <c r="CG2198" s="0" t="n">
        <v>0</v>
      </c>
      <c r="CH2198" s="0" t="n">
        <v>0</v>
      </c>
      <c r="CI2198" s="0" t="n">
        <v>0</v>
      </c>
      <c r="CJ2198" s="0" t="n">
        <v>0</v>
      </c>
      <c r="CK2198" s="0" t="n">
        <v>0</v>
      </c>
      <c r="CL2198" s="0" t="n">
        <v>0</v>
      </c>
      <c r="CM2198" s="0" t="n">
        <v>0</v>
      </c>
      <c r="CN2198" s="0" t="n">
        <v>0</v>
      </c>
      <c r="CO2198" s="0" t="n">
        <f aca="false">SUM(N2198:CN2198)</f>
        <v>7</v>
      </c>
    </row>
    <row r="2199" customFormat="false" ht="12.8" hidden="false" customHeight="false" outlineLevel="0" collapsed="false">
      <c r="A2199" s="0" t="s">
        <v>2618</v>
      </c>
      <c r="B2199" s="0" t="n">
        <v>293076</v>
      </c>
      <c r="C2199" s="0" t="s">
        <v>94</v>
      </c>
      <c r="D2199" s="0" t="s">
        <v>102</v>
      </c>
      <c r="E2199" s="0" t="n">
        <v>6</v>
      </c>
      <c r="F2199" s="0" t="n">
        <v>6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s">
        <v>103</v>
      </c>
      <c r="M2199" s="0" t="s">
        <v>103</v>
      </c>
      <c r="N2199" s="0" t="n">
        <v>0</v>
      </c>
      <c r="O2199" s="0" t="n">
        <v>1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0</v>
      </c>
      <c r="BD2199" s="0" t="n">
        <v>0</v>
      </c>
      <c r="BE2199" s="0" t="n">
        <v>0</v>
      </c>
      <c r="BF2199" s="0" t="n">
        <v>0</v>
      </c>
      <c r="BG2199" s="0" t="n">
        <v>0</v>
      </c>
      <c r="BH2199" s="0" t="n">
        <v>0</v>
      </c>
      <c r="BI2199" s="0" t="n">
        <v>0</v>
      </c>
      <c r="BJ2199" s="0" t="n">
        <v>0</v>
      </c>
      <c r="BK2199" s="0" t="n">
        <v>0</v>
      </c>
      <c r="BL2199" s="0" t="n">
        <v>0</v>
      </c>
      <c r="BM2199" s="0" t="n">
        <v>0</v>
      </c>
      <c r="BN2199" s="0" t="n">
        <v>0</v>
      </c>
      <c r="BO2199" s="0" t="n">
        <v>0</v>
      </c>
      <c r="BP2199" s="0" t="n">
        <v>0</v>
      </c>
      <c r="BQ2199" s="0" t="n">
        <v>0</v>
      </c>
      <c r="BR2199" s="0" t="n">
        <v>0</v>
      </c>
      <c r="BS2199" s="0" t="n">
        <v>0</v>
      </c>
      <c r="BT2199" s="0" t="n">
        <v>0</v>
      </c>
      <c r="BU2199" s="0" t="n">
        <v>0</v>
      </c>
      <c r="BV2199" s="0" t="n">
        <v>0</v>
      </c>
      <c r="BW2199" s="0" t="n">
        <v>0</v>
      </c>
      <c r="BX2199" s="0" t="n">
        <v>0</v>
      </c>
      <c r="BY2199" s="0" t="n">
        <v>0</v>
      </c>
      <c r="BZ2199" s="0" t="n">
        <v>0</v>
      </c>
      <c r="CA2199" s="0" t="n">
        <v>0</v>
      </c>
      <c r="CB2199" s="0" t="n">
        <v>0</v>
      </c>
      <c r="CC2199" s="0" t="n">
        <v>0</v>
      </c>
      <c r="CD2199" s="0" t="n">
        <v>0</v>
      </c>
      <c r="CE2199" s="0" t="n">
        <v>0</v>
      </c>
      <c r="CF2199" s="0" t="n">
        <v>0</v>
      </c>
      <c r="CG2199" s="0" t="n">
        <v>0</v>
      </c>
      <c r="CH2199" s="0" t="n">
        <v>0</v>
      </c>
      <c r="CI2199" s="0" t="n">
        <v>0</v>
      </c>
      <c r="CJ2199" s="0" t="n">
        <v>0</v>
      </c>
      <c r="CK2199" s="0" t="n">
        <v>0</v>
      </c>
      <c r="CL2199" s="0" t="n">
        <v>0</v>
      </c>
      <c r="CM2199" s="0" t="n">
        <v>0</v>
      </c>
      <c r="CN2199" s="0" t="n">
        <v>0</v>
      </c>
      <c r="CO2199" s="0" t="n">
        <f aca="false">SUM(N2199:CN2199)</f>
        <v>1</v>
      </c>
    </row>
    <row r="2200" customFormat="false" ht="12.8" hidden="false" customHeight="false" outlineLevel="0" collapsed="false">
      <c r="A2200" s="0" t="s">
        <v>2619</v>
      </c>
      <c r="B2200" s="0" t="n">
        <v>432070</v>
      </c>
      <c r="C2200" s="0" t="s">
        <v>94</v>
      </c>
      <c r="D2200" s="0" t="s">
        <v>108</v>
      </c>
      <c r="E2200" s="0" t="n">
        <v>79</v>
      </c>
      <c r="F2200" s="0" t="n">
        <v>2</v>
      </c>
      <c r="G2200" s="0" t="n">
        <v>74</v>
      </c>
      <c r="H2200" s="0" t="n">
        <v>3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10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  <c r="BE2200" s="0" t="n">
        <v>0</v>
      </c>
      <c r="BF2200" s="0" t="n">
        <v>0</v>
      </c>
      <c r="BG2200" s="0" t="n">
        <v>0</v>
      </c>
      <c r="BH2200" s="0" t="n">
        <v>0</v>
      </c>
      <c r="BI2200" s="0" t="n">
        <v>0</v>
      </c>
      <c r="BJ2200" s="0" t="n">
        <v>0</v>
      </c>
      <c r="BK2200" s="0" t="n">
        <v>0</v>
      </c>
      <c r="BL2200" s="0" t="n">
        <v>0</v>
      </c>
      <c r="BM2200" s="0" t="n">
        <v>0</v>
      </c>
      <c r="BN2200" s="0" t="n">
        <v>1</v>
      </c>
      <c r="BO2200" s="0" t="n">
        <v>1</v>
      </c>
      <c r="BP2200" s="0" t="n">
        <v>7</v>
      </c>
      <c r="BQ2200" s="0" t="n">
        <v>1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0</v>
      </c>
      <c r="BW2200" s="0" t="n">
        <v>0</v>
      </c>
      <c r="BX2200" s="0" t="n">
        <v>0</v>
      </c>
      <c r="BY2200" s="0" t="n">
        <v>0</v>
      </c>
      <c r="BZ2200" s="0" t="n">
        <v>0</v>
      </c>
      <c r="CA2200" s="0" t="n">
        <v>0</v>
      </c>
      <c r="CB2200" s="0" t="n">
        <v>0</v>
      </c>
      <c r="CC2200" s="0" t="n">
        <v>0</v>
      </c>
      <c r="CD2200" s="0" t="n">
        <v>0</v>
      </c>
      <c r="CE2200" s="0" t="n">
        <v>0</v>
      </c>
      <c r="CF2200" s="0" t="n">
        <v>0</v>
      </c>
      <c r="CG2200" s="0" t="n">
        <v>1</v>
      </c>
      <c r="CH2200" s="0" t="n">
        <v>0</v>
      </c>
      <c r="CI2200" s="0" t="n">
        <v>1</v>
      </c>
      <c r="CJ2200" s="0" t="n">
        <v>1</v>
      </c>
      <c r="CK2200" s="0" t="n">
        <v>0</v>
      </c>
      <c r="CL2200" s="0" t="n">
        <v>0</v>
      </c>
      <c r="CM2200" s="0" t="n">
        <v>0</v>
      </c>
      <c r="CN2200" s="0" t="n">
        <v>1</v>
      </c>
      <c r="CO2200" s="0" t="n">
        <f aca="false">SUM(N2200:CN2200)</f>
        <v>25</v>
      </c>
    </row>
    <row r="2201" customFormat="false" ht="12.8" hidden="false" customHeight="false" outlineLevel="0" collapsed="false">
      <c r="A2201" s="0" t="s">
        <v>2619</v>
      </c>
      <c r="B2201" s="0" t="n">
        <v>530010</v>
      </c>
      <c r="C2201" s="0" t="s">
        <v>94</v>
      </c>
      <c r="D2201" s="0" t="s">
        <v>548</v>
      </c>
      <c r="E2201" s="0" t="n">
        <v>42</v>
      </c>
      <c r="F2201" s="0" t="n">
        <v>0</v>
      </c>
      <c r="G2201" s="0" t="n">
        <v>5</v>
      </c>
      <c r="H2201" s="0" t="n">
        <v>24</v>
      </c>
      <c r="I2201" s="0" t="n">
        <v>13</v>
      </c>
      <c r="J2201" s="0" t="n">
        <v>0</v>
      </c>
      <c r="K2201" s="0" t="n">
        <v>13</v>
      </c>
      <c r="L2201" s="0" t="s">
        <v>674</v>
      </c>
      <c r="M2201" s="0" t="n">
        <v>0</v>
      </c>
      <c r="N2201" s="0" t="n">
        <v>22</v>
      </c>
      <c r="O2201" s="0" t="n">
        <v>11</v>
      </c>
      <c r="P2201" s="0" t="n">
        <v>0</v>
      </c>
      <c r="Q2201" s="0" t="n">
        <v>16</v>
      </c>
      <c r="R2201" s="0" t="n">
        <v>2</v>
      </c>
      <c r="S2201" s="0" t="n">
        <v>0</v>
      </c>
      <c r="T2201" s="0" t="n">
        <v>3</v>
      </c>
      <c r="U2201" s="0" t="n">
        <v>7</v>
      </c>
      <c r="V2201" s="0" t="n">
        <v>2</v>
      </c>
      <c r="W2201" s="0" t="n">
        <v>51</v>
      </c>
      <c r="X2201" s="0" t="n">
        <v>0</v>
      </c>
      <c r="Y2201" s="0" t="n">
        <v>0</v>
      </c>
      <c r="Z2201" s="0" t="n">
        <v>0</v>
      </c>
      <c r="AA2201" s="0" t="n">
        <v>8</v>
      </c>
      <c r="AB2201" s="0" t="n">
        <v>6</v>
      </c>
      <c r="AC2201" s="0" t="n">
        <v>1</v>
      </c>
      <c r="AD2201" s="0" t="n">
        <v>6</v>
      </c>
      <c r="AE2201" s="0" t="n">
        <v>0</v>
      </c>
      <c r="AF2201" s="0" t="n">
        <v>2</v>
      </c>
      <c r="AG2201" s="0" t="n">
        <v>2</v>
      </c>
      <c r="AH2201" s="0" t="n">
        <v>0</v>
      </c>
      <c r="AI2201" s="0" t="n">
        <v>0</v>
      </c>
      <c r="AJ2201" s="0" t="n">
        <v>0</v>
      </c>
      <c r="AK2201" s="0" t="n">
        <v>10</v>
      </c>
      <c r="AL2201" s="0" t="n">
        <v>163</v>
      </c>
      <c r="AM2201" s="0" t="n">
        <v>7</v>
      </c>
      <c r="AN2201" s="0" t="n">
        <v>41</v>
      </c>
      <c r="AO2201" s="0" t="n">
        <v>0</v>
      </c>
      <c r="AP2201" s="0" t="n">
        <v>4</v>
      </c>
      <c r="AQ2201" s="0" t="n">
        <v>0</v>
      </c>
      <c r="AR2201" s="0" t="n">
        <v>5</v>
      </c>
      <c r="AS2201" s="0" t="n">
        <v>0</v>
      </c>
      <c r="AT2201" s="0" t="n">
        <v>1</v>
      </c>
      <c r="AU2201" s="0" t="n">
        <v>1</v>
      </c>
      <c r="AV2201" s="0" t="n">
        <v>0</v>
      </c>
      <c r="AW2201" s="0" t="n">
        <v>0</v>
      </c>
      <c r="AX2201" s="0" t="n">
        <v>0</v>
      </c>
      <c r="AY2201" s="0" t="n">
        <v>2</v>
      </c>
      <c r="AZ2201" s="0" t="n">
        <v>1</v>
      </c>
      <c r="BA2201" s="0" t="n">
        <v>0</v>
      </c>
      <c r="BB2201" s="0" t="n">
        <v>11</v>
      </c>
      <c r="BC2201" s="0" t="n">
        <v>6</v>
      </c>
      <c r="BD2201" s="0" t="n">
        <v>1</v>
      </c>
      <c r="BE2201" s="0" t="n">
        <v>0</v>
      </c>
      <c r="BF2201" s="0" t="n">
        <v>0</v>
      </c>
      <c r="BG2201" s="0" t="n">
        <v>0</v>
      </c>
      <c r="BH2201" s="0" t="n">
        <v>0</v>
      </c>
      <c r="BI2201" s="0" t="n">
        <v>0</v>
      </c>
      <c r="BJ2201" s="0" t="n">
        <v>0</v>
      </c>
      <c r="BK2201" s="0" t="n">
        <v>3</v>
      </c>
      <c r="BL2201" s="0" t="n">
        <v>6</v>
      </c>
      <c r="BM2201" s="0" t="n">
        <v>0</v>
      </c>
      <c r="BN2201" s="0" t="n">
        <v>7</v>
      </c>
      <c r="BO2201" s="0" t="n">
        <v>52</v>
      </c>
      <c r="BP2201" s="0" t="n">
        <v>674</v>
      </c>
      <c r="BQ2201" s="0" t="n">
        <v>39</v>
      </c>
      <c r="BR2201" s="0" t="n">
        <v>0</v>
      </c>
      <c r="BS2201" s="0" t="n">
        <v>1</v>
      </c>
      <c r="BT2201" s="0" t="n">
        <v>0</v>
      </c>
      <c r="BU2201" s="0" t="n">
        <v>1</v>
      </c>
      <c r="BV2201" s="0" t="n">
        <v>6</v>
      </c>
      <c r="BW2201" s="0" t="n">
        <v>9</v>
      </c>
      <c r="BX2201" s="0" t="n">
        <v>2</v>
      </c>
      <c r="BY2201" s="0" t="n">
        <v>4</v>
      </c>
      <c r="BZ2201" s="0" t="n">
        <v>5</v>
      </c>
      <c r="CA2201" s="0" t="n">
        <v>0</v>
      </c>
      <c r="CB2201" s="0" t="n">
        <v>3</v>
      </c>
      <c r="CC2201" s="0" t="n">
        <v>12</v>
      </c>
      <c r="CD2201" s="0" t="n">
        <v>1</v>
      </c>
      <c r="CE2201" s="0" t="n">
        <v>2</v>
      </c>
      <c r="CF2201" s="0" t="n">
        <v>0</v>
      </c>
      <c r="CG2201" s="0" t="n">
        <v>4</v>
      </c>
      <c r="CH2201" s="0" t="n">
        <v>11</v>
      </c>
      <c r="CI2201" s="0" t="n">
        <v>68</v>
      </c>
      <c r="CJ2201" s="0" t="n">
        <v>26</v>
      </c>
      <c r="CK2201" s="0" t="n">
        <v>16</v>
      </c>
      <c r="CL2201" s="0" t="n">
        <v>8</v>
      </c>
      <c r="CM2201" s="0" t="n">
        <v>5</v>
      </c>
      <c r="CN2201" s="0" t="n">
        <v>144</v>
      </c>
      <c r="CO2201" s="0" t="n">
        <f aca="false">SUM(N2201:CN2201)</f>
        <v>1501</v>
      </c>
    </row>
    <row r="2202" customFormat="false" ht="12.8" hidden="false" customHeight="false" outlineLevel="0" collapsed="false">
      <c r="A2202" s="0" t="s">
        <v>2620</v>
      </c>
      <c r="B2202" s="0" t="n">
        <v>530010</v>
      </c>
      <c r="C2202" s="0" t="s">
        <v>94</v>
      </c>
      <c r="D2202" s="0" t="s">
        <v>548</v>
      </c>
      <c r="E2202" s="0" t="n">
        <v>81</v>
      </c>
      <c r="F2202" s="0" t="n">
        <v>1</v>
      </c>
      <c r="G2202" s="0" t="n">
        <v>3</v>
      </c>
      <c r="H2202" s="0" t="n">
        <v>32</v>
      </c>
      <c r="I2202" s="0" t="n">
        <v>45</v>
      </c>
      <c r="J2202" s="0" t="n">
        <v>0</v>
      </c>
      <c r="K2202" s="0" t="n">
        <v>45</v>
      </c>
      <c r="L2202" s="0" t="s">
        <v>2433</v>
      </c>
      <c r="M2202" s="0" t="n">
        <v>0</v>
      </c>
      <c r="N2202" s="0" t="n">
        <v>22</v>
      </c>
      <c r="O2202" s="0" t="n">
        <v>11</v>
      </c>
      <c r="P2202" s="0" t="n">
        <v>0</v>
      </c>
      <c r="Q2202" s="0" t="n">
        <v>16</v>
      </c>
      <c r="R2202" s="0" t="n">
        <v>2</v>
      </c>
      <c r="S2202" s="0" t="n">
        <v>0</v>
      </c>
      <c r="T2202" s="0" t="n">
        <v>3</v>
      </c>
      <c r="U2202" s="0" t="n">
        <v>7</v>
      </c>
      <c r="V2202" s="0" t="n">
        <v>2</v>
      </c>
      <c r="W2202" s="0" t="n">
        <v>51</v>
      </c>
      <c r="X2202" s="0" t="n">
        <v>0</v>
      </c>
      <c r="Y2202" s="0" t="n">
        <v>0</v>
      </c>
      <c r="Z2202" s="0" t="n">
        <v>0</v>
      </c>
      <c r="AA2202" s="0" t="n">
        <v>8</v>
      </c>
      <c r="AB2202" s="0" t="n">
        <v>6</v>
      </c>
      <c r="AC2202" s="0" t="n">
        <v>1</v>
      </c>
      <c r="AD2202" s="0" t="n">
        <v>6</v>
      </c>
      <c r="AE2202" s="0" t="n">
        <v>0</v>
      </c>
      <c r="AF2202" s="0" t="n">
        <v>2</v>
      </c>
      <c r="AG2202" s="0" t="n">
        <v>2</v>
      </c>
      <c r="AH2202" s="0" t="n">
        <v>0</v>
      </c>
      <c r="AI2202" s="0" t="n">
        <v>0</v>
      </c>
      <c r="AJ2202" s="0" t="n">
        <v>0</v>
      </c>
      <c r="AK2202" s="0" t="n">
        <v>10</v>
      </c>
      <c r="AL2202" s="0" t="n">
        <v>163</v>
      </c>
      <c r="AM2202" s="0" t="n">
        <v>7</v>
      </c>
      <c r="AN2202" s="0" t="n">
        <v>41</v>
      </c>
      <c r="AO2202" s="0" t="n">
        <v>0</v>
      </c>
      <c r="AP2202" s="0" t="n">
        <v>4</v>
      </c>
      <c r="AQ2202" s="0" t="n">
        <v>0</v>
      </c>
      <c r="AR2202" s="0" t="n">
        <v>5</v>
      </c>
      <c r="AS2202" s="0" t="n">
        <v>0</v>
      </c>
      <c r="AT2202" s="0" t="n">
        <v>1</v>
      </c>
      <c r="AU2202" s="0" t="n">
        <v>1</v>
      </c>
      <c r="AV2202" s="0" t="n">
        <v>0</v>
      </c>
      <c r="AW2202" s="0" t="n">
        <v>0</v>
      </c>
      <c r="AX2202" s="0" t="n">
        <v>0</v>
      </c>
      <c r="AY2202" s="0" t="n">
        <v>2</v>
      </c>
      <c r="AZ2202" s="0" t="n">
        <v>1</v>
      </c>
      <c r="BA2202" s="0" t="n">
        <v>0</v>
      </c>
      <c r="BB2202" s="0" t="n">
        <v>11</v>
      </c>
      <c r="BC2202" s="0" t="n">
        <v>6</v>
      </c>
      <c r="BD2202" s="0" t="n">
        <v>1</v>
      </c>
      <c r="BE2202" s="0" t="n">
        <v>0</v>
      </c>
      <c r="BF2202" s="0" t="n">
        <v>0</v>
      </c>
      <c r="BG2202" s="0" t="n">
        <v>0</v>
      </c>
      <c r="BH2202" s="0" t="n">
        <v>0</v>
      </c>
      <c r="BI2202" s="0" t="n">
        <v>0</v>
      </c>
      <c r="BJ2202" s="0" t="n">
        <v>0</v>
      </c>
      <c r="BK2202" s="0" t="n">
        <v>3</v>
      </c>
      <c r="BL2202" s="0" t="n">
        <v>6</v>
      </c>
      <c r="BM2202" s="0" t="n">
        <v>0</v>
      </c>
      <c r="BN2202" s="0" t="n">
        <v>7</v>
      </c>
      <c r="BO2202" s="0" t="n">
        <v>52</v>
      </c>
      <c r="BP2202" s="0" t="n">
        <v>674</v>
      </c>
      <c r="BQ2202" s="0" t="n">
        <v>39</v>
      </c>
      <c r="BR2202" s="0" t="n">
        <v>0</v>
      </c>
      <c r="BS2202" s="0" t="n">
        <v>1</v>
      </c>
      <c r="BT2202" s="0" t="n">
        <v>0</v>
      </c>
      <c r="BU2202" s="0" t="n">
        <v>1</v>
      </c>
      <c r="BV2202" s="0" t="n">
        <v>6</v>
      </c>
      <c r="BW2202" s="0" t="n">
        <v>9</v>
      </c>
      <c r="BX2202" s="0" t="n">
        <v>2</v>
      </c>
      <c r="BY2202" s="0" t="n">
        <v>4</v>
      </c>
      <c r="BZ2202" s="0" t="n">
        <v>5</v>
      </c>
      <c r="CA2202" s="0" t="n">
        <v>0</v>
      </c>
      <c r="CB2202" s="0" t="n">
        <v>3</v>
      </c>
      <c r="CC2202" s="0" t="n">
        <v>12</v>
      </c>
      <c r="CD2202" s="0" t="n">
        <v>1</v>
      </c>
      <c r="CE2202" s="0" t="n">
        <v>2</v>
      </c>
      <c r="CF2202" s="0" t="n">
        <v>0</v>
      </c>
      <c r="CG2202" s="0" t="n">
        <v>4</v>
      </c>
      <c r="CH2202" s="0" t="n">
        <v>11</v>
      </c>
      <c r="CI2202" s="0" t="n">
        <v>68</v>
      </c>
      <c r="CJ2202" s="0" t="n">
        <v>26</v>
      </c>
      <c r="CK2202" s="0" t="n">
        <v>16</v>
      </c>
      <c r="CL2202" s="0" t="n">
        <v>8</v>
      </c>
      <c r="CM2202" s="0" t="n">
        <v>5</v>
      </c>
      <c r="CN2202" s="0" t="n">
        <v>144</v>
      </c>
      <c r="CO2202" s="0" t="n">
        <f aca="false">SUM(N2202:CN2202)</f>
        <v>1501</v>
      </c>
    </row>
    <row r="2203" customFormat="false" ht="12.8" hidden="false" customHeight="false" outlineLevel="0" collapsed="false">
      <c r="A2203" s="0" t="s">
        <v>2621</v>
      </c>
      <c r="B2203" s="0" t="n">
        <v>355210</v>
      </c>
      <c r="C2203" s="0" t="s">
        <v>94</v>
      </c>
      <c r="D2203" s="0" t="s">
        <v>113</v>
      </c>
      <c r="E2203" s="0" t="n">
        <v>24</v>
      </c>
      <c r="F2203" s="0" t="n">
        <v>8</v>
      </c>
      <c r="G2203" s="0" t="n">
        <v>3</v>
      </c>
      <c r="H2203" s="0" t="n">
        <v>13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720</v>
      </c>
      <c r="P2203" s="0" t="n">
        <v>1</v>
      </c>
      <c r="Q2203" s="0" t="n">
        <v>0</v>
      </c>
      <c r="R2203" s="0" t="n">
        <v>0</v>
      </c>
      <c r="S2203" s="0" t="n">
        <v>0</v>
      </c>
      <c r="T2203" s="0" t="n">
        <v>2</v>
      </c>
      <c r="U2203" s="0" t="n">
        <v>13</v>
      </c>
      <c r="V2203" s="0" t="n">
        <v>2</v>
      </c>
      <c r="W2203" s="0" t="n">
        <v>4</v>
      </c>
      <c r="X2203" s="0" t="n">
        <v>0</v>
      </c>
      <c r="Y2203" s="0" t="n">
        <v>0</v>
      </c>
      <c r="Z2203" s="0" t="n">
        <v>0</v>
      </c>
      <c r="AA2203" s="0" t="n">
        <v>12</v>
      </c>
      <c r="AB2203" s="0" t="n">
        <v>0</v>
      </c>
      <c r="AC2203" s="0" t="n">
        <v>0</v>
      </c>
      <c r="AD2203" s="0" t="n">
        <v>111</v>
      </c>
      <c r="AE2203" s="0" t="n">
        <v>0</v>
      </c>
      <c r="AF2203" s="0" t="n">
        <v>13</v>
      </c>
      <c r="AG2203" s="0" t="n">
        <v>7</v>
      </c>
      <c r="AH2203" s="0" t="n">
        <v>0</v>
      </c>
      <c r="AI2203" s="0" t="n">
        <v>0</v>
      </c>
      <c r="AJ2203" s="0" t="n">
        <v>3</v>
      </c>
      <c r="AK2203" s="0" t="n">
        <v>55</v>
      </c>
      <c r="AL2203" s="0" t="n">
        <v>227</v>
      </c>
      <c r="AM2203" s="0" t="n">
        <v>24</v>
      </c>
      <c r="AN2203" s="0" t="n">
        <v>4</v>
      </c>
      <c r="AO2203" s="0" t="n">
        <v>89</v>
      </c>
      <c r="AP2203" s="0" t="n">
        <v>2</v>
      </c>
      <c r="AQ2203" s="0" t="n">
        <v>0</v>
      </c>
      <c r="AR2203" s="0" t="n">
        <v>16</v>
      </c>
      <c r="AS2203" s="0" t="n">
        <v>0</v>
      </c>
      <c r="AT2203" s="0" t="n">
        <v>54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3</v>
      </c>
      <c r="BA2203" s="0" t="n">
        <v>0</v>
      </c>
      <c r="BB2203" s="0" t="n">
        <v>28</v>
      </c>
      <c r="BC2203" s="0" t="n">
        <v>1583</v>
      </c>
      <c r="BD2203" s="0" t="n">
        <v>0</v>
      </c>
      <c r="BE2203" s="0" t="n">
        <v>0</v>
      </c>
      <c r="BF2203" s="0" t="n">
        <v>0</v>
      </c>
      <c r="BG2203" s="0" t="n">
        <v>0</v>
      </c>
      <c r="BH2203" s="0" t="n">
        <v>0</v>
      </c>
      <c r="BI2203" s="0" t="n">
        <v>0</v>
      </c>
      <c r="BJ2203" s="0" t="n">
        <v>0</v>
      </c>
      <c r="BK2203" s="0" t="n">
        <v>1</v>
      </c>
      <c r="BL2203" s="0" t="n">
        <v>0</v>
      </c>
      <c r="BM2203" s="0" t="n">
        <v>0</v>
      </c>
      <c r="BN2203" s="0" t="n">
        <v>1</v>
      </c>
      <c r="BO2203" s="0" t="n">
        <v>1</v>
      </c>
      <c r="BP2203" s="0" t="n">
        <v>24</v>
      </c>
      <c r="BQ2203" s="0" t="n">
        <v>42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n">
        <v>2</v>
      </c>
      <c r="BW2203" s="0" t="n">
        <v>0</v>
      </c>
      <c r="BX2203" s="0" t="n">
        <v>0</v>
      </c>
      <c r="BY2203" s="0" t="n">
        <v>0</v>
      </c>
      <c r="BZ2203" s="0" t="n">
        <v>2</v>
      </c>
      <c r="CA2203" s="0" t="n">
        <v>0</v>
      </c>
      <c r="CB2203" s="0" t="n">
        <v>0</v>
      </c>
      <c r="CC2203" s="0" t="n">
        <v>1</v>
      </c>
      <c r="CD2203" s="0" t="n">
        <v>0</v>
      </c>
      <c r="CE2203" s="0" t="n">
        <v>0</v>
      </c>
      <c r="CF2203" s="0" t="n">
        <v>0</v>
      </c>
      <c r="CG2203" s="0" t="n">
        <v>0</v>
      </c>
      <c r="CH2203" s="0" t="n">
        <v>0</v>
      </c>
      <c r="CI2203" s="0" t="n">
        <v>1</v>
      </c>
      <c r="CJ2203" s="0" t="n">
        <v>0</v>
      </c>
      <c r="CK2203" s="0" t="n">
        <v>1</v>
      </c>
      <c r="CL2203" s="0" t="n">
        <v>2</v>
      </c>
      <c r="CM2203" s="0" t="n">
        <v>0</v>
      </c>
      <c r="CN2203" s="0" t="n">
        <v>2</v>
      </c>
      <c r="CO2203" s="0" t="n">
        <f aca="false">SUM(N2203:CN2203)</f>
        <v>3053</v>
      </c>
    </row>
    <row r="2204" customFormat="false" ht="12.8" hidden="false" customHeight="false" outlineLevel="0" collapsed="false">
      <c r="A2204" s="0" t="s">
        <v>2622</v>
      </c>
      <c r="B2204" s="0" t="n">
        <v>432080</v>
      </c>
      <c r="C2204" s="0" t="s">
        <v>94</v>
      </c>
      <c r="D2204" s="0" t="s">
        <v>108</v>
      </c>
      <c r="E2204" s="0" t="n">
        <v>62</v>
      </c>
      <c r="F2204" s="0" t="n">
        <v>2</v>
      </c>
      <c r="G2204" s="0" t="n">
        <v>59</v>
      </c>
      <c r="H2204" s="0" t="n">
        <v>0</v>
      </c>
      <c r="I2204" s="0" t="n">
        <v>1</v>
      </c>
      <c r="J2204" s="0" t="n">
        <v>0</v>
      </c>
      <c r="K2204" s="0" t="n">
        <v>1</v>
      </c>
      <c r="L2204" s="0" t="s">
        <v>2198</v>
      </c>
      <c r="M2204" s="0" t="n">
        <v>0</v>
      </c>
      <c r="N2204" s="0" t="n">
        <v>1</v>
      </c>
      <c r="O2204" s="0" t="n">
        <v>1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1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  <c r="BE2204" s="0" t="n">
        <v>0</v>
      </c>
      <c r="BF2204" s="0" t="n">
        <v>0</v>
      </c>
      <c r="BG2204" s="0" t="n">
        <v>0</v>
      </c>
      <c r="BH2204" s="0" t="n">
        <v>0</v>
      </c>
      <c r="BI2204" s="0" t="n">
        <v>0</v>
      </c>
      <c r="BJ2204" s="0" t="n">
        <v>0</v>
      </c>
      <c r="BK2204" s="0" t="n">
        <v>0</v>
      </c>
      <c r="BL2204" s="0" t="n">
        <v>0</v>
      </c>
      <c r="BM2204" s="0" t="n">
        <v>0</v>
      </c>
      <c r="BN2204" s="0" t="n">
        <v>0</v>
      </c>
      <c r="BO2204" s="0" t="n">
        <v>2</v>
      </c>
      <c r="BP2204" s="0" t="n">
        <v>6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1</v>
      </c>
      <c r="BV2204" s="0" t="n">
        <v>0</v>
      </c>
      <c r="BW2204" s="0" t="n">
        <v>0</v>
      </c>
      <c r="BX2204" s="0" t="n">
        <v>0</v>
      </c>
      <c r="BY2204" s="0" t="n">
        <v>0</v>
      </c>
      <c r="BZ2204" s="0" t="n">
        <v>2</v>
      </c>
      <c r="CA2204" s="0" t="n">
        <v>0</v>
      </c>
      <c r="CB2204" s="0" t="n">
        <v>0</v>
      </c>
      <c r="CC2204" s="0" t="n">
        <v>1</v>
      </c>
      <c r="CD2204" s="0" t="n">
        <v>0</v>
      </c>
      <c r="CE2204" s="0" t="n">
        <v>1</v>
      </c>
      <c r="CF2204" s="0" t="n">
        <v>0</v>
      </c>
      <c r="CG2204" s="0" t="n">
        <v>0</v>
      </c>
      <c r="CH2204" s="0" t="n">
        <v>0</v>
      </c>
      <c r="CI2204" s="0" t="n">
        <v>8</v>
      </c>
      <c r="CJ2204" s="0" t="n">
        <v>0</v>
      </c>
      <c r="CK2204" s="0" t="n">
        <v>2</v>
      </c>
      <c r="CL2204" s="0" t="n">
        <v>0</v>
      </c>
      <c r="CM2204" s="0" t="n">
        <v>0</v>
      </c>
      <c r="CN2204" s="0" t="n">
        <v>0</v>
      </c>
      <c r="CO2204" s="0" t="n">
        <f aca="false">SUM(N2204:CN2204)</f>
        <v>26</v>
      </c>
    </row>
    <row r="2205" customFormat="false" ht="12.8" hidden="false" customHeight="false" outlineLevel="0" collapsed="false">
      <c r="A2205" s="0" t="s">
        <v>2623</v>
      </c>
      <c r="B2205" s="0" t="n">
        <v>500793</v>
      </c>
      <c r="C2205" s="0" t="s">
        <v>94</v>
      </c>
      <c r="D2205" s="0" t="s">
        <v>128</v>
      </c>
      <c r="E2205" s="0" t="n">
        <v>14</v>
      </c>
      <c r="F2205" s="0" t="n">
        <v>6</v>
      </c>
      <c r="G2205" s="0" t="n">
        <v>2</v>
      </c>
      <c r="H2205" s="0" t="n">
        <v>6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1</v>
      </c>
      <c r="V2205" s="0" t="n">
        <v>0</v>
      </c>
      <c r="W2205" s="0" t="n">
        <v>5</v>
      </c>
      <c r="X2205" s="0" t="n">
        <v>0</v>
      </c>
      <c r="Y2205" s="0" t="n">
        <v>0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1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0</v>
      </c>
      <c r="BI2205" s="0" t="n">
        <v>0</v>
      </c>
      <c r="BJ2205" s="0" t="n">
        <v>0</v>
      </c>
      <c r="BK2205" s="0" t="n">
        <v>1</v>
      </c>
      <c r="BL2205" s="0" t="n">
        <v>0</v>
      </c>
      <c r="BM2205" s="0" t="n">
        <v>1</v>
      </c>
      <c r="BN2205" s="0" t="n">
        <v>0</v>
      </c>
      <c r="BO2205" s="0" t="n">
        <v>2</v>
      </c>
      <c r="BP2205" s="0" t="n">
        <v>20</v>
      </c>
      <c r="BQ2205" s="0" t="n">
        <v>4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n">
        <v>1</v>
      </c>
      <c r="BW2205" s="0" t="n">
        <v>0</v>
      </c>
      <c r="BX2205" s="0" t="n">
        <v>0</v>
      </c>
      <c r="BY2205" s="0" t="n">
        <v>0</v>
      </c>
      <c r="BZ2205" s="0" t="n">
        <v>0</v>
      </c>
      <c r="CA2205" s="0" t="n">
        <v>0</v>
      </c>
      <c r="CB2205" s="0" t="n">
        <v>0</v>
      </c>
      <c r="CC2205" s="0" t="n">
        <v>0</v>
      </c>
      <c r="CD2205" s="0" t="n">
        <v>0</v>
      </c>
      <c r="CE2205" s="0" t="n">
        <v>0</v>
      </c>
      <c r="CF2205" s="0" t="n">
        <v>0</v>
      </c>
      <c r="CG2205" s="0" t="n">
        <v>0</v>
      </c>
      <c r="CH2205" s="0" t="n">
        <v>0</v>
      </c>
      <c r="CI2205" s="0" t="n">
        <v>0</v>
      </c>
      <c r="CJ2205" s="0" t="n">
        <v>0</v>
      </c>
      <c r="CK2205" s="0" t="n">
        <v>0</v>
      </c>
      <c r="CL2205" s="0" t="n">
        <v>0</v>
      </c>
      <c r="CM2205" s="0" t="n">
        <v>0</v>
      </c>
      <c r="CN2205" s="0" t="n">
        <v>2</v>
      </c>
      <c r="CO2205" s="0" t="n">
        <f aca="false">SUM(N2205:CN2205)</f>
        <v>39</v>
      </c>
    </row>
    <row r="2206" customFormat="false" ht="12.8" hidden="false" customHeight="false" outlineLevel="0" collapsed="false">
      <c r="A2206" s="0" t="s">
        <v>2624</v>
      </c>
      <c r="B2206" s="0" t="n">
        <v>355230</v>
      </c>
      <c r="C2206" s="0" t="s">
        <v>94</v>
      </c>
      <c r="D2206" s="0" t="s">
        <v>113</v>
      </c>
      <c r="E2206" s="0" t="n">
        <v>29</v>
      </c>
      <c r="F2206" s="0" t="n">
        <v>6</v>
      </c>
      <c r="G2206" s="0" t="n">
        <v>7</v>
      </c>
      <c r="H2206" s="0" t="n">
        <v>14</v>
      </c>
      <c r="I2206" s="0" t="n">
        <v>2</v>
      </c>
      <c r="J2206" s="0" t="n">
        <v>0</v>
      </c>
      <c r="K2206" s="0" t="n">
        <v>2</v>
      </c>
      <c r="L2206" s="0" t="s">
        <v>1616</v>
      </c>
      <c r="M2206" s="0" t="n">
        <v>0</v>
      </c>
      <c r="N2206" s="0" t="n">
        <v>0</v>
      </c>
      <c r="O2206" s="0" t="n">
        <v>53</v>
      </c>
      <c r="P2206" s="0" t="n">
        <v>0</v>
      </c>
      <c r="Q2206" s="0" t="n">
        <v>1</v>
      </c>
      <c r="R2206" s="0" t="n">
        <v>0</v>
      </c>
      <c r="S2206" s="0" t="n">
        <v>0</v>
      </c>
      <c r="T2206" s="0" t="n">
        <v>0</v>
      </c>
      <c r="U2206" s="0" t="n">
        <v>209</v>
      </c>
      <c r="V2206" s="0" t="n">
        <v>0</v>
      </c>
      <c r="W2206" s="0" t="n">
        <v>16</v>
      </c>
      <c r="X2206" s="0" t="n">
        <v>3</v>
      </c>
      <c r="Y2206" s="0" t="n">
        <v>0</v>
      </c>
      <c r="Z2206" s="0" t="n">
        <v>0</v>
      </c>
      <c r="AA2206" s="0" t="n">
        <v>9</v>
      </c>
      <c r="AB2206" s="0" t="n">
        <v>1</v>
      </c>
      <c r="AC2206" s="0" t="n">
        <v>0</v>
      </c>
      <c r="AD2206" s="0" t="n">
        <v>0</v>
      </c>
      <c r="AE2206" s="0" t="n">
        <v>0</v>
      </c>
      <c r="AF2206" s="0" t="n">
        <v>2</v>
      </c>
      <c r="AG2206" s="0" t="n">
        <v>6</v>
      </c>
      <c r="AH2206" s="0" t="n">
        <v>0</v>
      </c>
      <c r="AI2206" s="0" t="n">
        <v>0</v>
      </c>
      <c r="AJ2206" s="0" t="n">
        <v>0</v>
      </c>
      <c r="AK2206" s="0" t="n">
        <v>20</v>
      </c>
      <c r="AL2206" s="0" t="n">
        <v>24</v>
      </c>
      <c r="AM2206" s="0" t="n">
        <v>0</v>
      </c>
      <c r="AN2206" s="0" t="n">
        <v>1</v>
      </c>
      <c r="AO2206" s="0" t="n">
        <v>13</v>
      </c>
      <c r="AP2206" s="0" t="n">
        <v>1</v>
      </c>
      <c r="AQ2206" s="0" t="n">
        <v>0</v>
      </c>
      <c r="AR2206" s="0" t="n">
        <v>2</v>
      </c>
      <c r="AS2206" s="0" t="n">
        <v>0</v>
      </c>
      <c r="AT2206" s="0" t="n">
        <v>4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1</v>
      </c>
      <c r="BC2206" s="0" t="n">
        <v>2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61</v>
      </c>
      <c r="BK2206" s="0" t="n">
        <v>0</v>
      </c>
      <c r="BL2206" s="0" t="n">
        <v>41</v>
      </c>
      <c r="BM2206" s="0" t="n">
        <v>175</v>
      </c>
      <c r="BN2206" s="0" t="n">
        <v>0</v>
      </c>
      <c r="BO2206" s="0" t="n">
        <v>0</v>
      </c>
      <c r="BP2206" s="0" t="n">
        <v>23</v>
      </c>
      <c r="BQ2206" s="0" t="n">
        <v>5</v>
      </c>
      <c r="BR2206" s="0" t="n">
        <v>0</v>
      </c>
      <c r="BS2206" s="0" t="n">
        <v>0</v>
      </c>
      <c r="BT2206" s="0" t="n">
        <v>0</v>
      </c>
      <c r="BU2206" s="0" t="n">
        <v>0</v>
      </c>
      <c r="BV2206" s="0" t="n">
        <v>0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0</v>
      </c>
      <c r="CB2206" s="0" t="n">
        <v>1</v>
      </c>
      <c r="CC2206" s="0" t="n">
        <v>0</v>
      </c>
      <c r="CD2206" s="0" t="n">
        <v>0</v>
      </c>
      <c r="CE2206" s="0" t="n">
        <v>0</v>
      </c>
      <c r="CF2206" s="0" t="n">
        <v>0</v>
      </c>
      <c r="CG2206" s="0" t="n">
        <v>0</v>
      </c>
      <c r="CH2206" s="0" t="n">
        <v>0</v>
      </c>
      <c r="CI2206" s="0" t="n">
        <v>1</v>
      </c>
      <c r="CJ2206" s="0" t="n">
        <v>0</v>
      </c>
      <c r="CK2206" s="0" t="n">
        <v>0</v>
      </c>
      <c r="CL2206" s="0" t="n">
        <v>0</v>
      </c>
      <c r="CM2206" s="0" t="n">
        <v>0</v>
      </c>
      <c r="CN2206" s="0" t="n">
        <v>0</v>
      </c>
      <c r="CO2206" s="0" t="n">
        <f aca="false">SUM(N2206:CN2206)</f>
        <v>675</v>
      </c>
    </row>
    <row r="2207" customFormat="false" ht="12.8" hidden="false" customHeight="false" outlineLevel="0" collapsed="false">
      <c r="A2207" s="0" t="s">
        <v>2625</v>
      </c>
      <c r="B2207" s="0" t="n">
        <v>412665</v>
      </c>
      <c r="C2207" s="0" t="s">
        <v>94</v>
      </c>
      <c r="D2207" s="0" t="s">
        <v>119</v>
      </c>
      <c r="E2207" s="0" t="n">
        <v>13</v>
      </c>
      <c r="F2207" s="0" t="n">
        <v>2</v>
      </c>
      <c r="G2207" s="0" t="n">
        <v>8</v>
      </c>
      <c r="H2207" s="0" t="n">
        <v>2</v>
      </c>
      <c r="I2207" s="0" t="n">
        <v>1</v>
      </c>
      <c r="J2207" s="0" t="n">
        <v>0</v>
      </c>
      <c r="K2207" s="0" t="n">
        <v>1</v>
      </c>
      <c r="L2207" s="0" t="s">
        <v>264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0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0</v>
      </c>
      <c r="BK2207" s="0" t="n">
        <v>0</v>
      </c>
      <c r="BL2207" s="0" t="n">
        <v>0</v>
      </c>
      <c r="BM2207" s="0" t="n">
        <v>0</v>
      </c>
      <c r="BN2207" s="0" t="n">
        <v>0</v>
      </c>
      <c r="BO2207" s="0" t="n">
        <v>0</v>
      </c>
      <c r="BP2207" s="0" t="n">
        <v>3</v>
      </c>
      <c r="BQ2207" s="0" t="n">
        <v>0</v>
      </c>
      <c r="BR2207" s="0" t="n">
        <v>0</v>
      </c>
      <c r="BS2207" s="0" t="n">
        <v>0</v>
      </c>
      <c r="BT2207" s="0" t="n">
        <v>0</v>
      </c>
      <c r="BU2207" s="0" t="n">
        <v>0</v>
      </c>
      <c r="BV2207" s="0" t="n">
        <v>0</v>
      </c>
      <c r="BW2207" s="0" t="n">
        <v>1</v>
      </c>
      <c r="BX2207" s="0" t="n">
        <v>0</v>
      </c>
      <c r="BY2207" s="0" t="n">
        <v>0</v>
      </c>
      <c r="BZ2207" s="0" t="n">
        <v>0</v>
      </c>
      <c r="CA2207" s="0" t="n">
        <v>0</v>
      </c>
      <c r="CB2207" s="0" t="n">
        <v>0</v>
      </c>
      <c r="CC2207" s="0" t="n">
        <v>0</v>
      </c>
      <c r="CD2207" s="0" t="n">
        <v>0</v>
      </c>
      <c r="CE2207" s="0" t="n">
        <v>0</v>
      </c>
      <c r="CF2207" s="0" t="n">
        <v>0</v>
      </c>
      <c r="CG2207" s="0" t="n">
        <v>0</v>
      </c>
      <c r="CH2207" s="0" t="n">
        <v>0</v>
      </c>
      <c r="CI2207" s="0" t="n">
        <v>0</v>
      </c>
      <c r="CJ2207" s="0" t="n">
        <v>0</v>
      </c>
      <c r="CK2207" s="0" t="n">
        <v>0</v>
      </c>
      <c r="CL2207" s="0" t="n">
        <v>0</v>
      </c>
      <c r="CM2207" s="0" t="n">
        <v>0</v>
      </c>
      <c r="CN2207" s="0" t="n">
        <v>0</v>
      </c>
      <c r="CO2207" s="0" t="n">
        <f aca="false">SUM(N2207:CN2207)</f>
        <v>4</v>
      </c>
    </row>
    <row r="2208" customFormat="false" ht="12.8" hidden="false" customHeight="false" outlineLevel="0" collapsed="false">
      <c r="A2208" s="0" t="s">
        <v>2626</v>
      </c>
      <c r="B2208" s="0" t="n">
        <v>330570</v>
      </c>
      <c r="C2208" s="0" t="s">
        <v>94</v>
      </c>
      <c r="D2208" s="0" t="s">
        <v>333</v>
      </c>
      <c r="E2208" s="0" t="n">
        <v>1</v>
      </c>
      <c r="F2208" s="0" t="n">
        <v>0</v>
      </c>
      <c r="G2208" s="0" t="n">
        <v>0</v>
      </c>
      <c r="H2208" s="0" t="n">
        <v>0</v>
      </c>
      <c r="I2208" s="0" t="n">
        <v>1</v>
      </c>
      <c r="J2208" s="0" t="n">
        <v>0</v>
      </c>
      <c r="K2208" s="0" t="n">
        <v>1</v>
      </c>
      <c r="L2208" s="0" t="n">
        <v>1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3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0</v>
      </c>
      <c r="BK2208" s="0" t="n">
        <v>0</v>
      </c>
      <c r="BL2208" s="0" t="n">
        <v>0</v>
      </c>
      <c r="BM2208" s="0" t="n">
        <v>0</v>
      </c>
      <c r="BN2208" s="0" t="n">
        <v>2</v>
      </c>
      <c r="BO2208" s="0" t="n">
        <v>0</v>
      </c>
      <c r="BP2208" s="0" t="n">
        <v>4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0</v>
      </c>
      <c r="BW2208" s="0" t="n">
        <v>0</v>
      </c>
      <c r="BX2208" s="0" t="n">
        <v>0</v>
      </c>
      <c r="BY2208" s="0" t="n">
        <v>0</v>
      </c>
      <c r="BZ2208" s="0" t="n">
        <v>0</v>
      </c>
      <c r="CA2208" s="0" t="n">
        <v>0</v>
      </c>
      <c r="CB2208" s="0" t="n">
        <v>0</v>
      </c>
      <c r="CC2208" s="0" t="n">
        <v>0</v>
      </c>
      <c r="CD2208" s="0" t="n">
        <v>0</v>
      </c>
      <c r="CE2208" s="0" t="n">
        <v>0</v>
      </c>
      <c r="CF2208" s="0" t="n">
        <v>0</v>
      </c>
      <c r="CG2208" s="0" t="n">
        <v>0</v>
      </c>
      <c r="CH2208" s="0" t="n">
        <v>0</v>
      </c>
      <c r="CI2208" s="0" t="n">
        <v>0</v>
      </c>
      <c r="CJ2208" s="0" t="n">
        <v>0</v>
      </c>
      <c r="CK2208" s="0" t="n">
        <v>0</v>
      </c>
      <c r="CL2208" s="0" t="n">
        <v>0</v>
      </c>
      <c r="CM2208" s="0" t="n">
        <v>0</v>
      </c>
      <c r="CN2208" s="0" t="n">
        <v>0</v>
      </c>
      <c r="CO2208" s="0" t="n">
        <f aca="false">SUM(N2208:CN2208)</f>
        <v>9</v>
      </c>
    </row>
    <row r="2209" customFormat="false" ht="12.8" hidden="false" customHeight="false" outlineLevel="0" collapsed="false">
      <c r="A2209" s="0" t="s">
        <v>2627</v>
      </c>
      <c r="B2209" s="0" t="n">
        <v>355250</v>
      </c>
      <c r="C2209" s="0" t="s">
        <v>94</v>
      </c>
      <c r="D2209" s="0" t="s">
        <v>113</v>
      </c>
      <c r="E2209" s="0" t="n">
        <v>20</v>
      </c>
      <c r="F2209" s="0" t="n">
        <v>5</v>
      </c>
      <c r="G2209" s="0" t="n">
        <v>0</v>
      </c>
      <c r="H2209" s="0" t="n">
        <v>5</v>
      </c>
      <c r="I2209" s="0" t="n">
        <v>10</v>
      </c>
      <c r="J2209" s="0" t="n">
        <v>0</v>
      </c>
      <c r="K2209" s="0" t="n">
        <v>10</v>
      </c>
      <c r="L2209" s="0" t="s">
        <v>110</v>
      </c>
      <c r="M2209" s="0" t="n">
        <v>0</v>
      </c>
      <c r="N2209" s="0" t="n">
        <v>0</v>
      </c>
      <c r="O2209" s="0" t="n">
        <v>6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1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12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4</v>
      </c>
      <c r="AH2209" s="0" t="n">
        <v>0</v>
      </c>
      <c r="AI2209" s="0" t="n">
        <v>0</v>
      </c>
      <c r="AJ2209" s="0" t="n">
        <v>0</v>
      </c>
      <c r="AK2209" s="0" t="n">
        <v>10</v>
      </c>
      <c r="AL2209" s="0" t="n">
        <v>426</v>
      </c>
      <c r="AM2209" s="0" t="n">
        <v>1</v>
      </c>
      <c r="AN2209" s="0" t="n">
        <v>55</v>
      </c>
      <c r="AO2209" s="0" t="n">
        <v>1</v>
      </c>
      <c r="AP2209" s="0" t="n">
        <v>1</v>
      </c>
      <c r="AQ2209" s="0" t="n">
        <v>0</v>
      </c>
      <c r="AR2209" s="0" t="n">
        <v>1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6</v>
      </c>
      <c r="BC2209" s="0" t="n">
        <v>0</v>
      </c>
      <c r="BD2209" s="0" t="n">
        <v>0</v>
      </c>
      <c r="BE2209" s="0" t="n">
        <v>0</v>
      </c>
      <c r="BF2209" s="0" t="n">
        <v>0</v>
      </c>
      <c r="BG2209" s="0" t="n">
        <v>0</v>
      </c>
      <c r="BH2209" s="0" t="n">
        <v>0</v>
      </c>
      <c r="BI2209" s="0" t="n">
        <v>0</v>
      </c>
      <c r="BJ2209" s="0" t="n">
        <v>0</v>
      </c>
      <c r="BK2209" s="0" t="n">
        <v>0</v>
      </c>
      <c r="BL2209" s="0" t="n">
        <v>0</v>
      </c>
      <c r="BM2209" s="0" t="n">
        <v>0</v>
      </c>
      <c r="BN2209" s="0" t="n">
        <v>0</v>
      </c>
      <c r="BO2209" s="0" t="n">
        <v>4</v>
      </c>
      <c r="BP2209" s="0" t="n">
        <v>59</v>
      </c>
      <c r="BQ2209" s="0" t="n">
        <v>17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0</v>
      </c>
      <c r="BW2209" s="0" t="n">
        <v>0</v>
      </c>
      <c r="BX2209" s="0" t="n">
        <v>0</v>
      </c>
      <c r="BY2209" s="0" t="n">
        <v>0</v>
      </c>
      <c r="BZ2209" s="0" t="n">
        <v>3</v>
      </c>
      <c r="CA2209" s="0" t="n">
        <v>0</v>
      </c>
      <c r="CB2209" s="0" t="n">
        <v>9</v>
      </c>
      <c r="CC2209" s="0" t="n">
        <v>12</v>
      </c>
      <c r="CD2209" s="0" t="n">
        <v>2</v>
      </c>
      <c r="CE2209" s="0" t="n">
        <v>5</v>
      </c>
      <c r="CF2209" s="0" t="n">
        <v>0</v>
      </c>
      <c r="CG2209" s="0" t="n">
        <v>2</v>
      </c>
      <c r="CH2209" s="0" t="n">
        <v>8</v>
      </c>
      <c r="CI2209" s="0" t="n">
        <v>13</v>
      </c>
      <c r="CJ2209" s="0" t="n">
        <v>9</v>
      </c>
      <c r="CK2209" s="0" t="n">
        <v>8</v>
      </c>
      <c r="CL2209" s="0" t="n">
        <v>4</v>
      </c>
      <c r="CM2209" s="0" t="n">
        <v>6</v>
      </c>
      <c r="CN2209" s="0" t="n">
        <v>29</v>
      </c>
      <c r="CO2209" s="0" t="n">
        <f aca="false">SUM(N2209:CN2209)</f>
        <v>714</v>
      </c>
    </row>
    <row r="2210" customFormat="false" ht="12.8" hidden="false" customHeight="false" outlineLevel="0" collapsed="false">
      <c r="A2210" s="0" t="s">
        <v>2628</v>
      </c>
      <c r="B2210" s="0" t="n">
        <v>530010</v>
      </c>
      <c r="C2210" s="0" t="s">
        <v>94</v>
      </c>
      <c r="D2210" s="0" t="s">
        <v>548</v>
      </c>
      <c r="E2210" s="0" t="n">
        <v>79</v>
      </c>
      <c r="F2210" s="0" t="n">
        <v>0</v>
      </c>
      <c r="G2210" s="0" t="n">
        <v>11</v>
      </c>
      <c r="H2210" s="0" t="n">
        <v>46</v>
      </c>
      <c r="I2210" s="0" t="n">
        <v>22</v>
      </c>
      <c r="J2210" s="0" t="n">
        <v>0</v>
      </c>
      <c r="K2210" s="0" t="n">
        <v>22</v>
      </c>
      <c r="L2210" s="0" t="s">
        <v>2629</v>
      </c>
      <c r="M2210" s="0" t="n">
        <v>0</v>
      </c>
      <c r="N2210" s="0" t="n">
        <v>22</v>
      </c>
      <c r="O2210" s="0" t="n">
        <v>11</v>
      </c>
      <c r="P2210" s="0" t="n">
        <v>0</v>
      </c>
      <c r="Q2210" s="0" t="n">
        <v>16</v>
      </c>
      <c r="R2210" s="0" t="n">
        <v>2</v>
      </c>
      <c r="S2210" s="0" t="n">
        <v>0</v>
      </c>
      <c r="T2210" s="0" t="n">
        <v>3</v>
      </c>
      <c r="U2210" s="0" t="n">
        <v>7</v>
      </c>
      <c r="V2210" s="0" t="n">
        <v>2</v>
      </c>
      <c r="W2210" s="0" t="n">
        <v>51</v>
      </c>
      <c r="X2210" s="0" t="n">
        <v>0</v>
      </c>
      <c r="Y2210" s="0" t="n">
        <v>0</v>
      </c>
      <c r="Z2210" s="0" t="n">
        <v>0</v>
      </c>
      <c r="AA2210" s="0" t="n">
        <v>8</v>
      </c>
      <c r="AB2210" s="0" t="n">
        <v>6</v>
      </c>
      <c r="AC2210" s="0" t="n">
        <v>1</v>
      </c>
      <c r="AD2210" s="0" t="n">
        <v>6</v>
      </c>
      <c r="AE2210" s="0" t="n">
        <v>0</v>
      </c>
      <c r="AF2210" s="0" t="n">
        <v>2</v>
      </c>
      <c r="AG2210" s="0" t="n">
        <v>2</v>
      </c>
      <c r="AH2210" s="0" t="n">
        <v>0</v>
      </c>
      <c r="AI2210" s="0" t="n">
        <v>0</v>
      </c>
      <c r="AJ2210" s="0" t="n">
        <v>0</v>
      </c>
      <c r="AK2210" s="0" t="n">
        <v>10</v>
      </c>
      <c r="AL2210" s="0" t="n">
        <v>163</v>
      </c>
      <c r="AM2210" s="0" t="n">
        <v>7</v>
      </c>
      <c r="AN2210" s="0" t="n">
        <v>41</v>
      </c>
      <c r="AO2210" s="0" t="n">
        <v>0</v>
      </c>
      <c r="AP2210" s="0" t="n">
        <v>4</v>
      </c>
      <c r="AQ2210" s="0" t="n">
        <v>0</v>
      </c>
      <c r="AR2210" s="0" t="n">
        <v>5</v>
      </c>
      <c r="AS2210" s="0" t="n">
        <v>0</v>
      </c>
      <c r="AT2210" s="0" t="n">
        <v>1</v>
      </c>
      <c r="AU2210" s="0" t="n">
        <v>1</v>
      </c>
      <c r="AV2210" s="0" t="n">
        <v>0</v>
      </c>
      <c r="AW2210" s="0" t="n">
        <v>0</v>
      </c>
      <c r="AX2210" s="0" t="n">
        <v>0</v>
      </c>
      <c r="AY2210" s="0" t="n">
        <v>2</v>
      </c>
      <c r="AZ2210" s="0" t="n">
        <v>1</v>
      </c>
      <c r="BA2210" s="0" t="n">
        <v>0</v>
      </c>
      <c r="BB2210" s="0" t="n">
        <v>11</v>
      </c>
      <c r="BC2210" s="0" t="n">
        <v>6</v>
      </c>
      <c r="BD2210" s="0" t="n">
        <v>1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0</v>
      </c>
      <c r="BK2210" s="0" t="n">
        <v>3</v>
      </c>
      <c r="BL2210" s="0" t="n">
        <v>6</v>
      </c>
      <c r="BM2210" s="0" t="n">
        <v>0</v>
      </c>
      <c r="BN2210" s="0" t="n">
        <v>7</v>
      </c>
      <c r="BO2210" s="0" t="n">
        <v>52</v>
      </c>
      <c r="BP2210" s="0" t="n">
        <v>674</v>
      </c>
      <c r="BQ2210" s="0" t="n">
        <v>39</v>
      </c>
      <c r="BR2210" s="0" t="n">
        <v>0</v>
      </c>
      <c r="BS2210" s="0" t="n">
        <v>1</v>
      </c>
      <c r="BT2210" s="0" t="n">
        <v>0</v>
      </c>
      <c r="BU2210" s="0" t="n">
        <v>1</v>
      </c>
      <c r="BV2210" s="0" t="n">
        <v>6</v>
      </c>
      <c r="BW2210" s="0" t="n">
        <v>9</v>
      </c>
      <c r="BX2210" s="0" t="n">
        <v>2</v>
      </c>
      <c r="BY2210" s="0" t="n">
        <v>4</v>
      </c>
      <c r="BZ2210" s="0" t="n">
        <v>5</v>
      </c>
      <c r="CA2210" s="0" t="n">
        <v>0</v>
      </c>
      <c r="CB2210" s="0" t="n">
        <v>3</v>
      </c>
      <c r="CC2210" s="0" t="n">
        <v>12</v>
      </c>
      <c r="CD2210" s="0" t="n">
        <v>1</v>
      </c>
      <c r="CE2210" s="0" t="n">
        <v>2</v>
      </c>
      <c r="CF2210" s="0" t="n">
        <v>0</v>
      </c>
      <c r="CG2210" s="0" t="n">
        <v>4</v>
      </c>
      <c r="CH2210" s="0" t="n">
        <v>11</v>
      </c>
      <c r="CI2210" s="0" t="n">
        <v>68</v>
      </c>
      <c r="CJ2210" s="0" t="n">
        <v>26</v>
      </c>
      <c r="CK2210" s="0" t="n">
        <v>16</v>
      </c>
      <c r="CL2210" s="0" t="n">
        <v>8</v>
      </c>
      <c r="CM2210" s="0" t="n">
        <v>5</v>
      </c>
      <c r="CN2210" s="0" t="n">
        <v>144</v>
      </c>
      <c r="CO2210" s="0" t="n">
        <f aca="false">SUM(N2210:CN2210)</f>
        <v>1501</v>
      </c>
    </row>
    <row r="2211" customFormat="false" ht="12.8" hidden="false" customHeight="false" outlineLevel="0" collapsed="false">
      <c r="A2211" s="0" t="s">
        <v>2630</v>
      </c>
      <c r="B2211" s="0" t="n">
        <v>316790</v>
      </c>
      <c r="C2211" s="0" t="s">
        <v>94</v>
      </c>
      <c r="D2211" s="0" t="s">
        <v>99</v>
      </c>
      <c r="E2211" s="0" t="n">
        <v>13</v>
      </c>
      <c r="F2211" s="0" t="n">
        <v>11</v>
      </c>
      <c r="G2211" s="0" t="n">
        <v>0</v>
      </c>
      <c r="H2211" s="0" t="n">
        <v>2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0</v>
      </c>
      <c r="BK2211" s="0" t="n">
        <v>0</v>
      </c>
      <c r="BL2211" s="0" t="n">
        <v>0</v>
      </c>
      <c r="BM2211" s="0" t="n">
        <v>0</v>
      </c>
      <c r="BN2211" s="0" t="n">
        <v>0</v>
      </c>
      <c r="BO2211" s="0" t="n">
        <v>0</v>
      </c>
      <c r="BP2211" s="0" t="n">
        <v>5</v>
      </c>
      <c r="BQ2211" s="0" t="n">
        <v>1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0</v>
      </c>
      <c r="BW2211" s="0" t="n">
        <v>0</v>
      </c>
      <c r="BX2211" s="0" t="n">
        <v>0</v>
      </c>
      <c r="BY2211" s="0" t="n">
        <v>0</v>
      </c>
      <c r="BZ2211" s="0" t="n">
        <v>1</v>
      </c>
      <c r="CA2211" s="0" t="n">
        <v>0</v>
      </c>
      <c r="CB2211" s="0" t="n">
        <v>0</v>
      </c>
      <c r="CC2211" s="0" t="n">
        <v>0</v>
      </c>
      <c r="CD2211" s="0" t="n">
        <v>0</v>
      </c>
      <c r="CE2211" s="0" t="n">
        <v>0</v>
      </c>
      <c r="CF2211" s="0" t="n">
        <v>0</v>
      </c>
      <c r="CG2211" s="0" t="n">
        <v>0</v>
      </c>
      <c r="CH2211" s="0" t="n">
        <v>0</v>
      </c>
      <c r="CI2211" s="0" t="n">
        <v>0</v>
      </c>
      <c r="CJ2211" s="0" t="n">
        <v>0</v>
      </c>
      <c r="CK2211" s="0" t="n">
        <v>0</v>
      </c>
      <c r="CL2211" s="0" t="n">
        <v>0</v>
      </c>
      <c r="CM2211" s="0" t="n">
        <v>0</v>
      </c>
      <c r="CN2211" s="0" t="n">
        <v>0</v>
      </c>
      <c r="CO2211" s="0" t="n">
        <f aca="false">SUM(N2211:CN2211)</f>
        <v>7</v>
      </c>
    </row>
    <row r="2212" customFormat="false" ht="12.8" hidden="false" customHeight="false" outlineLevel="0" collapsed="false">
      <c r="A2212" s="0" t="s">
        <v>2631</v>
      </c>
      <c r="B2212" s="0" t="n">
        <v>355290</v>
      </c>
      <c r="C2212" s="0" t="s">
        <v>94</v>
      </c>
      <c r="D2212" s="0" t="s">
        <v>113</v>
      </c>
      <c r="E2212" s="0" t="n">
        <v>24</v>
      </c>
      <c r="F2212" s="0" t="n">
        <v>10</v>
      </c>
      <c r="G2212" s="0" t="n">
        <v>1</v>
      </c>
      <c r="H2212" s="0" t="n">
        <v>4</v>
      </c>
      <c r="I2212" s="0" t="n">
        <v>9</v>
      </c>
      <c r="J2212" s="0" t="n">
        <v>0</v>
      </c>
      <c r="K2212" s="0" t="n">
        <v>9</v>
      </c>
      <c r="L2212" s="0" t="s">
        <v>1000</v>
      </c>
      <c r="M2212" s="0" t="n">
        <v>0</v>
      </c>
      <c r="N2212" s="0" t="n">
        <v>1</v>
      </c>
      <c r="O2212" s="0" t="n">
        <v>77</v>
      </c>
      <c r="P2212" s="0" t="n">
        <v>0</v>
      </c>
      <c r="Q2212" s="0" t="n">
        <v>0</v>
      </c>
      <c r="R2212" s="0" t="n">
        <v>1</v>
      </c>
      <c r="S2212" s="0" t="n">
        <v>0</v>
      </c>
      <c r="T2212" s="0" t="n">
        <v>0</v>
      </c>
      <c r="U2212" s="0" t="n">
        <v>41</v>
      </c>
      <c r="V2212" s="0" t="n">
        <v>0</v>
      </c>
      <c r="W2212" s="0" t="n">
        <v>201</v>
      </c>
      <c r="X2212" s="0" t="n">
        <v>12</v>
      </c>
      <c r="Y2212" s="0" t="n">
        <v>0</v>
      </c>
      <c r="Z2212" s="0" t="n">
        <v>0</v>
      </c>
      <c r="AA2212" s="0" t="n">
        <v>1</v>
      </c>
      <c r="AB2212" s="0" t="n">
        <v>1</v>
      </c>
      <c r="AC2212" s="0" t="n">
        <v>0</v>
      </c>
      <c r="AD2212" s="0" t="n">
        <v>0</v>
      </c>
      <c r="AE2212" s="0" t="n">
        <v>0</v>
      </c>
      <c r="AF2212" s="0" t="n">
        <v>1</v>
      </c>
      <c r="AG2212" s="0" t="n">
        <v>5</v>
      </c>
      <c r="AH2212" s="0" t="n">
        <v>0</v>
      </c>
      <c r="AI2212" s="0" t="n">
        <v>8</v>
      </c>
      <c r="AJ2212" s="0" t="n">
        <v>2</v>
      </c>
      <c r="AK2212" s="0" t="n">
        <v>3</v>
      </c>
      <c r="AL2212" s="0" t="n">
        <v>8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1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11</v>
      </c>
      <c r="BC2212" s="0" t="n">
        <v>20</v>
      </c>
      <c r="BD2212" s="0" t="n">
        <v>0</v>
      </c>
      <c r="BE2212" s="0" t="n">
        <v>0</v>
      </c>
      <c r="BF2212" s="0" t="n">
        <v>0</v>
      </c>
      <c r="BG2212" s="0" t="n">
        <v>1</v>
      </c>
      <c r="BH2212" s="0" t="n">
        <v>0</v>
      </c>
      <c r="BI2212" s="0" t="n">
        <v>0</v>
      </c>
      <c r="BJ2212" s="0" t="n">
        <v>16</v>
      </c>
      <c r="BK2212" s="0" t="n">
        <v>1</v>
      </c>
      <c r="BL2212" s="0" t="n">
        <v>0</v>
      </c>
      <c r="BM2212" s="0" t="n">
        <v>2</v>
      </c>
      <c r="BN2212" s="0" t="n">
        <v>1</v>
      </c>
      <c r="BO2212" s="0" t="n">
        <v>0</v>
      </c>
      <c r="BP2212" s="0" t="n">
        <v>17</v>
      </c>
      <c r="BQ2212" s="0" t="n">
        <v>2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0</v>
      </c>
      <c r="BY2212" s="0" t="n">
        <v>0</v>
      </c>
      <c r="BZ2212" s="0" t="n">
        <v>0</v>
      </c>
      <c r="CA2212" s="0" t="n">
        <v>0</v>
      </c>
      <c r="CB2212" s="0" t="n">
        <v>0</v>
      </c>
      <c r="CC2212" s="0" t="n">
        <v>0</v>
      </c>
      <c r="CD2212" s="0" t="n">
        <v>0</v>
      </c>
      <c r="CE2212" s="0" t="n">
        <v>0</v>
      </c>
      <c r="CF2212" s="0" t="n">
        <v>0</v>
      </c>
      <c r="CG2212" s="0" t="n">
        <v>0</v>
      </c>
      <c r="CH2212" s="0" t="n">
        <v>0</v>
      </c>
      <c r="CI2212" s="0" t="n">
        <v>0</v>
      </c>
      <c r="CJ2212" s="0" t="n">
        <v>0</v>
      </c>
      <c r="CK2212" s="0" t="n">
        <v>0</v>
      </c>
      <c r="CL2212" s="0" t="n">
        <v>0</v>
      </c>
      <c r="CM2212" s="0" t="n">
        <v>0</v>
      </c>
      <c r="CN2212" s="0" t="n">
        <v>0</v>
      </c>
      <c r="CO2212" s="0" t="n">
        <f aca="false">SUM(N2212:CN2212)</f>
        <v>434</v>
      </c>
    </row>
    <row r="2213" customFormat="false" ht="12.8" hidden="false" customHeight="false" outlineLevel="0" collapsed="false">
      <c r="A2213" s="0" t="s">
        <v>2632</v>
      </c>
      <c r="B2213" s="0" t="n">
        <v>500795</v>
      </c>
      <c r="C2213" s="0" t="s">
        <v>94</v>
      </c>
      <c r="D2213" s="0" t="s">
        <v>128</v>
      </c>
      <c r="E2213" s="0" t="n">
        <v>14</v>
      </c>
      <c r="F2213" s="0" t="n">
        <v>3</v>
      </c>
      <c r="G2213" s="0" t="n">
        <v>0</v>
      </c>
      <c r="H2213" s="0" t="n">
        <v>11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2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2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1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1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0</v>
      </c>
      <c r="BK2213" s="0" t="n">
        <v>0</v>
      </c>
      <c r="BL2213" s="0" t="n">
        <v>0</v>
      </c>
      <c r="BM2213" s="0" t="n">
        <v>0</v>
      </c>
      <c r="BN2213" s="0" t="n">
        <v>0</v>
      </c>
      <c r="BO2213" s="0" t="n">
        <v>0</v>
      </c>
      <c r="BP2213" s="0" t="n">
        <v>2</v>
      </c>
      <c r="BQ2213" s="0" t="n">
        <v>1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0</v>
      </c>
      <c r="BX2213" s="0" t="n">
        <v>0</v>
      </c>
      <c r="BY2213" s="0" t="n">
        <v>0</v>
      </c>
      <c r="BZ2213" s="0" t="n">
        <v>0</v>
      </c>
      <c r="CA2213" s="0" t="n">
        <v>0</v>
      </c>
      <c r="CB2213" s="0" t="n">
        <v>0</v>
      </c>
      <c r="CC2213" s="0" t="n">
        <v>0</v>
      </c>
      <c r="CD2213" s="0" t="n">
        <v>0</v>
      </c>
      <c r="CE2213" s="0" t="n">
        <v>0</v>
      </c>
      <c r="CF2213" s="0" t="n">
        <v>0</v>
      </c>
      <c r="CG2213" s="0" t="n">
        <v>0</v>
      </c>
      <c r="CH2213" s="0" t="n">
        <v>0</v>
      </c>
      <c r="CI2213" s="0" t="n">
        <v>0</v>
      </c>
      <c r="CJ2213" s="0" t="n">
        <v>0</v>
      </c>
      <c r="CK2213" s="0" t="n">
        <v>0</v>
      </c>
      <c r="CL2213" s="0" t="n">
        <v>0</v>
      </c>
      <c r="CM2213" s="0" t="n">
        <v>0</v>
      </c>
      <c r="CN2213" s="0" t="n">
        <v>0</v>
      </c>
      <c r="CO2213" s="0" t="n">
        <f aca="false">SUM(N2213:CN2213)</f>
        <v>9</v>
      </c>
    </row>
    <row r="2214" customFormat="false" ht="12.8" hidden="false" customHeight="false" outlineLevel="0" collapsed="false">
      <c r="A2214" s="0" t="s">
        <v>2633</v>
      </c>
      <c r="B2214" s="0" t="n">
        <v>355300</v>
      </c>
      <c r="C2214" s="0" t="s">
        <v>94</v>
      </c>
      <c r="D2214" s="0" t="s">
        <v>113</v>
      </c>
      <c r="E2214" s="0" t="n">
        <v>16</v>
      </c>
      <c r="F2214" s="0" t="n">
        <v>0</v>
      </c>
      <c r="G2214" s="0" t="n">
        <v>0</v>
      </c>
      <c r="H2214" s="0" t="n">
        <v>13</v>
      </c>
      <c r="I2214" s="0" t="n">
        <v>2</v>
      </c>
      <c r="J2214" s="0" t="n">
        <v>1</v>
      </c>
      <c r="K2214" s="0" t="n">
        <v>3</v>
      </c>
      <c r="L2214" s="0" t="s">
        <v>449</v>
      </c>
      <c r="M2214" s="0" t="s">
        <v>195</v>
      </c>
      <c r="N2214" s="0" t="n">
        <v>0</v>
      </c>
      <c r="O2214" s="0" t="n">
        <v>64</v>
      </c>
      <c r="P2214" s="0" t="n">
        <v>1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15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2</v>
      </c>
      <c r="AG2214" s="0" t="n">
        <v>2</v>
      </c>
      <c r="AH2214" s="0" t="n">
        <v>0</v>
      </c>
      <c r="AI2214" s="0" t="n">
        <v>0</v>
      </c>
      <c r="AJ2214" s="0" t="n">
        <v>8</v>
      </c>
      <c r="AK2214" s="0" t="n">
        <v>16</v>
      </c>
      <c r="AL2214" s="0" t="n">
        <v>32</v>
      </c>
      <c r="AM2214" s="0" t="n">
        <v>0</v>
      </c>
      <c r="AN2214" s="0" t="n">
        <v>0</v>
      </c>
      <c r="AO2214" s="0" t="n">
        <v>0</v>
      </c>
      <c r="AP2214" s="0" t="n">
        <v>2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127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0</v>
      </c>
      <c r="BK2214" s="0" t="n">
        <v>0</v>
      </c>
      <c r="BL2214" s="0" t="n">
        <v>0</v>
      </c>
      <c r="BM2214" s="0" t="n">
        <v>0</v>
      </c>
      <c r="BN2214" s="0" t="n">
        <v>0</v>
      </c>
      <c r="BO2214" s="0" t="n">
        <v>1</v>
      </c>
      <c r="BP2214" s="0" t="n">
        <v>10</v>
      </c>
      <c r="BQ2214" s="0" t="n">
        <v>6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0</v>
      </c>
      <c r="BX2214" s="0" t="n">
        <v>0</v>
      </c>
      <c r="BY2214" s="0" t="n">
        <v>0</v>
      </c>
      <c r="BZ2214" s="0" t="n">
        <v>0</v>
      </c>
      <c r="CA2214" s="0" t="n">
        <v>0</v>
      </c>
      <c r="CB2214" s="0" t="n">
        <v>0</v>
      </c>
      <c r="CC2214" s="0" t="n">
        <v>0</v>
      </c>
      <c r="CD2214" s="0" t="n">
        <v>0</v>
      </c>
      <c r="CE2214" s="0" t="n">
        <v>0</v>
      </c>
      <c r="CF2214" s="0" t="n">
        <v>0</v>
      </c>
      <c r="CG2214" s="0" t="n">
        <v>0</v>
      </c>
      <c r="CH2214" s="0" t="n">
        <v>0</v>
      </c>
      <c r="CI2214" s="0" t="n">
        <v>0</v>
      </c>
      <c r="CJ2214" s="0" t="n">
        <v>0</v>
      </c>
      <c r="CK2214" s="0" t="n">
        <v>0</v>
      </c>
      <c r="CL2214" s="0" t="n">
        <v>0</v>
      </c>
      <c r="CM2214" s="0" t="n">
        <v>0</v>
      </c>
      <c r="CN2214" s="0" t="n">
        <v>0</v>
      </c>
      <c r="CO2214" s="0" t="n">
        <f aca="false">SUM(N2214:CN2214)</f>
        <v>286</v>
      </c>
    </row>
    <row r="2215" customFormat="false" ht="12.8" hidden="false" customHeight="false" outlineLevel="0" collapsed="false">
      <c r="A2215" s="0" t="s">
        <v>2634</v>
      </c>
      <c r="B2215" s="0" t="n">
        <v>172090</v>
      </c>
      <c r="C2215" s="0" t="s">
        <v>94</v>
      </c>
      <c r="D2215" s="0" t="s">
        <v>161</v>
      </c>
      <c r="E2215" s="0" t="n">
        <v>4</v>
      </c>
      <c r="F2215" s="0" t="n">
        <v>0</v>
      </c>
      <c r="G2215" s="0" t="n">
        <v>2</v>
      </c>
      <c r="H2215" s="0" t="n">
        <v>2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1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</v>
      </c>
      <c r="BE2215" s="0" t="n">
        <v>0</v>
      </c>
      <c r="BF2215" s="0" t="n">
        <v>0</v>
      </c>
      <c r="BG2215" s="0" t="n">
        <v>0</v>
      </c>
      <c r="BH2215" s="0" t="n">
        <v>0</v>
      </c>
      <c r="BI2215" s="0" t="n">
        <v>0</v>
      </c>
      <c r="BJ2215" s="0" t="n">
        <v>0</v>
      </c>
      <c r="BK2215" s="0" t="n">
        <v>0</v>
      </c>
      <c r="BL2215" s="0" t="n">
        <v>0</v>
      </c>
      <c r="BM2215" s="0" t="n">
        <v>0</v>
      </c>
      <c r="BN2215" s="0" t="n">
        <v>0</v>
      </c>
      <c r="BO2215" s="0" t="n">
        <v>0</v>
      </c>
      <c r="BP2215" s="0" t="n">
        <v>4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n">
        <v>0</v>
      </c>
      <c r="BW2215" s="0" t="n">
        <v>0</v>
      </c>
      <c r="BX2215" s="0" t="n">
        <v>0</v>
      </c>
      <c r="BY2215" s="0" t="n">
        <v>0</v>
      </c>
      <c r="BZ2215" s="0" t="n">
        <v>0</v>
      </c>
      <c r="CA2215" s="0" t="n">
        <v>0</v>
      </c>
      <c r="CB2215" s="0" t="n">
        <v>0</v>
      </c>
      <c r="CC2215" s="0" t="n">
        <v>0</v>
      </c>
      <c r="CD2215" s="0" t="n">
        <v>0</v>
      </c>
      <c r="CE2215" s="0" t="n">
        <v>0</v>
      </c>
      <c r="CF2215" s="0" t="n">
        <v>0</v>
      </c>
      <c r="CG2215" s="0" t="n">
        <v>0</v>
      </c>
      <c r="CH2215" s="0" t="n">
        <v>0</v>
      </c>
      <c r="CI2215" s="0" t="n">
        <v>0</v>
      </c>
      <c r="CJ2215" s="0" t="n">
        <v>0</v>
      </c>
      <c r="CK2215" s="0" t="n">
        <v>0</v>
      </c>
      <c r="CL2215" s="0" t="n">
        <v>0</v>
      </c>
      <c r="CM2215" s="0" t="n">
        <v>0</v>
      </c>
      <c r="CN2215" s="0" t="n">
        <v>0</v>
      </c>
      <c r="CO2215" s="0" t="n">
        <f aca="false">SUM(N2215:CN2215)</f>
        <v>5</v>
      </c>
    </row>
    <row r="2216" customFormat="false" ht="12.8" hidden="false" customHeight="false" outlineLevel="0" collapsed="false">
      <c r="A2216" s="0" t="s">
        <v>2635</v>
      </c>
      <c r="B2216" s="0" t="n">
        <v>421780</v>
      </c>
      <c r="C2216" s="0" t="s">
        <v>94</v>
      </c>
      <c r="D2216" s="0" t="s">
        <v>105</v>
      </c>
      <c r="E2216" s="0" t="n">
        <v>68</v>
      </c>
      <c r="F2216" s="0" t="n">
        <v>4</v>
      </c>
      <c r="G2216" s="0" t="n">
        <v>1</v>
      </c>
      <c r="H2216" s="0" t="n">
        <v>51</v>
      </c>
      <c r="I2216" s="0" t="n">
        <v>12</v>
      </c>
      <c r="J2216" s="0" t="n">
        <v>0</v>
      </c>
      <c r="K2216" s="0" t="n">
        <v>12</v>
      </c>
      <c r="L2216" s="0" t="s">
        <v>449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5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1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1</v>
      </c>
      <c r="BC2216" s="0" t="n">
        <v>0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0</v>
      </c>
      <c r="BK2216" s="0" t="n">
        <v>0</v>
      </c>
      <c r="BL2216" s="0" t="n">
        <v>0</v>
      </c>
      <c r="BM2216" s="0" t="n">
        <v>0</v>
      </c>
      <c r="BN2216" s="0" t="n">
        <v>0</v>
      </c>
      <c r="BO2216" s="0" t="n">
        <v>0</v>
      </c>
      <c r="BP2216" s="0" t="n">
        <v>18</v>
      </c>
      <c r="BQ2216" s="0" t="n">
        <v>3</v>
      </c>
      <c r="BR2216" s="0" t="n">
        <v>0</v>
      </c>
      <c r="BS2216" s="0" t="n">
        <v>1</v>
      </c>
      <c r="BT2216" s="0" t="n">
        <v>0</v>
      </c>
      <c r="BU2216" s="0" t="n">
        <v>0</v>
      </c>
      <c r="BV2216" s="0" t="n">
        <v>0</v>
      </c>
      <c r="BW2216" s="0" t="n">
        <v>0</v>
      </c>
      <c r="BX2216" s="0" t="n">
        <v>0</v>
      </c>
      <c r="BY2216" s="0" t="n">
        <v>0</v>
      </c>
      <c r="BZ2216" s="0" t="n">
        <v>0</v>
      </c>
      <c r="CA2216" s="0" t="n">
        <v>0</v>
      </c>
      <c r="CB2216" s="0" t="n">
        <v>0</v>
      </c>
      <c r="CC2216" s="0" t="n">
        <v>0</v>
      </c>
      <c r="CD2216" s="0" t="n">
        <v>0</v>
      </c>
      <c r="CE2216" s="0" t="n">
        <v>0</v>
      </c>
      <c r="CF2216" s="0" t="n">
        <v>0</v>
      </c>
      <c r="CG2216" s="0" t="n">
        <v>0</v>
      </c>
      <c r="CH2216" s="0" t="n">
        <v>0</v>
      </c>
      <c r="CI2216" s="0" t="n">
        <v>3</v>
      </c>
      <c r="CJ2216" s="0" t="n">
        <v>0</v>
      </c>
      <c r="CK2216" s="0" t="n">
        <v>0</v>
      </c>
      <c r="CL2216" s="0" t="n">
        <v>0</v>
      </c>
      <c r="CM2216" s="0" t="n">
        <v>0</v>
      </c>
      <c r="CN2216" s="0" t="n">
        <v>0</v>
      </c>
      <c r="CO2216" s="0" t="n">
        <f aca="false">SUM(N2216:CN2216)</f>
        <v>32</v>
      </c>
    </row>
    <row r="2217" customFormat="false" ht="12.8" hidden="false" customHeight="false" outlineLevel="0" collapsed="false">
      <c r="A2217" s="0" t="s">
        <v>2636</v>
      </c>
      <c r="B2217" s="0" t="n">
        <v>316800</v>
      </c>
      <c r="C2217" s="0" t="s">
        <v>94</v>
      </c>
      <c r="D2217" s="0" t="s">
        <v>99</v>
      </c>
      <c r="E2217" s="0" t="n">
        <v>8</v>
      </c>
      <c r="F2217" s="0" t="n">
        <v>8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s">
        <v>103</v>
      </c>
      <c r="M2217" s="0" t="s">
        <v>103</v>
      </c>
      <c r="N2217" s="0" t="n">
        <v>0</v>
      </c>
      <c r="O2217" s="0" t="n">
        <v>1</v>
      </c>
      <c r="P2217" s="0" t="n">
        <v>0</v>
      </c>
      <c r="Q2217" s="0" t="n">
        <v>1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1</v>
      </c>
      <c r="AL2217" s="0" t="n">
        <v>2</v>
      </c>
      <c r="AM2217" s="0" t="n">
        <v>0</v>
      </c>
      <c r="AN2217" s="0" t="n">
        <v>1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5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0</v>
      </c>
      <c r="BK2217" s="0" t="n">
        <v>0</v>
      </c>
      <c r="BL2217" s="0" t="n">
        <v>0</v>
      </c>
      <c r="BM2217" s="0" t="n">
        <v>0</v>
      </c>
      <c r="BN2217" s="0" t="n">
        <v>0</v>
      </c>
      <c r="BO2217" s="0" t="n">
        <v>0</v>
      </c>
      <c r="BP2217" s="0" t="n">
        <v>13</v>
      </c>
      <c r="BQ2217" s="0" t="n">
        <v>6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3</v>
      </c>
      <c r="BW2217" s="0" t="n">
        <v>0</v>
      </c>
      <c r="BX2217" s="0" t="n">
        <v>0</v>
      </c>
      <c r="BY2217" s="0" t="n">
        <v>0</v>
      </c>
      <c r="BZ2217" s="0" t="n">
        <v>1</v>
      </c>
      <c r="CA2217" s="0" t="n">
        <v>0</v>
      </c>
      <c r="CB2217" s="0" t="n">
        <v>0</v>
      </c>
      <c r="CC2217" s="0" t="n">
        <v>31</v>
      </c>
      <c r="CD2217" s="0" t="n">
        <v>0</v>
      </c>
      <c r="CE2217" s="0" t="n">
        <v>0</v>
      </c>
      <c r="CF2217" s="0" t="n">
        <v>0</v>
      </c>
      <c r="CG2217" s="0" t="n">
        <v>0</v>
      </c>
      <c r="CH2217" s="0" t="n">
        <v>0</v>
      </c>
      <c r="CI2217" s="0" t="n">
        <v>1</v>
      </c>
      <c r="CJ2217" s="0" t="n">
        <v>0</v>
      </c>
      <c r="CK2217" s="0" t="n">
        <v>0</v>
      </c>
      <c r="CL2217" s="0" t="n">
        <v>1</v>
      </c>
      <c r="CM2217" s="0" t="n">
        <v>0</v>
      </c>
      <c r="CN2217" s="0" t="n">
        <v>1</v>
      </c>
      <c r="CO2217" s="0" t="n">
        <f aca="false">SUM(N2217:CN2217)</f>
        <v>68</v>
      </c>
    </row>
    <row r="2218" customFormat="false" ht="12.8" hidden="false" customHeight="false" outlineLevel="0" collapsed="false">
      <c r="A2218" s="0" t="s">
        <v>2637</v>
      </c>
      <c r="B2218" s="0" t="n">
        <v>172093</v>
      </c>
      <c r="C2218" s="0" t="s">
        <v>94</v>
      </c>
      <c r="D2218" s="0" t="s">
        <v>161</v>
      </c>
      <c r="E2218" s="0" t="n">
        <v>10</v>
      </c>
      <c r="F2218" s="0" t="n">
        <v>0</v>
      </c>
      <c r="G2218" s="0" t="n">
        <v>0</v>
      </c>
      <c r="H2218" s="0" t="n">
        <v>7</v>
      </c>
      <c r="I2218" s="0" t="n">
        <v>3</v>
      </c>
      <c r="J2218" s="0" t="n">
        <v>0</v>
      </c>
      <c r="K2218" s="0" t="n">
        <v>3</v>
      </c>
      <c r="L2218" s="0" t="s">
        <v>497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0</v>
      </c>
      <c r="BK2218" s="0" t="n">
        <v>0</v>
      </c>
      <c r="BL2218" s="0" t="n">
        <v>0</v>
      </c>
      <c r="BM2218" s="0" t="n">
        <v>0</v>
      </c>
      <c r="BN2218" s="0" t="n">
        <v>0</v>
      </c>
      <c r="BO2218" s="0" t="n">
        <v>0</v>
      </c>
      <c r="BP2218" s="0" t="n">
        <v>0</v>
      </c>
      <c r="BQ2218" s="0" t="n">
        <v>1</v>
      </c>
      <c r="BR2218" s="0" t="n">
        <v>0</v>
      </c>
      <c r="BS2218" s="0" t="n">
        <v>0</v>
      </c>
      <c r="BT2218" s="0" t="n">
        <v>0</v>
      </c>
      <c r="BU2218" s="0" t="n">
        <v>0</v>
      </c>
      <c r="BV2218" s="0" t="n">
        <v>0</v>
      </c>
      <c r="BW2218" s="0" t="n">
        <v>0</v>
      </c>
      <c r="BX2218" s="0" t="n">
        <v>0</v>
      </c>
      <c r="BY2218" s="0" t="n">
        <v>0</v>
      </c>
      <c r="BZ2218" s="0" t="n">
        <v>0</v>
      </c>
      <c r="CA2218" s="0" t="n">
        <v>0</v>
      </c>
      <c r="CB2218" s="0" t="n">
        <v>0</v>
      </c>
      <c r="CC2218" s="0" t="n">
        <v>0</v>
      </c>
      <c r="CD2218" s="0" t="n">
        <v>0</v>
      </c>
      <c r="CE2218" s="0" t="n">
        <v>0</v>
      </c>
      <c r="CF2218" s="0" t="n">
        <v>0</v>
      </c>
      <c r="CG2218" s="0" t="n">
        <v>0</v>
      </c>
      <c r="CH2218" s="0" t="n">
        <v>0</v>
      </c>
      <c r="CI2218" s="0" t="n">
        <v>0</v>
      </c>
      <c r="CJ2218" s="0" t="n">
        <v>0</v>
      </c>
      <c r="CK2218" s="0" t="n">
        <v>0</v>
      </c>
      <c r="CL2218" s="0" t="n">
        <v>0</v>
      </c>
      <c r="CM2218" s="0" t="n">
        <v>0</v>
      </c>
      <c r="CN2218" s="0" t="n">
        <v>0</v>
      </c>
      <c r="CO2218" s="0" t="n">
        <f aca="false">SUM(N2218:CN2218)</f>
        <v>1</v>
      </c>
    </row>
    <row r="2219" customFormat="false" ht="12.8" hidden="false" customHeight="false" outlineLevel="0" collapsed="false">
      <c r="A2219" s="0" t="s">
        <v>2638</v>
      </c>
      <c r="B2219" s="0" t="n">
        <v>412667</v>
      </c>
      <c r="C2219" s="0" t="s">
        <v>94</v>
      </c>
      <c r="D2219" s="0" t="s">
        <v>119</v>
      </c>
      <c r="E2219" s="0" t="n">
        <v>20</v>
      </c>
      <c r="F2219" s="0" t="n">
        <v>0</v>
      </c>
      <c r="G2219" s="0" t="n">
        <v>6</v>
      </c>
      <c r="H2219" s="0" t="n">
        <v>12</v>
      </c>
      <c r="I2219" s="0" t="n">
        <v>2</v>
      </c>
      <c r="J2219" s="0" t="n">
        <v>0</v>
      </c>
      <c r="K2219" s="0" t="n">
        <v>2</v>
      </c>
      <c r="L2219" s="0" t="s">
        <v>386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3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0</v>
      </c>
      <c r="BK2219" s="0" t="n">
        <v>0</v>
      </c>
      <c r="BL2219" s="0" t="n">
        <v>1</v>
      </c>
      <c r="BM2219" s="0" t="n">
        <v>0</v>
      </c>
      <c r="BN2219" s="0" t="n">
        <v>1</v>
      </c>
      <c r="BO2219" s="0" t="n">
        <v>2</v>
      </c>
      <c r="BP2219" s="0" t="n">
        <v>6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0</v>
      </c>
      <c r="BW2219" s="0" t="n">
        <v>0</v>
      </c>
      <c r="BX2219" s="0" t="n">
        <v>0</v>
      </c>
      <c r="BY2219" s="0" t="n">
        <v>0</v>
      </c>
      <c r="BZ2219" s="0" t="n">
        <v>0</v>
      </c>
      <c r="CA2219" s="0" t="n">
        <v>0</v>
      </c>
      <c r="CB2219" s="0" t="n">
        <v>0</v>
      </c>
      <c r="CC2219" s="0" t="n">
        <v>0</v>
      </c>
      <c r="CD2219" s="0" t="n">
        <v>0</v>
      </c>
      <c r="CE2219" s="0" t="n">
        <v>0</v>
      </c>
      <c r="CF2219" s="0" t="n">
        <v>0</v>
      </c>
      <c r="CG2219" s="0" t="n">
        <v>0</v>
      </c>
      <c r="CH2219" s="0" t="n">
        <v>0</v>
      </c>
      <c r="CI2219" s="0" t="n">
        <v>0</v>
      </c>
      <c r="CJ2219" s="0" t="n">
        <v>0</v>
      </c>
      <c r="CK2219" s="0" t="n">
        <v>2</v>
      </c>
      <c r="CL2219" s="0" t="n">
        <v>0</v>
      </c>
      <c r="CM2219" s="0" t="n">
        <v>0</v>
      </c>
      <c r="CN2219" s="0" t="n">
        <v>0</v>
      </c>
      <c r="CO2219" s="0" t="n">
        <f aca="false">SUM(N2219:CN2219)</f>
        <v>15</v>
      </c>
    </row>
    <row r="2220" customFormat="false" ht="12.8" hidden="false" customHeight="false" outlineLevel="0" collapsed="false">
      <c r="A2220" s="0" t="s">
        <v>2639</v>
      </c>
      <c r="B2220" s="0" t="n">
        <v>412670</v>
      </c>
      <c r="C2220" s="0" t="s">
        <v>94</v>
      </c>
      <c r="D2220" s="0" t="s">
        <v>119</v>
      </c>
      <c r="E2220" s="0" t="n">
        <v>18</v>
      </c>
      <c r="F2220" s="0" t="n">
        <v>4</v>
      </c>
      <c r="G2220" s="0" t="n">
        <v>5</v>
      </c>
      <c r="H2220" s="0" t="n">
        <v>2</v>
      </c>
      <c r="I2220" s="0" t="n">
        <v>7</v>
      </c>
      <c r="J2220" s="0" t="n">
        <v>0</v>
      </c>
      <c r="K2220" s="0" t="n">
        <v>7</v>
      </c>
      <c r="L2220" s="0" t="s">
        <v>125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2</v>
      </c>
      <c r="V2220" s="0" t="n">
        <v>0</v>
      </c>
      <c r="W2220" s="0" t="n">
        <v>1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1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0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0</v>
      </c>
      <c r="BK2220" s="0" t="n">
        <v>0</v>
      </c>
      <c r="BL2220" s="0" t="n">
        <v>0</v>
      </c>
      <c r="BM2220" s="0" t="n">
        <v>0</v>
      </c>
      <c r="BN2220" s="0" t="n">
        <v>0</v>
      </c>
      <c r="BO2220" s="0" t="n">
        <v>0</v>
      </c>
      <c r="BP2220" s="0" t="n">
        <v>1</v>
      </c>
      <c r="BQ2220" s="0" t="n">
        <v>0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n">
        <v>0</v>
      </c>
      <c r="BW2220" s="0" t="n">
        <v>0</v>
      </c>
      <c r="BX2220" s="0" t="n">
        <v>0</v>
      </c>
      <c r="BY2220" s="0" t="n">
        <v>0</v>
      </c>
      <c r="BZ2220" s="0" t="n">
        <v>0</v>
      </c>
      <c r="CA2220" s="0" t="n">
        <v>0</v>
      </c>
      <c r="CB2220" s="0" t="n">
        <v>0</v>
      </c>
      <c r="CC2220" s="0" t="n">
        <v>0</v>
      </c>
      <c r="CD2220" s="0" t="n">
        <v>0</v>
      </c>
      <c r="CE2220" s="0" t="n">
        <v>0</v>
      </c>
      <c r="CF2220" s="0" t="n">
        <v>0</v>
      </c>
      <c r="CG2220" s="0" t="n">
        <v>0</v>
      </c>
      <c r="CH2220" s="0" t="n">
        <v>0</v>
      </c>
      <c r="CI2220" s="0" t="n">
        <v>0</v>
      </c>
      <c r="CJ2220" s="0" t="n">
        <v>0</v>
      </c>
      <c r="CK2220" s="0" t="n">
        <v>0</v>
      </c>
      <c r="CL2220" s="0" t="n">
        <v>0</v>
      </c>
      <c r="CM2220" s="0" t="n">
        <v>0</v>
      </c>
      <c r="CN2220" s="0" t="n">
        <v>0</v>
      </c>
      <c r="CO2220" s="0" t="n">
        <f aca="false">SUM(N2220:CN2220)</f>
        <v>5</v>
      </c>
    </row>
    <row r="2221" customFormat="false" ht="12.8" hidden="false" customHeight="false" outlineLevel="0" collapsed="false">
      <c r="A2221" s="0" t="s">
        <v>2640</v>
      </c>
      <c r="B2221" s="0" t="n">
        <v>231320</v>
      </c>
      <c r="C2221" s="0" t="s">
        <v>94</v>
      </c>
      <c r="D2221" s="0" t="s">
        <v>292</v>
      </c>
      <c r="E2221" s="0" t="n">
        <v>3</v>
      </c>
      <c r="F2221" s="0" t="n">
        <v>2</v>
      </c>
      <c r="G2221" s="0" t="n">
        <v>0</v>
      </c>
      <c r="H2221" s="0" t="n">
        <v>1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0</v>
      </c>
      <c r="BK2221" s="0" t="n">
        <v>0</v>
      </c>
      <c r="BL2221" s="0" t="n">
        <v>0</v>
      </c>
      <c r="BM2221" s="0" t="n">
        <v>0</v>
      </c>
      <c r="BN2221" s="0" t="n">
        <v>0</v>
      </c>
      <c r="BO2221" s="0" t="n">
        <v>0</v>
      </c>
      <c r="BP2221" s="0" t="n">
        <v>2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0</v>
      </c>
      <c r="BW2221" s="0" t="n">
        <v>0</v>
      </c>
      <c r="BX2221" s="0" t="n">
        <v>0</v>
      </c>
      <c r="BY2221" s="0" t="n">
        <v>0</v>
      </c>
      <c r="BZ2221" s="0" t="n">
        <v>0</v>
      </c>
      <c r="CA2221" s="0" t="n">
        <v>0</v>
      </c>
      <c r="CB2221" s="0" t="n">
        <v>0</v>
      </c>
      <c r="CC2221" s="0" t="n">
        <v>0</v>
      </c>
      <c r="CD2221" s="0" t="n">
        <v>0</v>
      </c>
      <c r="CE2221" s="0" t="n">
        <v>0</v>
      </c>
      <c r="CF2221" s="0" t="n">
        <v>0</v>
      </c>
      <c r="CG2221" s="0" t="n">
        <v>0</v>
      </c>
      <c r="CH2221" s="0" t="n">
        <v>0</v>
      </c>
      <c r="CI2221" s="0" t="n">
        <v>0</v>
      </c>
      <c r="CJ2221" s="0" t="n">
        <v>0</v>
      </c>
      <c r="CK2221" s="0" t="n">
        <v>0</v>
      </c>
      <c r="CL2221" s="0" t="n">
        <v>0</v>
      </c>
      <c r="CM2221" s="0" t="n">
        <v>0</v>
      </c>
      <c r="CN2221" s="0" t="n">
        <v>0</v>
      </c>
      <c r="CO2221" s="0" t="n">
        <f aca="false">SUM(N2221:CN2221)</f>
        <v>2</v>
      </c>
    </row>
    <row r="2222" customFormat="false" ht="12.8" hidden="false" customHeight="false" outlineLevel="0" collapsed="false">
      <c r="A2222" s="0" t="s">
        <v>2641</v>
      </c>
      <c r="B2222" s="0" t="n">
        <v>421790</v>
      </c>
      <c r="C2222" s="0" t="s">
        <v>94</v>
      </c>
      <c r="D2222" s="0" t="s">
        <v>105</v>
      </c>
      <c r="E2222" s="0" t="n">
        <v>14</v>
      </c>
      <c r="F2222" s="0" t="n">
        <v>0</v>
      </c>
      <c r="G2222" s="0" t="n">
        <v>5</v>
      </c>
      <c r="H2222" s="0" t="n">
        <v>7</v>
      </c>
      <c r="I2222" s="0" t="n">
        <v>2</v>
      </c>
      <c r="J2222" s="0" t="n">
        <v>0</v>
      </c>
      <c r="K2222" s="0" t="n">
        <v>2</v>
      </c>
      <c r="L2222" s="0" t="s">
        <v>180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1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0</v>
      </c>
      <c r="BC2222" s="0" t="n">
        <v>0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0</v>
      </c>
      <c r="BK2222" s="0" t="n">
        <v>0</v>
      </c>
      <c r="BL2222" s="0" t="n">
        <v>0</v>
      </c>
      <c r="BM2222" s="0" t="n">
        <v>0</v>
      </c>
      <c r="BN2222" s="0" t="n">
        <v>0</v>
      </c>
      <c r="BO2222" s="0" t="n">
        <v>1</v>
      </c>
      <c r="BP2222" s="0" t="n">
        <v>11</v>
      </c>
      <c r="BQ2222" s="0" t="n">
        <v>3</v>
      </c>
      <c r="BR2222" s="0" t="n">
        <v>0</v>
      </c>
      <c r="BS2222" s="0" t="n">
        <v>1</v>
      </c>
      <c r="BT2222" s="0" t="n">
        <v>0</v>
      </c>
      <c r="BU2222" s="0" t="n">
        <v>0</v>
      </c>
      <c r="BV2222" s="0" t="n">
        <v>0</v>
      </c>
      <c r="BW2222" s="0" t="n">
        <v>0</v>
      </c>
      <c r="BX2222" s="0" t="n">
        <v>0</v>
      </c>
      <c r="BY2222" s="0" t="n">
        <v>0</v>
      </c>
      <c r="BZ2222" s="0" t="n">
        <v>2</v>
      </c>
      <c r="CA2222" s="0" t="n">
        <v>0</v>
      </c>
      <c r="CB2222" s="0" t="n">
        <v>0</v>
      </c>
      <c r="CC2222" s="0" t="n">
        <v>0</v>
      </c>
      <c r="CD2222" s="0" t="n">
        <v>0</v>
      </c>
      <c r="CE2222" s="0" t="n">
        <v>0</v>
      </c>
      <c r="CF2222" s="0" t="n">
        <v>0</v>
      </c>
      <c r="CG2222" s="0" t="n">
        <v>0</v>
      </c>
      <c r="CH2222" s="0" t="n">
        <v>0</v>
      </c>
      <c r="CI2222" s="0" t="n">
        <v>0</v>
      </c>
      <c r="CJ2222" s="0" t="n">
        <v>0</v>
      </c>
      <c r="CK2222" s="0" t="n">
        <v>0</v>
      </c>
      <c r="CL2222" s="0" t="n">
        <v>0</v>
      </c>
      <c r="CM2222" s="0" t="n">
        <v>0</v>
      </c>
      <c r="CN2222" s="0" t="n">
        <v>0</v>
      </c>
      <c r="CO2222" s="0" t="n">
        <f aca="false">SUM(N2222:CN2222)</f>
        <v>19</v>
      </c>
    </row>
    <row r="2223" customFormat="false" ht="12.8" hidden="false" customHeight="false" outlineLevel="0" collapsed="false">
      <c r="A2223" s="0" t="s">
        <v>2642</v>
      </c>
      <c r="B2223" s="0" t="n">
        <v>293100</v>
      </c>
      <c r="C2223" s="0" t="s">
        <v>94</v>
      </c>
      <c r="D2223" s="0" t="s">
        <v>102</v>
      </c>
      <c r="E2223" s="0" t="n">
        <v>8</v>
      </c>
      <c r="F2223" s="0" t="n">
        <v>4</v>
      </c>
      <c r="G2223" s="0" t="n">
        <v>0</v>
      </c>
      <c r="H2223" s="0" t="n">
        <v>4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3</v>
      </c>
      <c r="BA2223" s="0" t="n">
        <v>0</v>
      </c>
      <c r="BB2223" s="0" t="n">
        <v>0</v>
      </c>
      <c r="BC2223" s="0" t="n">
        <v>0</v>
      </c>
      <c r="BD2223" s="0" t="n">
        <v>0</v>
      </c>
      <c r="BE2223" s="0" t="n">
        <v>0</v>
      </c>
      <c r="BF2223" s="0" t="n">
        <v>0</v>
      </c>
      <c r="BG2223" s="0" t="n">
        <v>0</v>
      </c>
      <c r="BH2223" s="0" t="n">
        <v>0</v>
      </c>
      <c r="BI2223" s="0" t="n">
        <v>0</v>
      </c>
      <c r="BJ2223" s="0" t="n">
        <v>0</v>
      </c>
      <c r="BK2223" s="0" t="n">
        <v>0</v>
      </c>
      <c r="BL2223" s="0" t="n">
        <v>0</v>
      </c>
      <c r="BM2223" s="0" t="n">
        <v>0</v>
      </c>
      <c r="BN2223" s="0" t="n">
        <v>0</v>
      </c>
      <c r="BO2223" s="0" t="n">
        <v>0</v>
      </c>
      <c r="BP2223" s="0" t="n">
        <v>2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n">
        <v>0</v>
      </c>
      <c r="BW2223" s="0" t="n">
        <v>0</v>
      </c>
      <c r="BX2223" s="0" t="n">
        <v>0</v>
      </c>
      <c r="BY2223" s="0" t="n">
        <v>0</v>
      </c>
      <c r="BZ2223" s="0" t="n">
        <v>0</v>
      </c>
      <c r="CA2223" s="0" t="n">
        <v>0</v>
      </c>
      <c r="CB2223" s="0" t="n">
        <v>0</v>
      </c>
      <c r="CC2223" s="0" t="n">
        <v>1</v>
      </c>
      <c r="CD2223" s="0" t="n">
        <v>0</v>
      </c>
      <c r="CE2223" s="0" t="n">
        <v>0</v>
      </c>
      <c r="CF2223" s="0" t="n">
        <v>0</v>
      </c>
      <c r="CG2223" s="0" t="n">
        <v>0</v>
      </c>
      <c r="CH2223" s="0" t="n">
        <v>0</v>
      </c>
      <c r="CI2223" s="0" t="n">
        <v>0</v>
      </c>
      <c r="CJ2223" s="0" t="n">
        <v>0</v>
      </c>
      <c r="CK2223" s="0" t="n">
        <v>0</v>
      </c>
      <c r="CL2223" s="0" t="n">
        <v>0</v>
      </c>
      <c r="CM2223" s="0" t="n">
        <v>0</v>
      </c>
      <c r="CN2223" s="0" t="n">
        <v>1</v>
      </c>
      <c r="CO2223" s="0" t="n">
        <f aca="false">SUM(N2223:CN2223)</f>
        <v>7</v>
      </c>
    </row>
    <row r="2224" customFormat="false" ht="12.8" hidden="false" customHeight="false" outlineLevel="0" collapsed="false">
      <c r="A2224" s="0" t="s">
        <v>2643</v>
      </c>
      <c r="B2224" s="0" t="n">
        <v>432090</v>
      </c>
      <c r="C2224" s="0" t="s">
        <v>94</v>
      </c>
      <c r="D2224" s="0" t="s">
        <v>108</v>
      </c>
      <c r="E2224" s="0" t="n">
        <v>147</v>
      </c>
      <c r="F2224" s="0" t="n">
        <v>4</v>
      </c>
      <c r="G2224" s="0" t="n">
        <v>129</v>
      </c>
      <c r="H2224" s="0" t="n">
        <v>13</v>
      </c>
      <c r="I2224" s="0" t="n">
        <v>1</v>
      </c>
      <c r="J2224" s="0" t="n">
        <v>0</v>
      </c>
      <c r="K2224" s="0" t="n">
        <v>1</v>
      </c>
      <c r="L2224" s="0" t="s">
        <v>2644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3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1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  <c r="BE2224" s="0" t="n">
        <v>0</v>
      </c>
      <c r="BF2224" s="0" t="n">
        <v>0</v>
      </c>
      <c r="BG2224" s="0" t="n">
        <v>0</v>
      </c>
      <c r="BH2224" s="0" t="n">
        <v>0</v>
      </c>
      <c r="BI2224" s="0" t="n">
        <v>0</v>
      </c>
      <c r="BJ2224" s="0" t="n">
        <v>0</v>
      </c>
      <c r="BK2224" s="0" t="n">
        <v>0</v>
      </c>
      <c r="BL2224" s="0" t="n">
        <v>1</v>
      </c>
      <c r="BM2224" s="0" t="n">
        <v>0</v>
      </c>
      <c r="BN2224" s="0" t="n">
        <v>0</v>
      </c>
      <c r="BO2224" s="0" t="n">
        <v>1</v>
      </c>
      <c r="BP2224" s="0" t="n">
        <v>17</v>
      </c>
      <c r="BQ2224" s="0" t="n">
        <v>0</v>
      </c>
      <c r="BR2224" s="0" t="n">
        <v>0</v>
      </c>
      <c r="BS2224" s="0" t="n">
        <v>0</v>
      </c>
      <c r="BT2224" s="0" t="n">
        <v>0</v>
      </c>
      <c r="BU2224" s="0" t="n">
        <v>0</v>
      </c>
      <c r="BV2224" s="0" t="n">
        <v>0</v>
      </c>
      <c r="BW2224" s="0" t="n">
        <v>0</v>
      </c>
      <c r="BX2224" s="0" t="n">
        <v>0</v>
      </c>
      <c r="BY2224" s="0" t="n">
        <v>0</v>
      </c>
      <c r="BZ2224" s="0" t="n">
        <v>0</v>
      </c>
      <c r="CA2224" s="0" t="n">
        <v>0</v>
      </c>
      <c r="CB2224" s="0" t="n">
        <v>0</v>
      </c>
      <c r="CC2224" s="0" t="n">
        <v>2</v>
      </c>
      <c r="CD2224" s="0" t="n">
        <v>0</v>
      </c>
      <c r="CE2224" s="0" t="n">
        <v>1</v>
      </c>
      <c r="CF2224" s="0" t="n">
        <v>0</v>
      </c>
      <c r="CG2224" s="0" t="n">
        <v>0</v>
      </c>
      <c r="CH2224" s="0" t="n">
        <v>0</v>
      </c>
      <c r="CI2224" s="0" t="n">
        <v>9</v>
      </c>
      <c r="CJ2224" s="0" t="n">
        <v>0</v>
      </c>
      <c r="CK2224" s="0" t="n">
        <v>2</v>
      </c>
      <c r="CL2224" s="0" t="n">
        <v>1</v>
      </c>
      <c r="CM2224" s="0" t="n">
        <v>0</v>
      </c>
      <c r="CN2224" s="0" t="n">
        <v>0</v>
      </c>
      <c r="CO2224" s="0" t="n">
        <f aca="false">SUM(N2224:CN2224)</f>
        <v>38</v>
      </c>
    </row>
    <row r="2225" customFormat="false" ht="12.8" hidden="false" customHeight="false" outlineLevel="0" collapsed="false">
      <c r="A2225" s="0" t="s">
        <v>2645</v>
      </c>
      <c r="B2225" s="0" t="n">
        <v>432100</v>
      </c>
      <c r="C2225" s="0" t="s">
        <v>94</v>
      </c>
      <c r="D2225" s="0" t="s">
        <v>108</v>
      </c>
      <c r="E2225" s="0" t="n">
        <v>89</v>
      </c>
      <c r="F2225" s="0" t="n">
        <v>3</v>
      </c>
      <c r="G2225" s="0" t="n">
        <v>83</v>
      </c>
      <c r="H2225" s="0" t="n">
        <v>1</v>
      </c>
      <c r="I2225" s="0" t="n">
        <v>2</v>
      </c>
      <c r="J2225" s="0" t="n">
        <v>0</v>
      </c>
      <c r="K2225" s="0" t="n">
        <v>2</v>
      </c>
      <c r="L2225" s="0" t="s">
        <v>2368</v>
      </c>
      <c r="M2225" s="0" t="n">
        <v>0</v>
      </c>
      <c r="N2225" s="0" t="n">
        <v>0</v>
      </c>
      <c r="O2225" s="0" t="n">
        <v>3</v>
      </c>
      <c r="P2225" s="0" t="n">
        <v>0</v>
      </c>
      <c r="Q2225" s="0" t="n">
        <v>1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6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1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</v>
      </c>
      <c r="BG2225" s="0" t="n">
        <v>0</v>
      </c>
      <c r="BH2225" s="0" t="n">
        <v>0</v>
      </c>
      <c r="BI2225" s="0" t="n">
        <v>0</v>
      </c>
      <c r="BJ2225" s="0" t="n">
        <v>0</v>
      </c>
      <c r="BK2225" s="0" t="n">
        <v>0</v>
      </c>
      <c r="BL2225" s="0" t="n">
        <v>0</v>
      </c>
      <c r="BM2225" s="0" t="n">
        <v>0</v>
      </c>
      <c r="BN2225" s="0" t="n">
        <v>0</v>
      </c>
      <c r="BO2225" s="0" t="n">
        <v>0</v>
      </c>
      <c r="BP2225" s="0" t="n">
        <v>8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8</v>
      </c>
      <c r="CA2225" s="0" t="n">
        <v>0</v>
      </c>
      <c r="CB2225" s="0" t="n">
        <v>0</v>
      </c>
      <c r="CC2225" s="0" t="n">
        <v>0</v>
      </c>
      <c r="CD2225" s="0" t="n">
        <v>1</v>
      </c>
      <c r="CE2225" s="0" t="n">
        <v>0</v>
      </c>
      <c r="CF2225" s="0" t="n">
        <v>0</v>
      </c>
      <c r="CG2225" s="0" t="n">
        <v>0</v>
      </c>
      <c r="CH2225" s="0" t="n">
        <v>0</v>
      </c>
      <c r="CI2225" s="0" t="n">
        <v>5</v>
      </c>
      <c r="CJ2225" s="0" t="n">
        <v>1</v>
      </c>
      <c r="CK2225" s="0" t="n">
        <v>0</v>
      </c>
      <c r="CL2225" s="0" t="n">
        <v>0</v>
      </c>
      <c r="CM2225" s="0" t="n">
        <v>0</v>
      </c>
      <c r="CN2225" s="0" t="n">
        <v>2</v>
      </c>
      <c r="CO2225" s="0" t="n">
        <f aca="false">SUM(N2225:CN2225)</f>
        <v>36</v>
      </c>
    </row>
    <row r="2226" customFormat="false" ht="12.8" hidden="false" customHeight="false" outlineLevel="0" collapsed="false">
      <c r="A2226" s="0" t="s">
        <v>2646</v>
      </c>
      <c r="B2226" s="0" t="n">
        <v>432110</v>
      </c>
      <c r="C2226" s="0" t="s">
        <v>94</v>
      </c>
      <c r="D2226" s="0" t="s">
        <v>108</v>
      </c>
      <c r="E2226" s="0" t="n">
        <v>10</v>
      </c>
      <c r="F2226" s="0" t="n">
        <v>0</v>
      </c>
      <c r="G2226" s="0" t="n">
        <v>9</v>
      </c>
      <c r="H2226" s="0" t="n">
        <v>1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15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1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  <c r="BE2226" s="0" t="n">
        <v>0</v>
      </c>
      <c r="BF2226" s="0" t="n">
        <v>0</v>
      </c>
      <c r="BG2226" s="0" t="n">
        <v>0</v>
      </c>
      <c r="BH2226" s="0" t="n">
        <v>0</v>
      </c>
      <c r="BI2226" s="0" t="n">
        <v>0</v>
      </c>
      <c r="BJ2226" s="0" t="n">
        <v>0</v>
      </c>
      <c r="BK2226" s="0" t="n">
        <v>0</v>
      </c>
      <c r="BL2226" s="0" t="n">
        <v>0</v>
      </c>
      <c r="BM2226" s="0" t="n">
        <v>0</v>
      </c>
      <c r="BN2226" s="0" t="n">
        <v>0</v>
      </c>
      <c r="BO2226" s="0" t="n">
        <v>1</v>
      </c>
      <c r="BP2226" s="0" t="n">
        <v>19</v>
      </c>
      <c r="BQ2226" s="0" t="n">
        <v>22</v>
      </c>
      <c r="BR2226" s="0" t="n">
        <v>1</v>
      </c>
      <c r="BS2226" s="0" t="n">
        <v>0</v>
      </c>
      <c r="BT2226" s="0" t="n">
        <v>0</v>
      </c>
      <c r="BU2226" s="0" t="n">
        <v>0</v>
      </c>
      <c r="BV2226" s="0" t="n">
        <v>0</v>
      </c>
      <c r="BW2226" s="0" t="n">
        <v>0</v>
      </c>
      <c r="BX2226" s="0" t="n">
        <v>0</v>
      </c>
      <c r="BY2226" s="0" t="n">
        <v>0</v>
      </c>
      <c r="BZ2226" s="0" t="n">
        <v>1</v>
      </c>
      <c r="CA2226" s="0" t="n">
        <v>0</v>
      </c>
      <c r="CB2226" s="0" t="n">
        <v>0</v>
      </c>
      <c r="CC2226" s="0" t="n">
        <v>1</v>
      </c>
      <c r="CD2226" s="0" t="n">
        <v>0</v>
      </c>
      <c r="CE2226" s="0" t="n">
        <v>0</v>
      </c>
      <c r="CF2226" s="0" t="n">
        <v>0</v>
      </c>
      <c r="CG2226" s="0" t="n">
        <v>0</v>
      </c>
      <c r="CH2226" s="0" t="n">
        <v>0</v>
      </c>
      <c r="CI2226" s="0" t="n">
        <v>2</v>
      </c>
      <c r="CJ2226" s="0" t="n">
        <v>0</v>
      </c>
      <c r="CK2226" s="0" t="n">
        <v>2</v>
      </c>
      <c r="CL2226" s="0" t="n">
        <v>0</v>
      </c>
      <c r="CM2226" s="0" t="n">
        <v>1</v>
      </c>
      <c r="CN2226" s="0" t="n">
        <v>2</v>
      </c>
      <c r="CO2226" s="0" t="n">
        <f aca="false">SUM(N2226:CN2226)</f>
        <v>69</v>
      </c>
    </row>
    <row r="2227" customFormat="false" ht="12.8" hidden="false" customHeight="false" outlineLevel="0" collapsed="false">
      <c r="A2227" s="0" t="s">
        <v>2647</v>
      </c>
      <c r="B2227" s="0" t="n">
        <v>316810</v>
      </c>
      <c r="C2227" s="0" t="s">
        <v>94</v>
      </c>
      <c r="D2227" s="0" t="s">
        <v>99</v>
      </c>
      <c r="E2227" s="0" t="n">
        <v>7</v>
      </c>
      <c r="F2227" s="0" t="n">
        <v>0</v>
      </c>
      <c r="G2227" s="0" t="n">
        <v>4</v>
      </c>
      <c r="H2227" s="0" t="n">
        <v>2</v>
      </c>
      <c r="I2227" s="0" t="n">
        <v>1</v>
      </c>
      <c r="J2227" s="0" t="n">
        <v>0</v>
      </c>
      <c r="K2227" s="0" t="n">
        <v>1</v>
      </c>
      <c r="L2227" s="0" t="s">
        <v>180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1</v>
      </c>
      <c r="AM2227" s="0" t="n">
        <v>0</v>
      </c>
      <c r="AN2227" s="0" t="n">
        <v>0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2</v>
      </c>
      <c r="BD2227" s="0" t="n">
        <v>0</v>
      </c>
      <c r="BE2227" s="0" t="n">
        <v>0</v>
      </c>
      <c r="BF2227" s="0" t="n">
        <v>0</v>
      </c>
      <c r="BG2227" s="0" t="n">
        <v>0</v>
      </c>
      <c r="BH2227" s="0" t="n">
        <v>0</v>
      </c>
      <c r="BI2227" s="0" t="n">
        <v>0</v>
      </c>
      <c r="BJ2227" s="0" t="n">
        <v>0</v>
      </c>
      <c r="BK2227" s="0" t="n">
        <v>0</v>
      </c>
      <c r="BL2227" s="0" t="n">
        <v>0</v>
      </c>
      <c r="BM2227" s="0" t="n">
        <v>0</v>
      </c>
      <c r="BN2227" s="0" t="n">
        <v>0</v>
      </c>
      <c r="BO2227" s="0" t="n">
        <v>0</v>
      </c>
      <c r="BP2227" s="0" t="n">
        <v>11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n">
        <v>0</v>
      </c>
      <c r="BW2227" s="0" t="n">
        <v>0</v>
      </c>
      <c r="BX2227" s="0" t="n">
        <v>0</v>
      </c>
      <c r="BY2227" s="0" t="n">
        <v>0</v>
      </c>
      <c r="BZ2227" s="0" t="n">
        <v>0</v>
      </c>
      <c r="CA2227" s="0" t="n">
        <v>0</v>
      </c>
      <c r="CB2227" s="0" t="n">
        <v>0</v>
      </c>
      <c r="CC2227" s="0" t="n">
        <v>0</v>
      </c>
      <c r="CD2227" s="0" t="n">
        <v>0</v>
      </c>
      <c r="CE2227" s="0" t="n">
        <v>0</v>
      </c>
      <c r="CF2227" s="0" t="n">
        <v>0</v>
      </c>
      <c r="CG2227" s="0" t="n">
        <v>0</v>
      </c>
      <c r="CH2227" s="0" t="n">
        <v>0</v>
      </c>
      <c r="CI2227" s="0" t="n">
        <v>0</v>
      </c>
      <c r="CJ2227" s="0" t="n">
        <v>0</v>
      </c>
      <c r="CK2227" s="0" t="n">
        <v>0</v>
      </c>
      <c r="CL2227" s="0" t="n">
        <v>0</v>
      </c>
      <c r="CM2227" s="0" t="n">
        <v>0</v>
      </c>
      <c r="CN2227" s="0" t="n">
        <v>0</v>
      </c>
      <c r="CO2227" s="0" t="n">
        <f aca="false">SUM(N2227:CN2227)</f>
        <v>15</v>
      </c>
    </row>
    <row r="2228" customFormat="false" ht="12.8" hidden="false" customHeight="false" outlineLevel="0" collapsed="false">
      <c r="A2228" s="0" t="s">
        <v>2647</v>
      </c>
      <c r="B2228" s="0" t="n">
        <v>412690</v>
      </c>
      <c r="C2228" s="0" t="s">
        <v>94</v>
      </c>
      <c r="D2228" s="0" t="s">
        <v>119</v>
      </c>
      <c r="E2228" s="0" t="n">
        <v>38</v>
      </c>
      <c r="F2228" s="0" t="n">
        <v>0</v>
      </c>
      <c r="G2228" s="0" t="n">
        <v>18</v>
      </c>
      <c r="H2228" s="0" t="n">
        <v>20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1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1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2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  <c r="BE2228" s="0" t="n">
        <v>0</v>
      </c>
      <c r="BF2228" s="0" t="n">
        <v>0</v>
      </c>
      <c r="BG2228" s="0" t="n">
        <v>0</v>
      </c>
      <c r="BH2228" s="0" t="n">
        <v>0</v>
      </c>
      <c r="BI2228" s="0" t="n">
        <v>0</v>
      </c>
      <c r="BJ2228" s="0" t="n">
        <v>0</v>
      </c>
      <c r="BK2228" s="0" t="n">
        <v>0</v>
      </c>
      <c r="BL2228" s="0" t="n">
        <v>0</v>
      </c>
      <c r="BM2228" s="0" t="n">
        <v>0</v>
      </c>
      <c r="BN2228" s="0" t="n">
        <v>0</v>
      </c>
      <c r="BO2228" s="0" t="n">
        <v>0</v>
      </c>
      <c r="BP2228" s="0" t="n">
        <v>4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  <c r="CC2228" s="0" t="n">
        <v>0</v>
      </c>
      <c r="CD2228" s="0" t="n">
        <v>0</v>
      </c>
      <c r="CE2228" s="0" t="n">
        <v>0</v>
      </c>
      <c r="CF2228" s="0" t="n">
        <v>0</v>
      </c>
      <c r="CG2228" s="0" t="n">
        <v>0</v>
      </c>
      <c r="CH2228" s="0" t="n">
        <v>0</v>
      </c>
      <c r="CI2228" s="0" t="n">
        <v>0</v>
      </c>
      <c r="CJ2228" s="0" t="n">
        <v>0</v>
      </c>
      <c r="CK2228" s="0" t="n">
        <v>0</v>
      </c>
      <c r="CL2228" s="0" t="n">
        <v>0</v>
      </c>
      <c r="CM2228" s="0" t="n">
        <v>0</v>
      </c>
      <c r="CN2228" s="0" t="n">
        <v>0</v>
      </c>
      <c r="CO2228" s="0" t="n">
        <f aca="false">SUM(N2228:CN2228)</f>
        <v>8</v>
      </c>
    </row>
    <row r="2229" customFormat="false" ht="12.8" hidden="false" customHeight="false" outlineLevel="0" collapsed="false">
      <c r="A2229" s="0" t="s">
        <v>2648</v>
      </c>
      <c r="B2229" s="0" t="n">
        <v>316820</v>
      </c>
      <c r="C2229" s="0" t="s">
        <v>94</v>
      </c>
      <c r="D2229" s="0" t="s">
        <v>99</v>
      </c>
      <c r="E2229" s="0" t="n">
        <v>6</v>
      </c>
      <c r="F2229" s="0" t="n">
        <v>2</v>
      </c>
      <c r="G2229" s="0" t="n">
        <v>0</v>
      </c>
      <c r="H2229" s="0" t="n">
        <v>4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0</v>
      </c>
      <c r="BH2229" s="0" t="n">
        <v>0</v>
      </c>
      <c r="BI2229" s="0" t="n">
        <v>0</v>
      </c>
      <c r="BJ2229" s="0" t="n">
        <v>0</v>
      </c>
      <c r="BK2229" s="0" t="n">
        <v>0</v>
      </c>
      <c r="BL2229" s="0" t="n">
        <v>0</v>
      </c>
      <c r="BM2229" s="0" t="n">
        <v>0</v>
      </c>
      <c r="BN2229" s="0" t="n">
        <v>0</v>
      </c>
      <c r="BO2229" s="0" t="n">
        <v>0</v>
      </c>
      <c r="BP2229" s="0" t="n">
        <v>0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n">
        <v>0</v>
      </c>
      <c r="BW2229" s="0" t="n">
        <v>1</v>
      </c>
      <c r="BX2229" s="0" t="n">
        <v>0</v>
      </c>
      <c r="BY2229" s="0" t="n">
        <v>0</v>
      </c>
      <c r="BZ2229" s="0" t="n">
        <v>0</v>
      </c>
      <c r="CA2229" s="0" t="n">
        <v>0</v>
      </c>
      <c r="CB2229" s="0" t="n">
        <v>0</v>
      </c>
      <c r="CC2229" s="0" t="n">
        <v>0</v>
      </c>
      <c r="CD2229" s="0" t="n">
        <v>0</v>
      </c>
      <c r="CE2229" s="0" t="n">
        <v>0</v>
      </c>
      <c r="CF2229" s="0" t="n">
        <v>0</v>
      </c>
      <c r="CG2229" s="0" t="n">
        <v>0</v>
      </c>
      <c r="CH2229" s="0" t="n">
        <v>0</v>
      </c>
      <c r="CI2229" s="0" t="n">
        <v>0</v>
      </c>
      <c r="CJ2229" s="0" t="n">
        <v>0</v>
      </c>
      <c r="CK2229" s="0" t="n">
        <v>0</v>
      </c>
      <c r="CL2229" s="0" t="n">
        <v>0</v>
      </c>
      <c r="CM2229" s="0" t="n">
        <v>0</v>
      </c>
      <c r="CN2229" s="0" t="n">
        <v>0</v>
      </c>
      <c r="CO2229" s="0" t="n">
        <f aca="false">SUM(N2229:CN2229)</f>
        <v>2</v>
      </c>
    </row>
    <row r="2230" customFormat="false" ht="12.8" hidden="false" customHeight="false" outlineLevel="0" collapsed="false">
      <c r="A2230" s="0" t="s">
        <v>2648</v>
      </c>
      <c r="B2230" s="0" t="n">
        <v>355350</v>
      </c>
      <c r="C2230" s="0" t="s">
        <v>94</v>
      </c>
      <c r="D2230" s="0" t="s">
        <v>113</v>
      </c>
      <c r="E2230" s="0" t="n">
        <v>37</v>
      </c>
      <c r="F2230" s="0" t="n">
        <v>15</v>
      </c>
      <c r="G2230" s="0" t="n">
        <v>2</v>
      </c>
      <c r="H2230" s="0" t="n">
        <v>19</v>
      </c>
      <c r="I2230" s="0" t="n">
        <v>1</v>
      </c>
      <c r="J2230" s="0" t="n">
        <v>0</v>
      </c>
      <c r="K2230" s="0" t="n">
        <v>1</v>
      </c>
      <c r="L2230" s="0" t="s">
        <v>492</v>
      </c>
      <c r="M2230" s="0" t="n">
        <v>0</v>
      </c>
      <c r="N2230" s="0" t="n">
        <v>0</v>
      </c>
      <c r="O2230" s="0" t="n">
        <v>7</v>
      </c>
      <c r="P2230" s="0" t="n">
        <v>0</v>
      </c>
      <c r="Q2230" s="0" t="n">
        <v>4</v>
      </c>
      <c r="R2230" s="0" t="n">
        <v>0</v>
      </c>
      <c r="S2230" s="0" t="n">
        <v>0</v>
      </c>
      <c r="T2230" s="0" t="n">
        <v>6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6</v>
      </c>
      <c r="AB2230" s="0" t="n">
        <v>1</v>
      </c>
      <c r="AC2230" s="0" t="n">
        <v>0</v>
      </c>
      <c r="AD2230" s="0" t="n">
        <v>17</v>
      </c>
      <c r="AE2230" s="0" t="n">
        <v>17</v>
      </c>
      <c r="AF2230" s="0" t="n">
        <v>1</v>
      </c>
      <c r="AG2230" s="0" t="n">
        <v>0</v>
      </c>
      <c r="AH2230" s="0" t="n">
        <v>0</v>
      </c>
      <c r="AI2230" s="0" t="n">
        <v>2</v>
      </c>
      <c r="AJ2230" s="0" t="n">
        <v>1</v>
      </c>
      <c r="AK2230" s="0" t="n">
        <v>73</v>
      </c>
      <c r="AL2230" s="0" t="n">
        <v>114</v>
      </c>
      <c r="AM2230" s="0" t="n">
        <v>1</v>
      </c>
      <c r="AN2230" s="0" t="n">
        <v>10</v>
      </c>
      <c r="AO2230" s="0" t="n">
        <v>1</v>
      </c>
      <c r="AP2230" s="0" t="n">
        <v>1</v>
      </c>
      <c r="AQ2230" s="0" t="n">
        <v>0</v>
      </c>
      <c r="AR2230" s="0" t="n">
        <v>18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1</v>
      </c>
      <c r="AZ2230" s="0" t="n">
        <v>0</v>
      </c>
      <c r="BA2230" s="0" t="n">
        <v>0</v>
      </c>
      <c r="BB2230" s="0" t="n">
        <v>12</v>
      </c>
      <c r="BC2230" s="0" t="n">
        <v>0</v>
      </c>
      <c r="BD2230" s="0" t="n">
        <v>0</v>
      </c>
      <c r="BE2230" s="0" t="n">
        <v>0</v>
      </c>
      <c r="BF2230" s="0" t="n">
        <v>0</v>
      </c>
      <c r="BG2230" s="0" t="n">
        <v>0</v>
      </c>
      <c r="BH2230" s="0" t="n">
        <v>1</v>
      </c>
      <c r="BI2230" s="0" t="n">
        <v>0</v>
      </c>
      <c r="BJ2230" s="0" t="n">
        <v>0</v>
      </c>
      <c r="BK2230" s="0" t="n">
        <v>4</v>
      </c>
      <c r="BL2230" s="0" t="n">
        <v>0</v>
      </c>
      <c r="BM2230" s="0" t="n">
        <v>0</v>
      </c>
      <c r="BN2230" s="0" t="n">
        <v>1</v>
      </c>
      <c r="BO2230" s="0" t="n">
        <v>0</v>
      </c>
      <c r="BP2230" s="0" t="n">
        <v>25</v>
      </c>
      <c r="BQ2230" s="0" t="n">
        <v>30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n">
        <v>2</v>
      </c>
      <c r="BW2230" s="0" t="n">
        <v>0</v>
      </c>
      <c r="BX2230" s="0" t="n">
        <v>0</v>
      </c>
      <c r="BY2230" s="0" t="n">
        <v>0</v>
      </c>
      <c r="BZ2230" s="0" t="n">
        <v>0</v>
      </c>
      <c r="CA2230" s="0" t="n">
        <v>0</v>
      </c>
      <c r="CB2230" s="0" t="n">
        <v>0</v>
      </c>
      <c r="CC2230" s="0" t="n">
        <v>1</v>
      </c>
      <c r="CD2230" s="0" t="n">
        <v>0</v>
      </c>
      <c r="CE2230" s="0" t="n">
        <v>0</v>
      </c>
      <c r="CF2230" s="0" t="n">
        <v>0</v>
      </c>
      <c r="CG2230" s="0" t="n">
        <v>0</v>
      </c>
      <c r="CH2230" s="0" t="n">
        <v>0</v>
      </c>
      <c r="CI2230" s="0" t="n">
        <v>0</v>
      </c>
      <c r="CJ2230" s="0" t="n">
        <v>0</v>
      </c>
      <c r="CK2230" s="0" t="n">
        <v>0</v>
      </c>
      <c r="CL2230" s="0" t="n">
        <v>0</v>
      </c>
      <c r="CM2230" s="0" t="n">
        <v>0</v>
      </c>
      <c r="CN2230" s="0" t="n">
        <v>1</v>
      </c>
      <c r="CO2230" s="0" t="n">
        <f aca="false">SUM(N2230:CN2230)</f>
        <v>358</v>
      </c>
    </row>
    <row r="2231" customFormat="false" ht="12.8" hidden="false" customHeight="false" outlineLevel="0" collapsed="false">
      <c r="A2231" s="0" t="s">
        <v>2649</v>
      </c>
      <c r="B2231" s="0" t="n">
        <v>293130</v>
      </c>
      <c r="C2231" s="0" t="s">
        <v>94</v>
      </c>
      <c r="D2231" s="0" t="s">
        <v>102</v>
      </c>
      <c r="E2231" s="0" t="n">
        <v>6</v>
      </c>
      <c r="F2231" s="0" t="n">
        <v>5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1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3</v>
      </c>
      <c r="BD2231" s="0" t="n">
        <v>0</v>
      </c>
      <c r="BE2231" s="0" t="n">
        <v>0</v>
      </c>
      <c r="BF2231" s="0" t="n">
        <v>0</v>
      </c>
      <c r="BG2231" s="0" t="n">
        <v>0</v>
      </c>
      <c r="BH2231" s="0" t="n">
        <v>0</v>
      </c>
      <c r="BI2231" s="0" t="n">
        <v>0</v>
      </c>
      <c r="BJ2231" s="0" t="n">
        <v>0</v>
      </c>
      <c r="BK2231" s="0" t="n">
        <v>0</v>
      </c>
      <c r="BL2231" s="0" t="n">
        <v>0</v>
      </c>
      <c r="BM2231" s="0" t="n">
        <v>0</v>
      </c>
      <c r="BN2231" s="0" t="n">
        <v>0</v>
      </c>
      <c r="BO2231" s="0" t="n">
        <v>1</v>
      </c>
      <c r="BP2231" s="0" t="n">
        <v>0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</v>
      </c>
      <c r="BV2231" s="0" t="n">
        <v>1</v>
      </c>
      <c r="BW2231" s="0" t="n">
        <v>0</v>
      </c>
      <c r="BX2231" s="0" t="n">
        <v>0</v>
      </c>
      <c r="BY2231" s="0" t="n">
        <v>0</v>
      </c>
      <c r="BZ2231" s="0" t="n">
        <v>0</v>
      </c>
      <c r="CA2231" s="0" t="n">
        <v>0</v>
      </c>
      <c r="CB2231" s="0" t="n">
        <v>0</v>
      </c>
      <c r="CC2231" s="0" t="n">
        <v>0</v>
      </c>
      <c r="CD2231" s="0" t="n">
        <v>0</v>
      </c>
      <c r="CE2231" s="0" t="n">
        <v>0</v>
      </c>
      <c r="CF2231" s="0" t="n">
        <v>0</v>
      </c>
      <c r="CG2231" s="0" t="n">
        <v>0</v>
      </c>
      <c r="CH2231" s="0" t="n">
        <v>0</v>
      </c>
      <c r="CI2231" s="0" t="n">
        <v>0</v>
      </c>
      <c r="CJ2231" s="0" t="n">
        <v>0</v>
      </c>
      <c r="CK2231" s="0" t="n">
        <v>0</v>
      </c>
      <c r="CL2231" s="0" t="n">
        <v>0</v>
      </c>
      <c r="CM2231" s="0" t="n">
        <v>0</v>
      </c>
      <c r="CN2231" s="0" t="n">
        <v>0</v>
      </c>
      <c r="CO2231" s="0" t="n">
        <f aca="false">SUM(N2231:CN2231)</f>
        <v>6</v>
      </c>
    </row>
    <row r="2232" customFormat="false" ht="12.8" hidden="false" customHeight="false" outlineLevel="0" collapsed="false">
      <c r="A2232" s="0" t="s">
        <v>2650</v>
      </c>
      <c r="B2232" s="0" t="n">
        <v>355360</v>
      </c>
      <c r="C2232" s="0" t="s">
        <v>94</v>
      </c>
      <c r="D2232" s="0" t="s">
        <v>113</v>
      </c>
      <c r="E2232" s="0" t="n">
        <v>19</v>
      </c>
      <c r="F2232" s="0" t="n">
        <v>0</v>
      </c>
      <c r="G2232" s="0" t="n">
        <v>7</v>
      </c>
      <c r="H2232" s="0" t="n">
        <v>11</v>
      </c>
      <c r="I2232" s="0" t="n">
        <v>1</v>
      </c>
      <c r="J2232" s="0" t="n">
        <v>0</v>
      </c>
      <c r="K2232" s="0" t="n">
        <v>1</v>
      </c>
      <c r="L2232" s="0" t="s">
        <v>353</v>
      </c>
      <c r="M2232" s="0" t="n">
        <v>0</v>
      </c>
      <c r="N2232" s="0" t="n">
        <v>0</v>
      </c>
      <c r="O2232" s="0" t="n">
        <v>59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22</v>
      </c>
      <c r="V2232" s="0" t="n">
        <v>0</v>
      </c>
      <c r="W2232" s="0" t="n">
        <v>13</v>
      </c>
      <c r="X2232" s="0" t="n">
        <v>0</v>
      </c>
      <c r="Y2232" s="0" t="n">
        <v>0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3</v>
      </c>
      <c r="AF2232" s="0" t="n">
        <v>1</v>
      </c>
      <c r="AG2232" s="0" t="n">
        <v>2</v>
      </c>
      <c r="AH2232" s="0" t="n">
        <v>0</v>
      </c>
      <c r="AI2232" s="0" t="n">
        <v>0</v>
      </c>
      <c r="AJ2232" s="0" t="n">
        <v>2</v>
      </c>
      <c r="AK2232" s="0" t="n">
        <v>6</v>
      </c>
      <c r="AL2232" s="0" t="n">
        <v>24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126</v>
      </c>
      <c r="BD2232" s="0" t="n">
        <v>0</v>
      </c>
      <c r="BE2232" s="0" t="n">
        <v>0</v>
      </c>
      <c r="BF2232" s="0" t="n">
        <v>0</v>
      </c>
      <c r="BG2232" s="0" t="n">
        <v>0</v>
      </c>
      <c r="BH2232" s="0" t="n">
        <v>0</v>
      </c>
      <c r="BI2232" s="0" t="n">
        <v>0</v>
      </c>
      <c r="BJ2232" s="0" t="n">
        <v>0</v>
      </c>
      <c r="BK2232" s="0" t="n">
        <v>0</v>
      </c>
      <c r="BL2232" s="0" t="n">
        <v>0</v>
      </c>
      <c r="BM2232" s="0" t="n">
        <v>0</v>
      </c>
      <c r="BN2232" s="0" t="n">
        <v>0</v>
      </c>
      <c r="BO2232" s="0" t="n">
        <v>0</v>
      </c>
      <c r="BP2232" s="0" t="n">
        <v>15</v>
      </c>
      <c r="BQ2232" s="0" t="n">
        <v>1</v>
      </c>
      <c r="BR2232" s="0" t="n">
        <v>0</v>
      </c>
      <c r="BS2232" s="0" t="n">
        <v>0</v>
      </c>
      <c r="BT2232" s="0" t="n">
        <v>0</v>
      </c>
      <c r="BU2232" s="0" t="n">
        <v>0</v>
      </c>
      <c r="BV2232" s="0" t="n">
        <v>0</v>
      </c>
      <c r="BW2232" s="0" t="n">
        <v>0</v>
      </c>
      <c r="BX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  <c r="CC2232" s="0" t="n">
        <v>0</v>
      </c>
      <c r="CD2232" s="0" t="n">
        <v>0</v>
      </c>
      <c r="CE2232" s="0" t="n">
        <v>0</v>
      </c>
      <c r="CF2232" s="0" t="n">
        <v>0</v>
      </c>
      <c r="CG2232" s="0" t="n">
        <v>0</v>
      </c>
      <c r="CH2232" s="0" t="n">
        <v>0</v>
      </c>
      <c r="CI2232" s="0" t="n">
        <v>0</v>
      </c>
      <c r="CJ2232" s="0" t="n">
        <v>0</v>
      </c>
      <c r="CK2232" s="0" t="n">
        <v>1</v>
      </c>
      <c r="CL2232" s="0" t="n">
        <v>0</v>
      </c>
      <c r="CM2232" s="0" t="n">
        <v>0</v>
      </c>
      <c r="CN2232" s="0" t="n">
        <v>0</v>
      </c>
      <c r="CO2232" s="0" t="n">
        <f aca="false">SUM(N2232:CN2232)</f>
        <v>276</v>
      </c>
    </row>
    <row r="2233" customFormat="false" ht="12.8" hidden="false" customHeight="false" outlineLevel="0" collapsed="false">
      <c r="A2233" s="0" t="s">
        <v>2651</v>
      </c>
      <c r="B2233" s="0" t="n">
        <v>432120</v>
      </c>
      <c r="C2233" s="0" t="s">
        <v>94</v>
      </c>
      <c r="D2233" s="0" t="s">
        <v>108</v>
      </c>
      <c r="E2233" s="0" t="n">
        <v>27</v>
      </c>
      <c r="F2233" s="0" t="n">
        <v>6</v>
      </c>
      <c r="G2233" s="0" t="n">
        <v>18</v>
      </c>
      <c r="H2233" s="0" t="n">
        <v>3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1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1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1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3</v>
      </c>
      <c r="AM2233" s="0" t="n">
        <v>0</v>
      </c>
      <c r="AN2233" s="0" t="n">
        <v>1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  <c r="BE2233" s="0" t="n">
        <v>0</v>
      </c>
      <c r="BF2233" s="0" t="n">
        <v>0</v>
      </c>
      <c r="BG2233" s="0" t="n">
        <v>0</v>
      </c>
      <c r="BH2233" s="0" t="n">
        <v>0</v>
      </c>
      <c r="BI2233" s="0" t="n">
        <v>0</v>
      </c>
      <c r="BJ2233" s="0" t="n">
        <v>0</v>
      </c>
      <c r="BK2233" s="0" t="n">
        <v>0</v>
      </c>
      <c r="BL2233" s="0" t="n">
        <v>0</v>
      </c>
      <c r="BM2233" s="0" t="n">
        <v>0</v>
      </c>
      <c r="BN2233" s="0" t="n">
        <v>0</v>
      </c>
      <c r="BO2233" s="0" t="n">
        <v>0</v>
      </c>
      <c r="BP2233" s="0" t="n">
        <v>17</v>
      </c>
      <c r="BQ2233" s="0" t="n">
        <v>1</v>
      </c>
      <c r="BR2233" s="0" t="n">
        <v>0</v>
      </c>
      <c r="BS2233" s="0" t="n">
        <v>1</v>
      </c>
      <c r="BT2233" s="0" t="n">
        <v>0</v>
      </c>
      <c r="BU2233" s="0" t="n">
        <v>0</v>
      </c>
      <c r="BV2233" s="0" t="n">
        <v>0</v>
      </c>
      <c r="BW2233" s="0" t="n">
        <v>0</v>
      </c>
      <c r="BX2233" s="0" t="n">
        <v>0</v>
      </c>
      <c r="BY2233" s="0" t="n">
        <v>0</v>
      </c>
      <c r="BZ2233" s="0" t="n">
        <v>4</v>
      </c>
      <c r="CA2233" s="0" t="n">
        <v>0</v>
      </c>
      <c r="CB2233" s="0" t="n">
        <v>0</v>
      </c>
      <c r="CC2233" s="0" t="n">
        <v>1</v>
      </c>
      <c r="CD2233" s="0" t="n">
        <v>0</v>
      </c>
      <c r="CE2233" s="0" t="n">
        <v>0</v>
      </c>
      <c r="CF2233" s="0" t="n">
        <v>0</v>
      </c>
      <c r="CG2233" s="0" t="n">
        <v>2</v>
      </c>
      <c r="CH2233" s="0" t="n">
        <v>2</v>
      </c>
      <c r="CI2233" s="0" t="n">
        <v>8</v>
      </c>
      <c r="CJ2233" s="0" t="n">
        <v>3</v>
      </c>
      <c r="CK2233" s="0" t="n">
        <v>6</v>
      </c>
      <c r="CL2233" s="0" t="n">
        <v>1</v>
      </c>
      <c r="CM2233" s="0" t="n">
        <v>0</v>
      </c>
      <c r="CN2233" s="0" t="n">
        <v>2</v>
      </c>
      <c r="CO2233" s="0" t="n">
        <f aca="false">SUM(N2233:CN2233)</f>
        <v>55</v>
      </c>
    </row>
    <row r="2234" customFormat="false" ht="12.8" hidden="false" customHeight="false" outlineLevel="0" collapsed="false">
      <c r="A2234" s="0" t="s">
        <v>2652</v>
      </c>
      <c r="B2234" s="0" t="n">
        <v>522100</v>
      </c>
      <c r="C2234" s="0" t="s">
        <v>94</v>
      </c>
      <c r="D2234" s="0" t="s">
        <v>95</v>
      </c>
      <c r="E2234" s="0" t="n">
        <v>16</v>
      </c>
      <c r="F2234" s="0" t="n">
        <v>1</v>
      </c>
      <c r="G2234" s="0" t="n">
        <v>3</v>
      </c>
      <c r="H2234" s="0" t="n">
        <v>7</v>
      </c>
      <c r="I2234" s="0" t="n">
        <v>5</v>
      </c>
      <c r="J2234" s="0" t="n">
        <v>0</v>
      </c>
      <c r="K2234" s="0" t="n">
        <v>5</v>
      </c>
      <c r="L2234" s="0" t="s">
        <v>144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  <c r="BE2234" s="0" t="n">
        <v>0</v>
      </c>
      <c r="BF2234" s="0" t="n">
        <v>0</v>
      </c>
      <c r="BG2234" s="0" t="n">
        <v>0</v>
      </c>
      <c r="BH2234" s="0" t="n">
        <v>0</v>
      </c>
      <c r="BI2234" s="0" t="n">
        <v>0</v>
      </c>
      <c r="BJ2234" s="0" t="n">
        <v>0</v>
      </c>
      <c r="BK2234" s="0" t="n">
        <v>0</v>
      </c>
      <c r="BL2234" s="0" t="n">
        <v>0</v>
      </c>
      <c r="BM2234" s="0" t="n">
        <v>0</v>
      </c>
      <c r="BN2234" s="0" t="n">
        <v>0</v>
      </c>
      <c r="BO2234" s="0" t="n">
        <v>1</v>
      </c>
      <c r="BP2234" s="0" t="n">
        <v>4</v>
      </c>
      <c r="BQ2234" s="0" t="n">
        <v>0</v>
      </c>
      <c r="BR2234" s="0" t="n">
        <v>0</v>
      </c>
      <c r="BS2234" s="0" t="n">
        <v>0</v>
      </c>
      <c r="BT2234" s="0" t="n">
        <v>0</v>
      </c>
      <c r="BU2234" s="0" t="n">
        <v>0</v>
      </c>
      <c r="BV2234" s="0" t="n">
        <v>0</v>
      </c>
      <c r="BW2234" s="0" t="n">
        <v>0</v>
      </c>
      <c r="BX2234" s="0" t="n">
        <v>0</v>
      </c>
      <c r="BY2234" s="0" t="n">
        <v>0</v>
      </c>
      <c r="BZ2234" s="0" t="n">
        <v>0</v>
      </c>
      <c r="CA2234" s="0" t="n">
        <v>0</v>
      </c>
      <c r="CB2234" s="0" t="n">
        <v>0</v>
      </c>
      <c r="CC2234" s="0" t="n">
        <v>0</v>
      </c>
      <c r="CD2234" s="0" t="n">
        <v>0</v>
      </c>
      <c r="CE2234" s="0" t="n">
        <v>0</v>
      </c>
      <c r="CF2234" s="0" t="n">
        <v>0</v>
      </c>
      <c r="CG2234" s="0" t="n">
        <v>0</v>
      </c>
      <c r="CH2234" s="0" t="n">
        <v>0</v>
      </c>
      <c r="CI2234" s="0" t="n">
        <v>0</v>
      </c>
      <c r="CJ2234" s="0" t="n">
        <v>1</v>
      </c>
      <c r="CK2234" s="0" t="n">
        <v>0</v>
      </c>
      <c r="CL2234" s="0" t="n">
        <v>0</v>
      </c>
      <c r="CM2234" s="0" t="n">
        <v>0</v>
      </c>
      <c r="CN2234" s="0" t="n">
        <v>0</v>
      </c>
      <c r="CO2234" s="0" t="n">
        <f aca="false">SUM(N2234:CN2234)</f>
        <v>6</v>
      </c>
    </row>
    <row r="2235" customFormat="false" ht="12.8" hidden="false" customHeight="false" outlineLevel="0" collapsed="false">
      <c r="A2235" s="0" t="s">
        <v>2653</v>
      </c>
      <c r="B2235" s="0" t="n">
        <v>432130</v>
      </c>
      <c r="C2235" s="0" t="s">
        <v>94</v>
      </c>
      <c r="D2235" s="0" t="s">
        <v>108</v>
      </c>
      <c r="E2235" s="0" t="n">
        <v>8</v>
      </c>
      <c r="F2235" s="0" t="n">
        <v>0</v>
      </c>
      <c r="G2235" s="0" t="n">
        <v>8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1</v>
      </c>
      <c r="AO2235" s="0" t="n">
        <v>0</v>
      </c>
      <c r="AP2235" s="0" t="n">
        <v>1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  <c r="BE2235" s="0" t="n">
        <v>0</v>
      </c>
      <c r="BF2235" s="0" t="n">
        <v>0</v>
      </c>
      <c r="BG2235" s="0" t="n">
        <v>0</v>
      </c>
      <c r="BH2235" s="0" t="n">
        <v>0</v>
      </c>
      <c r="BI2235" s="0" t="n">
        <v>0</v>
      </c>
      <c r="BJ2235" s="0" t="n">
        <v>0</v>
      </c>
      <c r="BK2235" s="0" t="n">
        <v>0</v>
      </c>
      <c r="BL2235" s="0" t="n">
        <v>0</v>
      </c>
      <c r="BM2235" s="0" t="n">
        <v>0</v>
      </c>
      <c r="BN2235" s="0" t="n">
        <v>0</v>
      </c>
      <c r="BO2235" s="0" t="n">
        <v>0</v>
      </c>
      <c r="BP2235" s="0" t="n">
        <v>17</v>
      </c>
      <c r="BQ2235" s="0" t="n">
        <v>3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1</v>
      </c>
      <c r="BW2235" s="0" t="n">
        <v>0</v>
      </c>
      <c r="BX2235" s="0" t="n">
        <v>0</v>
      </c>
      <c r="BY2235" s="0" t="n">
        <v>0</v>
      </c>
      <c r="BZ2235" s="0" t="n">
        <v>2</v>
      </c>
      <c r="CA2235" s="0" t="n">
        <v>0</v>
      </c>
      <c r="CB2235" s="0" t="n">
        <v>0</v>
      </c>
      <c r="CC2235" s="0" t="n">
        <v>4</v>
      </c>
      <c r="CD2235" s="0" t="n">
        <v>3</v>
      </c>
      <c r="CE2235" s="0" t="n">
        <v>0</v>
      </c>
      <c r="CF2235" s="0" t="n">
        <v>0</v>
      </c>
      <c r="CG2235" s="0" t="n">
        <v>0</v>
      </c>
      <c r="CH2235" s="0" t="n">
        <v>0</v>
      </c>
      <c r="CI2235" s="0" t="n">
        <v>5</v>
      </c>
      <c r="CJ2235" s="0" t="n">
        <v>0</v>
      </c>
      <c r="CK2235" s="0" t="n">
        <v>2</v>
      </c>
      <c r="CL2235" s="0" t="n">
        <v>1</v>
      </c>
      <c r="CM2235" s="0" t="n">
        <v>0</v>
      </c>
      <c r="CN2235" s="0" t="n">
        <v>3</v>
      </c>
      <c r="CO2235" s="0" t="n">
        <f aca="false">SUM(N2235:CN2235)</f>
        <v>43</v>
      </c>
    </row>
    <row r="2236" customFormat="false" ht="12.8" hidden="false" customHeight="false" outlineLevel="0" collapsed="false">
      <c r="A2236" s="0" t="s">
        <v>2654</v>
      </c>
      <c r="B2236" s="0" t="n">
        <v>355380</v>
      </c>
      <c r="C2236" s="0" t="s">
        <v>94</v>
      </c>
      <c r="D2236" s="0" t="s">
        <v>113</v>
      </c>
      <c r="E2236" s="0" t="n">
        <v>33</v>
      </c>
      <c r="F2236" s="0" t="n">
        <v>1</v>
      </c>
      <c r="G2236" s="0" t="n">
        <v>0</v>
      </c>
      <c r="H2236" s="0" t="n">
        <v>23</v>
      </c>
      <c r="I2236" s="0" t="n">
        <v>9</v>
      </c>
      <c r="J2236" s="0" t="n">
        <v>0</v>
      </c>
      <c r="K2236" s="0" t="n">
        <v>9</v>
      </c>
      <c r="L2236" s="0" t="s">
        <v>2655</v>
      </c>
      <c r="M2236" s="0" t="n">
        <v>0</v>
      </c>
      <c r="N2236" s="0" t="n">
        <v>4</v>
      </c>
      <c r="O2236" s="0" t="n">
        <v>536</v>
      </c>
      <c r="P2236" s="0" t="n">
        <v>1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52</v>
      </c>
      <c r="V2236" s="0" t="n">
        <v>0</v>
      </c>
      <c r="W2236" s="0" t="n">
        <v>116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17</v>
      </c>
      <c r="AE2236" s="0" t="n">
        <v>0</v>
      </c>
      <c r="AF2236" s="0" t="n">
        <v>207</v>
      </c>
      <c r="AG2236" s="0" t="n">
        <v>9</v>
      </c>
      <c r="AH2236" s="0" t="n">
        <v>0</v>
      </c>
      <c r="AI2236" s="0" t="n">
        <v>0</v>
      </c>
      <c r="AJ2236" s="0" t="n">
        <v>6</v>
      </c>
      <c r="AK2236" s="0" t="n">
        <v>3</v>
      </c>
      <c r="AL2236" s="0" t="n">
        <v>23</v>
      </c>
      <c r="AM2236" s="0" t="n">
        <v>0</v>
      </c>
      <c r="AN2236" s="0" t="n">
        <v>2</v>
      </c>
      <c r="AO2236" s="0" t="n">
        <v>6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1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1</v>
      </c>
      <c r="AZ2236" s="0" t="n">
        <v>0</v>
      </c>
      <c r="BA2236" s="0" t="n">
        <v>0</v>
      </c>
      <c r="BB2236" s="0" t="n">
        <v>1</v>
      </c>
      <c r="BC2236" s="0" t="n">
        <v>103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0</v>
      </c>
      <c r="BK2236" s="0" t="n">
        <v>0</v>
      </c>
      <c r="BL2236" s="0" t="n">
        <v>1</v>
      </c>
      <c r="BM2236" s="0" t="n">
        <v>0</v>
      </c>
      <c r="BN2236" s="0" t="n">
        <v>0</v>
      </c>
      <c r="BO2236" s="0" t="n">
        <v>7</v>
      </c>
      <c r="BP2236" s="0" t="n">
        <v>25</v>
      </c>
      <c r="BQ2236" s="0" t="n">
        <v>4</v>
      </c>
      <c r="BR2236" s="0" t="n">
        <v>0</v>
      </c>
      <c r="BS2236" s="0" t="n">
        <v>0</v>
      </c>
      <c r="BT2236" s="0" t="n">
        <v>0</v>
      </c>
      <c r="BU2236" s="0" t="n">
        <v>0</v>
      </c>
      <c r="BV2236" s="0" t="n">
        <v>1</v>
      </c>
      <c r="BW2236" s="0" t="n">
        <v>0</v>
      </c>
      <c r="BX2236" s="0" t="n">
        <v>0</v>
      </c>
      <c r="BY2236" s="0" t="n">
        <v>0</v>
      </c>
      <c r="BZ2236" s="0" t="n">
        <v>0</v>
      </c>
      <c r="CA2236" s="0" t="n">
        <v>0</v>
      </c>
      <c r="CB2236" s="0" t="n">
        <v>0</v>
      </c>
      <c r="CC2236" s="0" t="n">
        <v>1</v>
      </c>
      <c r="CD2236" s="0" t="n">
        <v>0</v>
      </c>
      <c r="CE2236" s="0" t="n">
        <v>0</v>
      </c>
      <c r="CF2236" s="0" t="n">
        <v>0</v>
      </c>
      <c r="CG2236" s="0" t="n">
        <v>0</v>
      </c>
      <c r="CH2236" s="0" t="n">
        <v>0</v>
      </c>
      <c r="CI2236" s="0" t="n">
        <v>0</v>
      </c>
      <c r="CJ2236" s="0" t="n">
        <v>1</v>
      </c>
      <c r="CK2236" s="0" t="n">
        <v>0</v>
      </c>
      <c r="CL2236" s="0" t="n">
        <v>0</v>
      </c>
      <c r="CM2236" s="0" t="n">
        <v>0</v>
      </c>
      <c r="CN2236" s="0" t="n">
        <v>0</v>
      </c>
      <c r="CO2236" s="0" t="n">
        <f aca="false">SUM(N2236:CN2236)</f>
        <v>1128</v>
      </c>
    </row>
    <row r="2237" customFormat="false" ht="12.8" hidden="false" customHeight="false" outlineLevel="0" collapsed="false">
      <c r="A2237" s="0" t="s">
        <v>2656</v>
      </c>
      <c r="B2237" s="0" t="n">
        <v>355385</v>
      </c>
      <c r="C2237" s="0" t="s">
        <v>94</v>
      </c>
      <c r="D2237" s="0" t="s">
        <v>113</v>
      </c>
      <c r="E2237" s="0" t="n">
        <v>67</v>
      </c>
      <c r="F2237" s="0" t="n">
        <v>34</v>
      </c>
      <c r="G2237" s="0" t="n">
        <v>0</v>
      </c>
      <c r="H2237" s="0" t="n">
        <v>28</v>
      </c>
      <c r="I2237" s="0" t="n">
        <v>5</v>
      </c>
      <c r="J2237" s="0" t="n">
        <v>0</v>
      </c>
      <c r="K2237" s="0" t="n">
        <v>5</v>
      </c>
      <c r="L2237" s="0" t="s">
        <v>2657</v>
      </c>
      <c r="M2237" s="0" t="n">
        <v>0</v>
      </c>
      <c r="N2237" s="0" t="n">
        <v>0</v>
      </c>
      <c r="O2237" s="0" t="n">
        <v>135</v>
      </c>
      <c r="P2237" s="0" t="n">
        <v>3</v>
      </c>
      <c r="Q2237" s="0" t="n">
        <v>2</v>
      </c>
      <c r="R2237" s="0" t="n">
        <v>0</v>
      </c>
      <c r="S2237" s="0" t="n">
        <v>0</v>
      </c>
      <c r="T2237" s="0" t="n">
        <v>0</v>
      </c>
      <c r="U2237" s="0" t="n">
        <v>1</v>
      </c>
      <c r="V2237" s="0" t="n">
        <v>0</v>
      </c>
      <c r="W2237" s="0" t="n">
        <v>31</v>
      </c>
      <c r="X2237" s="0" t="n">
        <v>0</v>
      </c>
      <c r="Y2237" s="0" t="n">
        <v>0</v>
      </c>
      <c r="Z2237" s="0" t="n">
        <v>0</v>
      </c>
      <c r="AA2237" s="0" t="n">
        <v>7</v>
      </c>
      <c r="AB2237" s="0" t="n">
        <v>0</v>
      </c>
      <c r="AC2237" s="0" t="n">
        <v>0</v>
      </c>
      <c r="AD2237" s="0" t="n">
        <v>16</v>
      </c>
      <c r="AE2237" s="0" t="n">
        <v>0</v>
      </c>
      <c r="AF2237" s="0" t="n">
        <v>8</v>
      </c>
      <c r="AG2237" s="0" t="n">
        <v>0</v>
      </c>
      <c r="AH2237" s="0" t="n">
        <v>0</v>
      </c>
      <c r="AI2237" s="0" t="n">
        <v>0</v>
      </c>
      <c r="AJ2237" s="0" t="n">
        <v>29</v>
      </c>
      <c r="AK2237" s="0" t="n">
        <v>26</v>
      </c>
      <c r="AL2237" s="0" t="n">
        <v>109</v>
      </c>
      <c r="AM2237" s="0" t="n">
        <v>0</v>
      </c>
      <c r="AN2237" s="0" t="n">
        <v>0</v>
      </c>
      <c r="AO2237" s="0" t="n">
        <v>3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1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2</v>
      </c>
      <c r="BC2237" s="0" t="n">
        <v>0</v>
      </c>
      <c r="BD2237" s="0" t="n">
        <v>0</v>
      </c>
      <c r="BE2237" s="0" t="n">
        <v>0</v>
      </c>
      <c r="BF2237" s="0" t="n">
        <v>0</v>
      </c>
      <c r="BG2237" s="0" t="n">
        <v>0</v>
      </c>
      <c r="BH2237" s="0" t="n">
        <v>0</v>
      </c>
      <c r="BI2237" s="0" t="n">
        <v>0</v>
      </c>
      <c r="BJ2237" s="0" t="n">
        <v>0</v>
      </c>
      <c r="BK2237" s="0" t="n">
        <v>0</v>
      </c>
      <c r="BL2237" s="0" t="n">
        <v>1</v>
      </c>
      <c r="BM2237" s="0" t="n">
        <v>0</v>
      </c>
      <c r="BN2237" s="0" t="n">
        <v>2</v>
      </c>
      <c r="BO2237" s="0" t="n">
        <v>0</v>
      </c>
      <c r="BP2237" s="0" t="n">
        <v>4</v>
      </c>
      <c r="BQ2237" s="0" t="n">
        <v>4</v>
      </c>
      <c r="BR2237" s="0" t="n">
        <v>0</v>
      </c>
      <c r="BS2237" s="0" t="n">
        <v>2</v>
      </c>
      <c r="BT2237" s="0" t="n">
        <v>0</v>
      </c>
      <c r="BU2237" s="0" t="n">
        <v>0</v>
      </c>
      <c r="BV2237" s="0" t="n">
        <v>1</v>
      </c>
      <c r="BW2237" s="0" t="n">
        <v>0</v>
      </c>
      <c r="BX2237" s="0" t="n">
        <v>0</v>
      </c>
      <c r="BY2237" s="0" t="n">
        <v>0</v>
      </c>
      <c r="BZ2237" s="0" t="n">
        <v>0</v>
      </c>
      <c r="CA2237" s="0" t="n">
        <v>0</v>
      </c>
      <c r="CB2237" s="0" t="n">
        <v>0</v>
      </c>
      <c r="CC2237" s="0" t="n">
        <v>0</v>
      </c>
      <c r="CD2237" s="0" t="n">
        <v>0</v>
      </c>
      <c r="CE2237" s="0" t="n">
        <v>0</v>
      </c>
      <c r="CF2237" s="0" t="n">
        <v>0</v>
      </c>
      <c r="CG2237" s="0" t="n">
        <v>0</v>
      </c>
      <c r="CH2237" s="0" t="n">
        <v>0</v>
      </c>
      <c r="CI2237" s="0" t="n">
        <v>0</v>
      </c>
      <c r="CJ2237" s="0" t="n">
        <v>0</v>
      </c>
      <c r="CK2237" s="0" t="n">
        <v>0</v>
      </c>
      <c r="CL2237" s="0" t="n">
        <v>0</v>
      </c>
      <c r="CM2237" s="0" t="n">
        <v>0</v>
      </c>
      <c r="CN2237" s="0" t="n">
        <v>1</v>
      </c>
      <c r="CO2237" s="0" t="n">
        <f aca="false">SUM(N2237:CN2237)</f>
        <v>388</v>
      </c>
    </row>
    <row r="2238" customFormat="false" ht="12.8" hidden="false" customHeight="false" outlineLevel="0" collapsed="false">
      <c r="A2238" s="0" t="s">
        <v>2658</v>
      </c>
      <c r="B2238" s="0" t="n">
        <v>500797</v>
      </c>
      <c r="C2238" s="0" t="s">
        <v>94</v>
      </c>
      <c r="D2238" s="0" t="s">
        <v>128</v>
      </c>
      <c r="E2238" s="0" t="n">
        <v>26</v>
      </c>
      <c r="F2238" s="0" t="n">
        <v>6</v>
      </c>
      <c r="G2238" s="0" t="n">
        <v>0</v>
      </c>
      <c r="H2238" s="0" t="n">
        <v>20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2</v>
      </c>
      <c r="V2238" s="0" t="n">
        <v>0</v>
      </c>
      <c r="W2238" s="0" t="n">
        <v>1</v>
      </c>
      <c r="X2238" s="0" t="n">
        <v>1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</v>
      </c>
      <c r="BD2238" s="0" t="n">
        <v>0</v>
      </c>
      <c r="BE2238" s="0" t="n">
        <v>0</v>
      </c>
      <c r="BF2238" s="0" t="n">
        <v>0</v>
      </c>
      <c r="BG2238" s="0" t="n">
        <v>0</v>
      </c>
      <c r="BH2238" s="0" t="n">
        <v>0</v>
      </c>
      <c r="BI2238" s="0" t="n">
        <v>0</v>
      </c>
      <c r="BJ2238" s="0" t="n">
        <v>0</v>
      </c>
      <c r="BK2238" s="0" t="n">
        <v>0</v>
      </c>
      <c r="BL2238" s="0" t="n">
        <v>0</v>
      </c>
      <c r="BM2238" s="0" t="n">
        <v>0</v>
      </c>
      <c r="BN2238" s="0" t="n">
        <v>0</v>
      </c>
      <c r="BO2238" s="0" t="n">
        <v>5</v>
      </c>
      <c r="BP2238" s="0" t="n">
        <v>6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0</v>
      </c>
      <c r="BW2238" s="0" t="n">
        <v>0</v>
      </c>
      <c r="BX2238" s="0" t="n">
        <v>0</v>
      </c>
      <c r="BY2238" s="0" t="n">
        <v>0</v>
      </c>
      <c r="BZ2238" s="0" t="n">
        <v>0</v>
      </c>
      <c r="CA2238" s="0" t="n">
        <v>0</v>
      </c>
      <c r="CB2238" s="0" t="n">
        <v>0</v>
      </c>
      <c r="CC2238" s="0" t="n">
        <v>0</v>
      </c>
      <c r="CD2238" s="0" t="n">
        <v>0</v>
      </c>
      <c r="CE2238" s="0" t="n">
        <v>0</v>
      </c>
      <c r="CF2238" s="0" t="n">
        <v>0</v>
      </c>
      <c r="CG2238" s="0" t="n">
        <v>0</v>
      </c>
      <c r="CH2238" s="0" t="n">
        <v>0</v>
      </c>
      <c r="CI2238" s="0" t="n">
        <v>0</v>
      </c>
      <c r="CJ2238" s="0" t="n">
        <v>0</v>
      </c>
      <c r="CK2238" s="0" t="n">
        <v>0</v>
      </c>
      <c r="CL2238" s="0" t="n">
        <v>0</v>
      </c>
      <c r="CM2238" s="0" t="n">
        <v>0</v>
      </c>
      <c r="CN2238" s="0" t="n">
        <v>0</v>
      </c>
      <c r="CO2238" s="0" t="n">
        <f aca="false">SUM(N2238:CN2238)</f>
        <v>15</v>
      </c>
    </row>
    <row r="2239" customFormat="false" ht="12.8" hidden="false" customHeight="false" outlineLevel="0" collapsed="false">
      <c r="A2239" s="0" t="s">
        <v>2659</v>
      </c>
      <c r="B2239" s="0" t="n">
        <v>355390</v>
      </c>
      <c r="C2239" s="0" t="s">
        <v>94</v>
      </c>
      <c r="D2239" s="0" t="s">
        <v>113</v>
      </c>
      <c r="E2239" s="0" t="n">
        <v>23</v>
      </c>
      <c r="F2239" s="0" t="n">
        <v>8</v>
      </c>
      <c r="G2239" s="0" t="n">
        <v>2</v>
      </c>
      <c r="H2239" s="0" t="n">
        <v>8</v>
      </c>
      <c r="I2239" s="0" t="n">
        <v>5</v>
      </c>
      <c r="J2239" s="0" t="n">
        <v>0</v>
      </c>
      <c r="K2239" s="0" t="n">
        <v>5</v>
      </c>
      <c r="L2239" s="0" t="s">
        <v>144</v>
      </c>
      <c r="M2239" s="0" t="n">
        <v>0</v>
      </c>
      <c r="N2239" s="0" t="n">
        <v>0</v>
      </c>
      <c r="O2239" s="0" t="n">
        <v>12</v>
      </c>
      <c r="P2239" s="0" t="n">
        <v>0</v>
      </c>
      <c r="Q2239" s="0" t="n">
        <v>0</v>
      </c>
      <c r="R2239" s="0" t="n">
        <v>4</v>
      </c>
      <c r="S2239" s="0" t="n">
        <v>0</v>
      </c>
      <c r="T2239" s="0" t="n">
        <v>1</v>
      </c>
      <c r="U2239" s="0" t="n">
        <v>20</v>
      </c>
      <c r="V2239" s="0" t="n">
        <v>0</v>
      </c>
      <c r="W2239" s="0" t="n">
        <v>9</v>
      </c>
      <c r="X2239" s="0" t="n">
        <v>1</v>
      </c>
      <c r="Y2239" s="0" t="n">
        <v>0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1</v>
      </c>
      <c r="AE2239" s="0" t="n">
        <v>0</v>
      </c>
      <c r="AF2239" s="0" t="n">
        <v>3</v>
      </c>
      <c r="AG2239" s="0" t="n">
        <v>12</v>
      </c>
      <c r="AH2239" s="0" t="n">
        <v>0</v>
      </c>
      <c r="AI2239" s="0" t="n">
        <v>0</v>
      </c>
      <c r="AJ2239" s="0" t="n">
        <v>3</v>
      </c>
      <c r="AK2239" s="0" t="n">
        <v>12</v>
      </c>
      <c r="AL2239" s="0" t="n">
        <v>9</v>
      </c>
      <c r="AM2239" s="0" t="n">
        <v>0</v>
      </c>
      <c r="AN2239" s="0" t="n">
        <v>0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1</v>
      </c>
      <c r="BC2239" s="0" t="n">
        <v>0</v>
      </c>
      <c r="BD2239" s="0" t="n">
        <v>0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0</v>
      </c>
      <c r="BJ2239" s="0" t="n">
        <v>0</v>
      </c>
      <c r="BK2239" s="0" t="n">
        <v>1</v>
      </c>
      <c r="BL2239" s="0" t="n">
        <v>0</v>
      </c>
      <c r="BM2239" s="0" t="n">
        <v>2</v>
      </c>
      <c r="BN2239" s="0" t="n">
        <v>0</v>
      </c>
      <c r="BO2239" s="0" t="n">
        <v>0</v>
      </c>
      <c r="BP2239" s="0" t="n">
        <v>21</v>
      </c>
      <c r="BQ2239" s="0" t="n">
        <v>2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0</v>
      </c>
      <c r="BW2239" s="0" t="n">
        <v>0</v>
      </c>
      <c r="BX2239" s="0" t="n">
        <v>0</v>
      </c>
      <c r="BY2239" s="0" t="n">
        <v>0</v>
      </c>
      <c r="BZ2239" s="0" t="n">
        <v>3</v>
      </c>
      <c r="CA2239" s="0" t="n">
        <v>0</v>
      </c>
      <c r="CB2239" s="0" t="n">
        <v>0</v>
      </c>
      <c r="CC2239" s="0" t="n">
        <v>0</v>
      </c>
      <c r="CD2239" s="0" t="n">
        <v>0</v>
      </c>
      <c r="CE2239" s="0" t="n">
        <v>0</v>
      </c>
      <c r="CF2239" s="0" t="n">
        <v>0</v>
      </c>
      <c r="CG2239" s="0" t="n">
        <v>0</v>
      </c>
      <c r="CH2239" s="0" t="n">
        <v>0</v>
      </c>
      <c r="CI2239" s="0" t="n">
        <v>0</v>
      </c>
      <c r="CJ2239" s="0" t="n">
        <v>0</v>
      </c>
      <c r="CK2239" s="0" t="n">
        <v>0</v>
      </c>
      <c r="CL2239" s="0" t="n">
        <v>0</v>
      </c>
      <c r="CM2239" s="0" t="n">
        <v>0</v>
      </c>
      <c r="CN2239" s="0" t="n">
        <v>0</v>
      </c>
      <c r="CO2239" s="0" t="n">
        <f aca="false">SUM(N2239:CN2239)</f>
        <v>119</v>
      </c>
    </row>
    <row r="2240" customFormat="false" ht="12.8" hidden="false" customHeight="false" outlineLevel="0" collapsed="false">
      <c r="A2240" s="0" t="s">
        <v>2660</v>
      </c>
      <c r="B2240" s="0" t="n">
        <v>355395</v>
      </c>
      <c r="C2240" s="0" t="s">
        <v>94</v>
      </c>
      <c r="D2240" s="0" t="s">
        <v>113</v>
      </c>
      <c r="E2240" s="0" t="n">
        <v>13</v>
      </c>
      <c r="F2240" s="0" t="n">
        <v>3</v>
      </c>
      <c r="G2240" s="0" t="n">
        <v>0</v>
      </c>
      <c r="H2240" s="0" t="n">
        <v>6</v>
      </c>
      <c r="I2240" s="0" t="n">
        <v>4</v>
      </c>
      <c r="J2240" s="0" t="n">
        <v>0</v>
      </c>
      <c r="K2240" s="0" t="n">
        <v>4</v>
      </c>
      <c r="L2240" s="0" t="s">
        <v>294</v>
      </c>
      <c r="M2240" s="0" t="n">
        <v>0</v>
      </c>
      <c r="N2240" s="0" t="n">
        <v>11</v>
      </c>
      <c r="O2240" s="0" t="n">
        <v>21</v>
      </c>
      <c r="P2240" s="0" t="n">
        <v>0</v>
      </c>
      <c r="Q2240" s="0" t="n">
        <v>1</v>
      </c>
      <c r="R2240" s="0" t="n">
        <v>0</v>
      </c>
      <c r="S2240" s="0" t="n">
        <v>0</v>
      </c>
      <c r="T2240" s="0" t="n">
        <v>0</v>
      </c>
      <c r="U2240" s="0" t="n">
        <v>384</v>
      </c>
      <c r="V2240" s="0" t="n">
        <v>0</v>
      </c>
      <c r="W2240" s="0" t="n">
        <v>174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3</v>
      </c>
      <c r="AH2240" s="0" t="n">
        <v>0</v>
      </c>
      <c r="AI2240" s="0" t="n">
        <v>0</v>
      </c>
      <c r="AJ2240" s="0" t="n">
        <v>0</v>
      </c>
      <c r="AK2240" s="0" t="n">
        <v>1</v>
      </c>
      <c r="AL2240" s="0" t="n">
        <v>35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1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0</v>
      </c>
      <c r="BK2240" s="0" t="n">
        <v>0</v>
      </c>
      <c r="BL2240" s="0" t="n">
        <v>0</v>
      </c>
      <c r="BM2240" s="0" t="n">
        <v>0</v>
      </c>
      <c r="BN2240" s="0" t="n">
        <v>0</v>
      </c>
      <c r="BO2240" s="0" t="n">
        <v>3</v>
      </c>
      <c r="BP2240" s="0" t="n">
        <v>12</v>
      </c>
      <c r="BQ2240" s="0" t="n">
        <v>0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0</v>
      </c>
      <c r="BW2240" s="0" t="n">
        <v>0</v>
      </c>
      <c r="BX2240" s="0" t="n">
        <v>0</v>
      </c>
      <c r="BY2240" s="0" t="n">
        <v>0</v>
      </c>
      <c r="BZ2240" s="0" t="n">
        <v>0</v>
      </c>
      <c r="CA2240" s="0" t="n">
        <v>0</v>
      </c>
      <c r="CB2240" s="0" t="n">
        <v>0</v>
      </c>
      <c r="CC2240" s="0" t="n">
        <v>0</v>
      </c>
      <c r="CD2240" s="0" t="n">
        <v>0</v>
      </c>
      <c r="CE2240" s="0" t="n">
        <v>0</v>
      </c>
      <c r="CF2240" s="0" t="n">
        <v>0</v>
      </c>
      <c r="CG2240" s="0" t="n">
        <v>0</v>
      </c>
      <c r="CH2240" s="0" t="n">
        <v>0</v>
      </c>
      <c r="CI2240" s="0" t="n">
        <v>0</v>
      </c>
      <c r="CJ2240" s="0" t="n">
        <v>5</v>
      </c>
      <c r="CK2240" s="0" t="n">
        <v>0</v>
      </c>
      <c r="CL2240" s="0" t="n">
        <v>0</v>
      </c>
      <c r="CM2240" s="0" t="n">
        <v>0</v>
      </c>
      <c r="CN2240" s="0" t="n">
        <v>1</v>
      </c>
      <c r="CO2240" s="0" t="n">
        <f aca="false">SUM(N2240:CN2240)</f>
        <v>652</v>
      </c>
    </row>
    <row r="2241" customFormat="false" ht="12.8" hidden="false" customHeight="false" outlineLevel="0" collapsed="false">
      <c r="A2241" s="0" t="s">
        <v>2661</v>
      </c>
      <c r="B2241" s="0" t="n">
        <v>355400</v>
      </c>
      <c r="C2241" s="0" t="s">
        <v>94</v>
      </c>
      <c r="D2241" s="0" t="s">
        <v>113</v>
      </c>
      <c r="E2241" s="0" t="n">
        <v>102</v>
      </c>
      <c r="F2241" s="0" t="n">
        <v>58</v>
      </c>
      <c r="G2241" s="0" t="n">
        <v>7</v>
      </c>
      <c r="H2241" s="0" t="n">
        <v>35</v>
      </c>
      <c r="I2241" s="0" t="n">
        <v>2</v>
      </c>
      <c r="J2241" s="0" t="n">
        <v>0</v>
      </c>
      <c r="K2241" s="0" t="n">
        <v>2</v>
      </c>
      <c r="L2241" s="0" t="s">
        <v>492</v>
      </c>
      <c r="M2241" s="0" t="n">
        <v>0</v>
      </c>
      <c r="N2241" s="0" t="n">
        <v>3</v>
      </c>
      <c r="O2241" s="0" t="n">
        <v>301</v>
      </c>
      <c r="P2241" s="0" t="n">
        <v>2</v>
      </c>
      <c r="Q2241" s="0" t="n">
        <v>1</v>
      </c>
      <c r="R2241" s="0" t="n">
        <v>0</v>
      </c>
      <c r="S2241" s="0" t="n">
        <v>0</v>
      </c>
      <c r="T2241" s="0" t="n">
        <v>1</v>
      </c>
      <c r="U2241" s="0" t="n">
        <v>166</v>
      </c>
      <c r="V2241" s="0" t="n">
        <v>0</v>
      </c>
      <c r="W2241" s="0" t="n">
        <v>41</v>
      </c>
      <c r="X2241" s="0" t="n">
        <v>0</v>
      </c>
      <c r="Y2241" s="0" t="n">
        <v>0</v>
      </c>
      <c r="Z2241" s="0" t="n">
        <v>0</v>
      </c>
      <c r="AA2241" s="0" t="n">
        <v>23</v>
      </c>
      <c r="AB2241" s="0" t="n">
        <v>0</v>
      </c>
      <c r="AC2241" s="0" t="n">
        <v>0</v>
      </c>
      <c r="AD2241" s="0" t="n">
        <v>15</v>
      </c>
      <c r="AE2241" s="0" t="n">
        <v>1</v>
      </c>
      <c r="AF2241" s="0" t="n">
        <v>8</v>
      </c>
      <c r="AG2241" s="0" t="n">
        <v>21</v>
      </c>
      <c r="AH2241" s="0" t="n">
        <v>0</v>
      </c>
      <c r="AI2241" s="0" t="n">
        <v>2</v>
      </c>
      <c r="AJ2241" s="0" t="n">
        <v>10</v>
      </c>
      <c r="AK2241" s="0" t="n">
        <v>33</v>
      </c>
      <c r="AL2241" s="0" t="n">
        <v>145</v>
      </c>
      <c r="AM2241" s="0" t="n">
        <v>0</v>
      </c>
      <c r="AN2241" s="0" t="n">
        <v>59</v>
      </c>
      <c r="AO2241" s="0" t="n">
        <v>56</v>
      </c>
      <c r="AP2241" s="0" t="n">
        <v>2</v>
      </c>
      <c r="AQ2241" s="0" t="n">
        <v>0</v>
      </c>
      <c r="AR2241" s="0" t="n">
        <v>11</v>
      </c>
      <c r="AS2241" s="0" t="n">
        <v>0</v>
      </c>
      <c r="AT2241" s="0" t="n">
        <v>11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1</v>
      </c>
      <c r="AZ2241" s="0" t="n">
        <v>5</v>
      </c>
      <c r="BA2241" s="0" t="n">
        <v>0</v>
      </c>
      <c r="BB2241" s="0" t="n">
        <v>8</v>
      </c>
      <c r="BC2241" s="0" t="n">
        <v>2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0</v>
      </c>
      <c r="BK2241" s="0" t="n">
        <v>2</v>
      </c>
      <c r="BL2241" s="0" t="n">
        <v>4</v>
      </c>
      <c r="BM2241" s="0" t="n">
        <v>0</v>
      </c>
      <c r="BN2241" s="0" t="n">
        <v>27</v>
      </c>
      <c r="BO2241" s="0" t="n">
        <v>0</v>
      </c>
      <c r="BP2241" s="0" t="n">
        <v>29</v>
      </c>
      <c r="BQ2241" s="0" t="n">
        <v>2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2</v>
      </c>
      <c r="BW2241" s="0" t="n">
        <v>0</v>
      </c>
      <c r="BX2241" s="0" t="n">
        <v>0</v>
      </c>
      <c r="BY2241" s="0" t="n">
        <v>0</v>
      </c>
      <c r="BZ2241" s="0" t="n">
        <v>2</v>
      </c>
      <c r="CA2241" s="0" t="n">
        <v>0</v>
      </c>
      <c r="CB2241" s="0" t="n">
        <v>0</v>
      </c>
      <c r="CC2241" s="0" t="n">
        <v>0</v>
      </c>
      <c r="CD2241" s="0" t="n">
        <v>1</v>
      </c>
      <c r="CE2241" s="0" t="n">
        <v>2</v>
      </c>
      <c r="CF2241" s="0" t="n">
        <v>0</v>
      </c>
      <c r="CG2241" s="0" t="n">
        <v>1</v>
      </c>
      <c r="CH2241" s="0" t="n">
        <v>0</v>
      </c>
      <c r="CI2241" s="0" t="n">
        <v>4</v>
      </c>
      <c r="CJ2241" s="0" t="n">
        <v>0</v>
      </c>
      <c r="CK2241" s="0" t="n">
        <v>4</v>
      </c>
      <c r="CL2241" s="0" t="n">
        <v>0</v>
      </c>
      <c r="CM2241" s="0" t="n">
        <v>0</v>
      </c>
      <c r="CN2241" s="0" t="n">
        <v>2</v>
      </c>
      <c r="CO2241" s="0" t="n">
        <f aca="false">SUM(N2241:CN2241)</f>
        <v>1010</v>
      </c>
    </row>
    <row r="2242" customFormat="false" ht="12.8" hidden="false" customHeight="false" outlineLevel="0" collapsed="false">
      <c r="A2242" s="0" t="s">
        <v>2662</v>
      </c>
      <c r="B2242" s="0" t="n">
        <v>355410</v>
      </c>
      <c r="C2242" s="0" t="s">
        <v>94</v>
      </c>
      <c r="D2242" s="0" t="s">
        <v>113</v>
      </c>
      <c r="E2242" s="0" t="n">
        <v>81</v>
      </c>
      <c r="F2242" s="0" t="n">
        <v>21</v>
      </c>
      <c r="G2242" s="0" t="n">
        <v>26</v>
      </c>
      <c r="H2242" s="0" t="n">
        <v>29</v>
      </c>
      <c r="I2242" s="0" t="n">
        <v>5</v>
      </c>
      <c r="J2242" s="0" t="n">
        <v>0</v>
      </c>
      <c r="K2242" s="0" t="n">
        <v>5</v>
      </c>
      <c r="L2242" s="0" t="s">
        <v>129</v>
      </c>
      <c r="M2242" s="0" t="n">
        <v>0</v>
      </c>
      <c r="N2242" s="0" t="n">
        <v>17</v>
      </c>
      <c r="O2242" s="0" t="n">
        <v>43</v>
      </c>
      <c r="P2242" s="0" t="n">
        <v>0</v>
      </c>
      <c r="Q2242" s="0" t="n">
        <v>5</v>
      </c>
      <c r="R2242" s="0" t="n">
        <v>0</v>
      </c>
      <c r="S2242" s="0" t="n">
        <v>0</v>
      </c>
      <c r="T2242" s="0" t="n">
        <v>1</v>
      </c>
      <c r="U2242" s="0" t="n">
        <v>3</v>
      </c>
      <c r="V2242" s="0" t="n">
        <v>0</v>
      </c>
      <c r="W2242" s="0" t="n">
        <v>4</v>
      </c>
      <c r="X2242" s="0" t="n">
        <v>0</v>
      </c>
      <c r="Y2242" s="0" t="n">
        <v>0</v>
      </c>
      <c r="Z2242" s="0" t="n">
        <v>0</v>
      </c>
      <c r="AA2242" s="0" t="n">
        <v>5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3</v>
      </c>
      <c r="AG2242" s="0" t="n">
        <v>6</v>
      </c>
      <c r="AH2242" s="0" t="n">
        <v>0</v>
      </c>
      <c r="AI2242" s="0" t="n">
        <v>0</v>
      </c>
      <c r="AJ2242" s="0" t="n">
        <v>2</v>
      </c>
      <c r="AK2242" s="0" t="n">
        <v>6</v>
      </c>
      <c r="AL2242" s="0" t="n">
        <v>113</v>
      </c>
      <c r="AM2242" s="0" t="n">
        <v>0</v>
      </c>
      <c r="AN2242" s="0" t="n">
        <v>12</v>
      </c>
      <c r="AO2242" s="0" t="n">
        <v>18</v>
      </c>
      <c r="AP2242" s="0" t="n">
        <v>0</v>
      </c>
      <c r="AQ2242" s="0" t="n">
        <v>0</v>
      </c>
      <c r="AR2242" s="0" t="n">
        <v>9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3</v>
      </c>
      <c r="AY2242" s="0" t="n">
        <v>2</v>
      </c>
      <c r="AZ2242" s="0" t="n">
        <v>1</v>
      </c>
      <c r="BA2242" s="0" t="n">
        <v>0</v>
      </c>
      <c r="BB2242" s="0" t="n">
        <v>7</v>
      </c>
      <c r="BC2242" s="0" t="n">
        <v>0</v>
      </c>
      <c r="BD2242" s="0" t="n">
        <v>0</v>
      </c>
      <c r="BE2242" s="0" t="n">
        <v>0</v>
      </c>
      <c r="BF2242" s="0" t="n">
        <v>0</v>
      </c>
      <c r="BG2242" s="0" t="n">
        <v>0</v>
      </c>
      <c r="BH2242" s="0" t="n">
        <v>0</v>
      </c>
      <c r="BI2242" s="0" t="n">
        <v>0</v>
      </c>
      <c r="BJ2242" s="0" t="n">
        <v>0</v>
      </c>
      <c r="BK2242" s="0" t="n">
        <v>3</v>
      </c>
      <c r="BL2242" s="0" t="n">
        <v>0</v>
      </c>
      <c r="BM2242" s="0" t="n">
        <v>0</v>
      </c>
      <c r="BN2242" s="0" t="n">
        <v>1</v>
      </c>
      <c r="BO2242" s="0" t="n">
        <v>3</v>
      </c>
      <c r="BP2242" s="0" t="n">
        <v>63</v>
      </c>
      <c r="BQ2242" s="0" t="n">
        <v>26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3</v>
      </c>
      <c r="BW2242" s="0" t="n">
        <v>0</v>
      </c>
      <c r="BX2242" s="0" t="n">
        <v>0</v>
      </c>
      <c r="BY2242" s="0" t="n">
        <v>2</v>
      </c>
      <c r="BZ2242" s="0" t="n">
        <v>0</v>
      </c>
      <c r="CA2242" s="0" t="n">
        <v>0</v>
      </c>
      <c r="CB2242" s="0" t="n">
        <v>1</v>
      </c>
      <c r="CC2242" s="0" t="n">
        <v>5</v>
      </c>
      <c r="CD2242" s="0" t="n">
        <v>1</v>
      </c>
      <c r="CE2242" s="0" t="n">
        <v>1</v>
      </c>
      <c r="CF2242" s="0" t="n">
        <v>0</v>
      </c>
      <c r="CG2242" s="0" t="n">
        <v>0</v>
      </c>
      <c r="CH2242" s="0" t="n">
        <v>0</v>
      </c>
      <c r="CI2242" s="0" t="n">
        <v>10</v>
      </c>
      <c r="CJ2242" s="0" t="n">
        <v>6</v>
      </c>
      <c r="CK2242" s="0" t="n">
        <v>2</v>
      </c>
      <c r="CL2242" s="0" t="n">
        <v>4</v>
      </c>
      <c r="CM2242" s="0" t="n">
        <v>11</v>
      </c>
      <c r="CN2242" s="0" t="n">
        <v>12</v>
      </c>
      <c r="CO2242" s="0" t="n">
        <f aca="false">SUM(N2242:CN2242)</f>
        <v>414</v>
      </c>
    </row>
    <row r="2243" customFormat="false" ht="12.8" hidden="false" customHeight="false" outlineLevel="0" collapsed="false">
      <c r="A2243" s="0" t="s">
        <v>2663</v>
      </c>
      <c r="B2243" s="0" t="n">
        <v>432135</v>
      </c>
      <c r="C2243" s="0" t="s">
        <v>94</v>
      </c>
      <c r="D2243" s="0" t="s">
        <v>108</v>
      </c>
      <c r="E2243" s="0" t="n">
        <v>15</v>
      </c>
      <c r="F2243" s="0" t="n">
        <v>7</v>
      </c>
      <c r="G2243" s="0" t="n">
        <v>7</v>
      </c>
      <c r="H2243" s="0" t="n">
        <v>0</v>
      </c>
      <c r="I2243" s="0" t="n">
        <v>1</v>
      </c>
      <c r="J2243" s="0" t="n">
        <v>0</v>
      </c>
      <c r="K2243" s="0" t="n">
        <v>1</v>
      </c>
      <c r="L2243" s="0" t="n">
        <v>125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2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0</v>
      </c>
      <c r="BD2243" s="0" t="n">
        <v>0</v>
      </c>
      <c r="BE2243" s="0" t="n">
        <v>0</v>
      </c>
      <c r="BF2243" s="0" t="n">
        <v>0</v>
      </c>
      <c r="BG2243" s="0" t="n">
        <v>0</v>
      </c>
      <c r="BH2243" s="0" t="n">
        <v>0</v>
      </c>
      <c r="BI2243" s="0" t="n">
        <v>0</v>
      </c>
      <c r="BJ2243" s="0" t="n">
        <v>0</v>
      </c>
      <c r="BK2243" s="0" t="n">
        <v>0</v>
      </c>
      <c r="BL2243" s="0" t="n">
        <v>0</v>
      </c>
      <c r="BM2243" s="0" t="n">
        <v>0</v>
      </c>
      <c r="BN2243" s="0" t="n">
        <v>0</v>
      </c>
      <c r="BO2243" s="0" t="n">
        <v>0</v>
      </c>
      <c r="BP2243" s="0" t="n">
        <v>9</v>
      </c>
      <c r="BQ2243" s="0" t="n">
        <v>0</v>
      </c>
      <c r="BR2243" s="0" t="n">
        <v>0</v>
      </c>
      <c r="BS2243" s="0" t="n">
        <v>1</v>
      </c>
      <c r="BT2243" s="0" t="n">
        <v>0</v>
      </c>
      <c r="BU2243" s="0" t="n">
        <v>0</v>
      </c>
      <c r="BV2243" s="0" t="n">
        <v>0</v>
      </c>
      <c r="BW2243" s="0" t="n">
        <v>0</v>
      </c>
      <c r="BX2243" s="0" t="n">
        <v>0</v>
      </c>
      <c r="BY2243" s="0" t="n">
        <v>0</v>
      </c>
      <c r="BZ2243" s="0" t="n">
        <v>0</v>
      </c>
      <c r="CA2243" s="0" t="n">
        <v>0</v>
      </c>
      <c r="CB2243" s="0" t="n">
        <v>0</v>
      </c>
      <c r="CC2243" s="0" t="n">
        <v>0</v>
      </c>
      <c r="CD2243" s="0" t="n">
        <v>0</v>
      </c>
      <c r="CE2243" s="0" t="n">
        <v>0</v>
      </c>
      <c r="CF2243" s="0" t="n">
        <v>0</v>
      </c>
      <c r="CG2243" s="0" t="n">
        <v>0</v>
      </c>
      <c r="CH2243" s="0" t="n">
        <v>0</v>
      </c>
      <c r="CI2243" s="0" t="n">
        <v>0</v>
      </c>
      <c r="CJ2243" s="0" t="n">
        <v>0</v>
      </c>
      <c r="CK2243" s="0" t="n">
        <v>0</v>
      </c>
      <c r="CL2243" s="0" t="n">
        <v>0</v>
      </c>
      <c r="CM2243" s="0" t="n">
        <v>0</v>
      </c>
      <c r="CN2243" s="0" t="n">
        <v>1</v>
      </c>
      <c r="CO2243" s="0" t="n">
        <f aca="false">SUM(N2243:CN2243)</f>
        <v>13</v>
      </c>
    </row>
    <row r="2244" customFormat="false" ht="12.8" hidden="false" customHeight="false" outlineLevel="0" collapsed="false">
      <c r="A2244" s="0" t="s">
        <v>2664</v>
      </c>
      <c r="B2244" s="0" t="n">
        <v>293135</v>
      </c>
      <c r="C2244" s="0" t="s">
        <v>94</v>
      </c>
      <c r="D2244" s="0" t="s">
        <v>102</v>
      </c>
      <c r="E2244" s="0" t="n">
        <v>22</v>
      </c>
      <c r="F2244" s="0" t="n">
        <v>22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s">
        <v>103</v>
      </c>
      <c r="M2244" s="0" t="s">
        <v>103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1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2</v>
      </c>
      <c r="AJ2244" s="0" t="n">
        <v>0</v>
      </c>
      <c r="AK2244" s="0" t="n">
        <v>0</v>
      </c>
      <c r="AL2244" s="0" t="n">
        <v>5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1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2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  <c r="BE2244" s="0" t="n">
        <v>0</v>
      </c>
      <c r="BF2244" s="0" t="n">
        <v>0</v>
      </c>
      <c r="BG2244" s="0" t="n">
        <v>0</v>
      </c>
      <c r="BH2244" s="0" t="n">
        <v>0</v>
      </c>
      <c r="BI2244" s="0" t="n">
        <v>0</v>
      </c>
      <c r="BJ2244" s="0" t="n">
        <v>0</v>
      </c>
      <c r="BK2244" s="0" t="n">
        <v>0</v>
      </c>
      <c r="BL2244" s="0" t="n">
        <v>0</v>
      </c>
      <c r="BM2244" s="0" t="n">
        <v>0</v>
      </c>
      <c r="BN2244" s="0" t="n">
        <v>3</v>
      </c>
      <c r="BO2244" s="0" t="n">
        <v>10</v>
      </c>
      <c r="BP2244" s="0" t="n">
        <v>115</v>
      </c>
      <c r="BQ2244" s="0" t="n">
        <v>19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1</v>
      </c>
      <c r="BW2244" s="0" t="n">
        <v>0</v>
      </c>
      <c r="BX2244" s="0" t="n">
        <v>0</v>
      </c>
      <c r="BY2244" s="0" t="n">
        <v>0</v>
      </c>
      <c r="BZ2244" s="0" t="n">
        <v>3</v>
      </c>
      <c r="CA2244" s="0" t="n">
        <v>0</v>
      </c>
      <c r="CB2244" s="0" t="n">
        <v>0</v>
      </c>
      <c r="CC2244" s="0" t="n">
        <v>10</v>
      </c>
      <c r="CD2244" s="0" t="n">
        <v>0</v>
      </c>
      <c r="CE2244" s="0" t="n">
        <v>1</v>
      </c>
      <c r="CF2244" s="0" t="n">
        <v>0</v>
      </c>
      <c r="CG2244" s="0" t="n">
        <v>1</v>
      </c>
      <c r="CH2244" s="0" t="n">
        <v>0</v>
      </c>
      <c r="CI2244" s="0" t="n">
        <v>7</v>
      </c>
      <c r="CJ2244" s="0" t="n">
        <v>1</v>
      </c>
      <c r="CK2244" s="0" t="n">
        <v>1</v>
      </c>
      <c r="CL2244" s="0" t="n">
        <v>3</v>
      </c>
      <c r="CM2244" s="0" t="n">
        <v>0</v>
      </c>
      <c r="CN2244" s="0" t="n">
        <v>3</v>
      </c>
      <c r="CO2244" s="0" t="n">
        <f aca="false">SUM(N2244:CN2244)</f>
        <v>189</v>
      </c>
    </row>
    <row r="2245" customFormat="false" ht="12.8" hidden="false" customHeight="false" outlineLevel="0" collapsed="false">
      <c r="A2245" s="0" t="s">
        <v>2665</v>
      </c>
      <c r="B2245" s="0" t="n">
        <v>412700</v>
      </c>
      <c r="C2245" s="0" t="s">
        <v>94</v>
      </c>
      <c r="D2245" s="0" t="s">
        <v>119</v>
      </c>
      <c r="E2245" s="0" t="n">
        <v>33</v>
      </c>
      <c r="F2245" s="0" t="n">
        <v>9</v>
      </c>
      <c r="G2245" s="0" t="n">
        <v>15</v>
      </c>
      <c r="H2245" s="0" t="n">
        <v>4</v>
      </c>
      <c r="I2245" s="0" t="n">
        <v>5</v>
      </c>
      <c r="J2245" s="0" t="n">
        <v>0</v>
      </c>
      <c r="K2245" s="0" t="n">
        <v>5</v>
      </c>
      <c r="L2245" s="0" t="s">
        <v>1204</v>
      </c>
      <c r="M2245" s="0" t="n">
        <v>0</v>
      </c>
      <c r="N2245" s="0" t="n">
        <v>0</v>
      </c>
      <c r="O2245" s="0" t="n">
        <v>3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5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1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  <c r="BE2245" s="0" t="n">
        <v>0</v>
      </c>
      <c r="BF2245" s="0" t="n">
        <v>0</v>
      </c>
      <c r="BG2245" s="0" t="n">
        <v>0</v>
      </c>
      <c r="BH2245" s="0" t="n">
        <v>0</v>
      </c>
      <c r="BI2245" s="0" t="n">
        <v>0</v>
      </c>
      <c r="BJ2245" s="0" t="n">
        <v>0</v>
      </c>
      <c r="BK2245" s="0" t="n">
        <v>0</v>
      </c>
      <c r="BL2245" s="0" t="n">
        <v>0</v>
      </c>
      <c r="BM2245" s="0" t="n">
        <v>0</v>
      </c>
      <c r="BN2245" s="0" t="n">
        <v>0</v>
      </c>
      <c r="BO2245" s="0" t="n">
        <v>1</v>
      </c>
      <c r="BP2245" s="0" t="n">
        <v>8</v>
      </c>
      <c r="BQ2245" s="0" t="n">
        <v>5</v>
      </c>
      <c r="BR2245" s="0" t="n">
        <v>0</v>
      </c>
      <c r="BS2245" s="0" t="n">
        <v>5</v>
      </c>
      <c r="BT2245" s="0" t="n">
        <v>0</v>
      </c>
      <c r="BU2245" s="0" t="n">
        <v>0</v>
      </c>
      <c r="BV2245" s="0" t="n">
        <v>2</v>
      </c>
      <c r="BW2245" s="0" t="n">
        <v>0</v>
      </c>
      <c r="BX2245" s="0" t="n">
        <v>0</v>
      </c>
      <c r="BY2245" s="0" t="n">
        <v>0</v>
      </c>
      <c r="BZ2245" s="0" t="n">
        <v>0</v>
      </c>
      <c r="CA2245" s="0" t="n">
        <v>0</v>
      </c>
      <c r="CB2245" s="0" t="n">
        <v>0</v>
      </c>
      <c r="CC2245" s="0" t="n">
        <v>4</v>
      </c>
      <c r="CD2245" s="0" t="n">
        <v>0</v>
      </c>
      <c r="CE2245" s="0" t="n">
        <v>0</v>
      </c>
      <c r="CF2245" s="0" t="n">
        <v>0</v>
      </c>
      <c r="CG2245" s="0" t="n">
        <v>0</v>
      </c>
      <c r="CH2245" s="0" t="n">
        <v>0</v>
      </c>
      <c r="CI2245" s="0" t="n">
        <v>0</v>
      </c>
      <c r="CJ2245" s="0" t="n">
        <v>0</v>
      </c>
      <c r="CK2245" s="0" t="n">
        <v>0</v>
      </c>
      <c r="CL2245" s="0" t="n">
        <v>0</v>
      </c>
      <c r="CM2245" s="0" t="n">
        <v>0</v>
      </c>
      <c r="CN2245" s="0" t="n">
        <v>0</v>
      </c>
      <c r="CO2245" s="0" t="n">
        <f aca="false">SUM(N2245:CN2245)</f>
        <v>34</v>
      </c>
    </row>
    <row r="2246" customFormat="false" ht="12.8" hidden="false" customHeight="false" outlineLevel="0" collapsed="false">
      <c r="A2246" s="0" t="s">
        <v>2666</v>
      </c>
      <c r="B2246" s="0" t="n">
        <v>316850</v>
      </c>
      <c r="C2246" s="0" t="s">
        <v>94</v>
      </c>
      <c r="D2246" s="0" t="s">
        <v>99</v>
      </c>
      <c r="E2246" s="0" t="n">
        <v>7</v>
      </c>
      <c r="F2246" s="0" t="n">
        <v>3</v>
      </c>
      <c r="G2246" s="0" t="n">
        <v>0</v>
      </c>
      <c r="H2246" s="0" t="n">
        <v>2</v>
      </c>
      <c r="I2246" s="0" t="n">
        <v>2</v>
      </c>
      <c r="J2246" s="0" t="n">
        <v>0</v>
      </c>
      <c r="K2246" s="0" t="n">
        <v>2</v>
      </c>
      <c r="L2246" s="0" t="s">
        <v>125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  <c r="BE2246" s="0" t="n">
        <v>0</v>
      </c>
      <c r="BF2246" s="0" t="n">
        <v>0</v>
      </c>
      <c r="BG2246" s="0" t="n">
        <v>0</v>
      </c>
      <c r="BH2246" s="0" t="n">
        <v>0</v>
      </c>
      <c r="BI2246" s="0" t="n">
        <v>0</v>
      </c>
      <c r="BJ2246" s="0" t="n">
        <v>0</v>
      </c>
      <c r="BK2246" s="0" t="n">
        <v>0</v>
      </c>
      <c r="BL2246" s="0" t="n">
        <v>0</v>
      </c>
      <c r="BM2246" s="0" t="n">
        <v>0</v>
      </c>
      <c r="BN2246" s="0" t="n">
        <v>1</v>
      </c>
      <c r="BO2246" s="0" t="n">
        <v>0</v>
      </c>
      <c r="BP2246" s="0" t="n">
        <v>2</v>
      </c>
      <c r="BQ2246" s="0" t="n">
        <v>1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  <c r="CC2246" s="0" t="n">
        <v>0</v>
      </c>
      <c r="CD2246" s="0" t="n">
        <v>0</v>
      </c>
      <c r="CE2246" s="0" t="n">
        <v>0</v>
      </c>
      <c r="CF2246" s="0" t="n">
        <v>0</v>
      </c>
      <c r="CG2246" s="0" t="n">
        <v>0</v>
      </c>
      <c r="CH2246" s="0" t="n">
        <v>0</v>
      </c>
      <c r="CI2246" s="0" t="n">
        <v>0</v>
      </c>
      <c r="CJ2246" s="0" t="n">
        <v>0</v>
      </c>
      <c r="CK2246" s="0" t="n">
        <v>0</v>
      </c>
      <c r="CL2246" s="0" t="n">
        <v>0</v>
      </c>
      <c r="CM2246" s="0" t="n">
        <v>0</v>
      </c>
      <c r="CN2246" s="0" t="n">
        <v>0</v>
      </c>
      <c r="CO2246" s="0" t="n">
        <f aca="false">SUM(N2246:CN2246)</f>
        <v>4</v>
      </c>
    </row>
    <row r="2247" customFormat="false" ht="12.8" hidden="false" customHeight="false" outlineLevel="0" collapsed="false">
      <c r="A2247" s="0" t="s">
        <v>2667</v>
      </c>
      <c r="B2247" s="0" t="n">
        <v>412710</v>
      </c>
      <c r="C2247" s="0" t="s">
        <v>94</v>
      </c>
      <c r="D2247" s="0" t="s">
        <v>119</v>
      </c>
      <c r="E2247" s="0" t="n">
        <v>19</v>
      </c>
      <c r="F2247" s="0" t="n">
        <v>0</v>
      </c>
      <c r="G2247" s="0" t="n">
        <v>4</v>
      </c>
      <c r="H2247" s="0" t="n">
        <v>15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1</v>
      </c>
      <c r="O2247" s="0" t="n">
        <v>1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1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  <c r="BE2247" s="0" t="n">
        <v>0</v>
      </c>
      <c r="BF2247" s="0" t="n">
        <v>0</v>
      </c>
      <c r="BG2247" s="0" t="n">
        <v>0</v>
      </c>
      <c r="BH2247" s="0" t="n">
        <v>0</v>
      </c>
      <c r="BI2247" s="0" t="n">
        <v>0</v>
      </c>
      <c r="BJ2247" s="0" t="n">
        <v>0</v>
      </c>
      <c r="BK2247" s="0" t="n">
        <v>0</v>
      </c>
      <c r="BL2247" s="0" t="n">
        <v>0</v>
      </c>
      <c r="BM2247" s="0" t="n">
        <v>0</v>
      </c>
      <c r="BN2247" s="0" t="n">
        <v>1</v>
      </c>
      <c r="BO2247" s="0" t="n">
        <v>2</v>
      </c>
      <c r="BP2247" s="0" t="n">
        <v>20</v>
      </c>
      <c r="BQ2247" s="0" t="n">
        <v>16</v>
      </c>
      <c r="BR2247" s="0" t="n">
        <v>0</v>
      </c>
      <c r="BS2247" s="0" t="n">
        <v>6</v>
      </c>
      <c r="BT2247" s="0" t="n">
        <v>0</v>
      </c>
      <c r="BU2247" s="0" t="n">
        <v>0</v>
      </c>
      <c r="BV2247" s="0" t="n">
        <v>5</v>
      </c>
      <c r="BW2247" s="0" t="n">
        <v>0</v>
      </c>
      <c r="BX2247" s="0" t="n">
        <v>0</v>
      </c>
      <c r="BY2247" s="0" t="n">
        <v>0</v>
      </c>
      <c r="BZ2247" s="0" t="n">
        <v>0</v>
      </c>
      <c r="CA2247" s="0" t="n">
        <v>0</v>
      </c>
      <c r="CB2247" s="0" t="n">
        <v>0</v>
      </c>
      <c r="CC2247" s="0" t="n">
        <v>2</v>
      </c>
      <c r="CD2247" s="0" t="n">
        <v>0</v>
      </c>
      <c r="CE2247" s="0" t="n">
        <v>1</v>
      </c>
      <c r="CF2247" s="0" t="n">
        <v>0</v>
      </c>
      <c r="CG2247" s="0" t="n">
        <v>0</v>
      </c>
      <c r="CH2247" s="0" t="n">
        <v>0</v>
      </c>
      <c r="CI2247" s="0" t="n">
        <v>7</v>
      </c>
      <c r="CJ2247" s="0" t="n">
        <v>2</v>
      </c>
      <c r="CK2247" s="0" t="n">
        <v>1</v>
      </c>
      <c r="CL2247" s="0" t="n">
        <v>1</v>
      </c>
      <c r="CM2247" s="0" t="n">
        <v>0</v>
      </c>
      <c r="CN2247" s="0" t="n">
        <v>3</v>
      </c>
      <c r="CO2247" s="0" t="n">
        <f aca="false">SUM(N2247:CN2247)</f>
        <v>70</v>
      </c>
    </row>
    <row r="2248" customFormat="false" ht="12.8" hidden="false" customHeight="false" outlineLevel="0" collapsed="false">
      <c r="A2248" s="0" t="s">
        <v>2668</v>
      </c>
      <c r="B2248" s="0" t="n">
        <v>432140</v>
      </c>
      <c r="C2248" s="0" t="s">
        <v>94</v>
      </c>
      <c r="D2248" s="0" t="s">
        <v>108</v>
      </c>
      <c r="E2248" s="0" t="n">
        <v>190</v>
      </c>
      <c r="F2248" s="0" t="n">
        <v>0</v>
      </c>
      <c r="G2248" s="0" t="n">
        <v>178</v>
      </c>
      <c r="H2248" s="0" t="n">
        <v>9</v>
      </c>
      <c r="I2248" s="0" t="n">
        <v>3</v>
      </c>
      <c r="J2248" s="0" t="n">
        <v>0</v>
      </c>
      <c r="K2248" s="0" t="n">
        <v>3</v>
      </c>
      <c r="L2248" s="0" t="s">
        <v>2669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1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1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  <c r="BE2248" s="0" t="n">
        <v>0</v>
      </c>
      <c r="BF2248" s="0" t="n">
        <v>0</v>
      </c>
      <c r="BG2248" s="0" t="n">
        <v>0</v>
      </c>
      <c r="BH2248" s="0" t="n">
        <v>0</v>
      </c>
      <c r="BI2248" s="0" t="n">
        <v>0</v>
      </c>
      <c r="BJ2248" s="0" t="n">
        <v>0</v>
      </c>
      <c r="BK2248" s="0" t="n">
        <v>0</v>
      </c>
      <c r="BL2248" s="0" t="n">
        <v>0</v>
      </c>
      <c r="BM2248" s="0" t="n">
        <v>0</v>
      </c>
      <c r="BN2248" s="0" t="n">
        <v>0</v>
      </c>
      <c r="BO2248" s="0" t="n">
        <v>3</v>
      </c>
      <c r="BP2248" s="0" t="n">
        <v>9</v>
      </c>
      <c r="BQ2248" s="0" t="n">
        <v>0</v>
      </c>
      <c r="BR2248" s="0" t="n">
        <v>0</v>
      </c>
      <c r="BS2248" s="0" t="n">
        <v>0</v>
      </c>
      <c r="BT2248" s="0" t="n">
        <v>0</v>
      </c>
      <c r="BU2248" s="0" t="n">
        <v>0</v>
      </c>
      <c r="BV2248" s="0" t="n">
        <v>0</v>
      </c>
      <c r="BW2248" s="0" t="n">
        <v>0</v>
      </c>
      <c r="BX2248" s="0" t="n">
        <v>0</v>
      </c>
      <c r="BY2248" s="0" t="n">
        <v>0</v>
      </c>
      <c r="BZ2248" s="0" t="n">
        <v>0</v>
      </c>
      <c r="CA2248" s="0" t="n">
        <v>0</v>
      </c>
      <c r="CB2248" s="0" t="n">
        <v>0</v>
      </c>
      <c r="CC2248" s="0" t="n">
        <v>0</v>
      </c>
      <c r="CD2248" s="0" t="n">
        <v>0</v>
      </c>
      <c r="CE2248" s="0" t="n">
        <v>0</v>
      </c>
      <c r="CF2248" s="0" t="n">
        <v>0</v>
      </c>
      <c r="CG2248" s="0" t="n">
        <v>0</v>
      </c>
      <c r="CH2248" s="0" t="n">
        <v>0</v>
      </c>
      <c r="CI2248" s="0" t="n">
        <v>1</v>
      </c>
      <c r="CJ2248" s="0" t="n">
        <v>0</v>
      </c>
      <c r="CK2248" s="0" t="n">
        <v>0</v>
      </c>
      <c r="CL2248" s="0" t="n">
        <v>0</v>
      </c>
      <c r="CM2248" s="0" t="n">
        <v>0</v>
      </c>
      <c r="CN2248" s="0" t="n">
        <v>0</v>
      </c>
      <c r="CO2248" s="0" t="n">
        <f aca="false">SUM(N2248:CN2248)</f>
        <v>15</v>
      </c>
    </row>
    <row r="2249" customFormat="false" ht="12.8" hidden="false" customHeight="false" outlineLevel="0" collapsed="false">
      <c r="A2249" s="0" t="s">
        <v>2670</v>
      </c>
      <c r="B2249" s="0" t="n">
        <v>293140</v>
      </c>
      <c r="C2249" s="0" t="s">
        <v>94</v>
      </c>
      <c r="D2249" s="0" t="s">
        <v>102</v>
      </c>
      <c r="E2249" s="0" t="n">
        <v>19</v>
      </c>
      <c r="F2249" s="0" t="n">
        <v>13</v>
      </c>
      <c r="G2249" s="0" t="n">
        <v>0</v>
      </c>
      <c r="H2249" s="0" t="n">
        <v>6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  <c r="BE2249" s="0" t="n">
        <v>0</v>
      </c>
      <c r="BF2249" s="0" t="n">
        <v>0</v>
      </c>
      <c r="BG2249" s="0" t="n">
        <v>0</v>
      </c>
      <c r="BH2249" s="0" t="n">
        <v>0</v>
      </c>
      <c r="BI2249" s="0" t="n">
        <v>0</v>
      </c>
      <c r="BJ2249" s="0" t="n">
        <v>0</v>
      </c>
      <c r="BK2249" s="0" t="n">
        <v>0</v>
      </c>
      <c r="BL2249" s="0" t="n">
        <v>0</v>
      </c>
      <c r="BM2249" s="0" t="n">
        <v>0</v>
      </c>
      <c r="BN2249" s="0" t="n">
        <v>0</v>
      </c>
      <c r="BO2249" s="0" t="n">
        <v>0</v>
      </c>
      <c r="BP2249" s="0" t="n">
        <v>1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0</v>
      </c>
      <c r="BW2249" s="0" t="n">
        <v>0</v>
      </c>
      <c r="BX2249" s="0" t="n">
        <v>0</v>
      </c>
      <c r="BY2249" s="0" t="n">
        <v>0</v>
      </c>
      <c r="BZ2249" s="0" t="n">
        <v>0</v>
      </c>
      <c r="CA2249" s="0" t="n">
        <v>0</v>
      </c>
      <c r="CB2249" s="0" t="n">
        <v>0</v>
      </c>
      <c r="CC2249" s="0" t="n">
        <v>0</v>
      </c>
      <c r="CD2249" s="0" t="n">
        <v>0</v>
      </c>
      <c r="CE2249" s="0" t="n">
        <v>0</v>
      </c>
      <c r="CF2249" s="0" t="n">
        <v>0</v>
      </c>
      <c r="CG2249" s="0" t="n">
        <v>0</v>
      </c>
      <c r="CH2249" s="0" t="n">
        <v>0</v>
      </c>
      <c r="CI2249" s="0" t="n">
        <v>0</v>
      </c>
      <c r="CJ2249" s="0" t="n">
        <v>0</v>
      </c>
      <c r="CK2249" s="0" t="n">
        <v>0</v>
      </c>
      <c r="CL2249" s="0" t="n">
        <v>0</v>
      </c>
      <c r="CM2249" s="0" t="n">
        <v>0</v>
      </c>
      <c r="CN2249" s="0" t="n">
        <v>0</v>
      </c>
      <c r="CO2249" s="0" t="n">
        <f aca="false">SUM(N2249:CN2249)</f>
        <v>1</v>
      </c>
    </row>
    <row r="2250" customFormat="false" ht="12.8" hidden="false" customHeight="false" outlineLevel="0" collapsed="false">
      <c r="A2250" s="0" t="s">
        <v>2670</v>
      </c>
      <c r="B2250" s="0" t="n">
        <v>355430</v>
      </c>
      <c r="C2250" s="0" t="s">
        <v>94</v>
      </c>
      <c r="D2250" s="0" t="s">
        <v>113</v>
      </c>
      <c r="E2250" s="0" t="n">
        <v>31</v>
      </c>
      <c r="F2250" s="0" t="n">
        <v>15</v>
      </c>
      <c r="G2250" s="0" t="n">
        <v>0</v>
      </c>
      <c r="H2250" s="0" t="n">
        <v>6</v>
      </c>
      <c r="I2250" s="0" t="n">
        <v>10</v>
      </c>
      <c r="J2250" s="0" t="n">
        <v>0</v>
      </c>
      <c r="K2250" s="0" t="n">
        <v>10</v>
      </c>
      <c r="L2250" s="0" t="n">
        <v>625</v>
      </c>
      <c r="M2250" s="0" t="n">
        <v>0</v>
      </c>
      <c r="N2250" s="0" t="n">
        <v>0</v>
      </c>
      <c r="O2250" s="0" t="n">
        <v>23</v>
      </c>
      <c r="P2250" s="0" t="n">
        <v>0</v>
      </c>
      <c r="Q2250" s="0" t="n">
        <v>0</v>
      </c>
      <c r="R2250" s="0" t="n">
        <v>14</v>
      </c>
      <c r="S2250" s="0" t="n">
        <v>0</v>
      </c>
      <c r="T2250" s="0" t="n">
        <v>0</v>
      </c>
      <c r="U2250" s="0" t="n">
        <v>113</v>
      </c>
      <c r="V2250" s="0" t="n">
        <v>0</v>
      </c>
      <c r="W2250" s="0" t="n">
        <v>41</v>
      </c>
      <c r="X2250" s="0" t="n">
        <v>12</v>
      </c>
      <c r="Y2250" s="0" t="n">
        <v>0</v>
      </c>
      <c r="Z2250" s="0" t="n">
        <v>2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3</v>
      </c>
      <c r="AG2250" s="0" t="n">
        <v>107</v>
      </c>
      <c r="AH2250" s="0" t="n">
        <v>0</v>
      </c>
      <c r="AI2250" s="0" t="n">
        <v>0</v>
      </c>
      <c r="AJ2250" s="0" t="n">
        <v>0</v>
      </c>
      <c r="AK2250" s="0" t="n">
        <v>3</v>
      </c>
      <c r="AL2250" s="0" t="n">
        <v>11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  <c r="BE2250" s="0" t="n">
        <v>0</v>
      </c>
      <c r="BF2250" s="0" t="n">
        <v>0</v>
      </c>
      <c r="BG2250" s="0" t="n">
        <v>0</v>
      </c>
      <c r="BH2250" s="0" t="n">
        <v>0</v>
      </c>
      <c r="BI2250" s="0" t="n">
        <v>0</v>
      </c>
      <c r="BJ2250" s="0" t="n">
        <v>0</v>
      </c>
      <c r="BK2250" s="0" t="n">
        <v>0</v>
      </c>
      <c r="BL2250" s="0" t="n">
        <v>0</v>
      </c>
      <c r="BM2250" s="0" t="n">
        <v>2</v>
      </c>
      <c r="BN2250" s="0" t="n">
        <v>1</v>
      </c>
      <c r="BO2250" s="0" t="n">
        <v>2</v>
      </c>
      <c r="BP2250" s="0" t="n">
        <v>9</v>
      </c>
      <c r="BQ2250" s="0" t="n">
        <v>3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1</v>
      </c>
      <c r="BW2250" s="0" t="n">
        <v>0</v>
      </c>
      <c r="BX2250" s="0" t="n">
        <v>0</v>
      </c>
      <c r="BY2250" s="0" t="n">
        <v>0</v>
      </c>
      <c r="BZ2250" s="0" t="n">
        <v>1</v>
      </c>
      <c r="CA2250" s="0" t="n">
        <v>0</v>
      </c>
      <c r="CB2250" s="0" t="n">
        <v>0</v>
      </c>
      <c r="CC2250" s="0" t="n">
        <v>4</v>
      </c>
      <c r="CD2250" s="0" t="n">
        <v>0</v>
      </c>
      <c r="CE2250" s="0" t="n">
        <v>0</v>
      </c>
      <c r="CF2250" s="0" t="n">
        <v>0</v>
      </c>
      <c r="CG2250" s="0" t="n">
        <v>0</v>
      </c>
      <c r="CH2250" s="0" t="n">
        <v>0</v>
      </c>
      <c r="CI2250" s="0" t="n">
        <v>0</v>
      </c>
      <c r="CJ2250" s="0" t="n">
        <v>1</v>
      </c>
      <c r="CK2250" s="0" t="n">
        <v>0</v>
      </c>
      <c r="CL2250" s="0" t="n">
        <v>0</v>
      </c>
      <c r="CM2250" s="0" t="n">
        <v>0</v>
      </c>
      <c r="CN2250" s="0" t="n">
        <v>1</v>
      </c>
      <c r="CO2250" s="0" t="n">
        <f aca="false">SUM(N2250:CN2250)</f>
        <v>354</v>
      </c>
    </row>
    <row r="2251" customFormat="false" ht="12.8" hidden="false" customHeight="false" outlineLevel="0" collapsed="false">
      <c r="A2251" s="0" t="s">
        <v>2671</v>
      </c>
      <c r="B2251" s="0" t="n">
        <v>293150</v>
      </c>
      <c r="C2251" s="0" t="s">
        <v>94</v>
      </c>
      <c r="D2251" s="0" t="s">
        <v>102</v>
      </c>
      <c r="E2251" s="0" t="n">
        <v>10</v>
      </c>
      <c r="F2251" s="0" t="n">
        <v>4</v>
      </c>
      <c r="G2251" s="0" t="n">
        <v>0</v>
      </c>
      <c r="H2251" s="0" t="n">
        <v>6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0</v>
      </c>
      <c r="BD2251" s="0" t="n">
        <v>0</v>
      </c>
      <c r="BE2251" s="0" t="n">
        <v>0</v>
      </c>
      <c r="BF2251" s="0" t="n">
        <v>0</v>
      </c>
      <c r="BG2251" s="0" t="n">
        <v>0</v>
      </c>
      <c r="BH2251" s="0" t="n">
        <v>0</v>
      </c>
      <c r="BI2251" s="0" t="n">
        <v>0</v>
      </c>
      <c r="BJ2251" s="0" t="n">
        <v>0</v>
      </c>
      <c r="BK2251" s="0" t="n">
        <v>0</v>
      </c>
      <c r="BL2251" s="0" t="n">
        <v>0</v>
      </c>
      <c r="BM2251" s="0" t="n">
        <v>0</v>
      </c>
      <c r="BN2251" s="0" t="n">
        <v>0</v>
      </c>
      <c r="BO2251" s="0" t="n">
        <v>0</v>
      </c>
      <c r="BP2251" s="0" t="n">
        <v>0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0</v>
      </c>
      <c r="BW2251" s="0" t="n">
        <v>0</v>
      </c>
      <c r="BX2251" s="0" t="n">
        <v>0</v>
      </c>
      <c r="BY2251" s="0" t="n">
        <v>0</v>
      </c>
      <c r="BZ2251" s="0" t="n">
        <v>0</v>
      </c>
      <c r="CA2251" s="0" t="n">
        <v>0</v>
      </c>
      <c r="CB2251" s="0" t="n">
        <v>0</v>
      </c>
      <c r="CC2251" s="0" t="n">
        <v>0</v>
      </c>
      <c r="CD2251" s="0" t="n">
        <v>0</v>
      </c>
      <c r="CE2251" s="0" t="n">
        <v>0</v>
      </c>
      <c r="CF2251" s="0" t="n">
        <v>0</v>
      </c>
      <c r="CG2251" s="0" t="n">
        <v>0</v>
      </c>
      <c r="CH2251" s="0" t="n">
        <v>0</v>
      </c>
      <c r="CI2251" s="0" t="n">
        <v>0</v>
      </c>
      <c r="CJ2251" s="0" t="n">
        <v>0</v>
      </c>
      <c r="CK2251" s="0" t="n">
        <v>0</v>
      </c>
      <c r="CL2251" s="0" t="n">
        <v>0</v>
      </c>
      <c r="CM2251" s="0" t="n">
        <v>0</v>
      </c>
      <c r="CN2251" s="0" t="n">
        <v>0</v>
      </c>
      <c r="CO2251" s="0" t="n">
        <f aca="false">SUM(N2251:CN2251)</f>
        <v>0</v>
      </c>
    </row>
    <row r="2252" customFormat="false" ht="12.8" hidden="false" customHeight="false" outlineLevel="0" collapsed="false">
      <c r="A2252" s="0" t="s">
        <v>2672</v>
      </c>
      <c r="B2252" s="0" t="n">
        <v>316860</v>
      </c>
      <c r="C2252" s="0" t="s">
        <v>94</v>
      </c>
      <c r="D2252" s="0" t="s">
        <v>99</v>
      </c>
      <c r="E2252" s="0" t="n">
        <v>22</v>
      </c>
      <c r="F2252" s="0" t="n">
        <v>16</v>
      </c>
      <c r="G2252" s="0" t="n">
        <v>6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10</v>
      </c>
      <c r="AM2252" s="0" t="n">
        <v>0</v>
      </c>
      <c r="AN2252" s="0" t="n">
        <v>4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  <c r="BE2252" s="0" t="n">
        <v>0</v>
      </c>
      <c r="BF2252" s="0" t="n">
        <v>0</v>
      </c>
      <c r="BG2252" s="0" t="n">
        <v>0</v>
      </c>
      <c r="BH2252" s="0" t="n">
        <v>0</v>
      </c>
      <c r="BI2252" s="0" t="n">
        <v>0</v>
      </c>
      <c r="BJ2252" s="0" t="n">
        <v>0</v>
      </c>
      <c r="BK2252" s="0" t="n">
        <v>0</v>
      </c>
      <c r="BL2252" s="0" t="n">
        <v>0</v>
      </c>
      <c r="BM2252" s="0" t="n">
        <v>0</v>
      </c>
      <c r="BN2252" s="0" t="n">
        <v>1</v>
      </c>
      <c r="BO2252" s="0" t="n">
        <v>3</v>
      </c>
      <c r="BP2252" s="0" t="n">
        <v>31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0</v>
      </c>
      <c r="BW2252" s="0" t="n">
        <v>0</v>
      </c>
      <c r="BX2252" s="0" t="n">
        <v>0</v>
      </c>
      <c r="BY2252" s="0" t="n">
        <v>0</v>
      </c>
      <c r="BZ2252" s="0" t="n">
        <v>2</v>
      </c>
      <c r="CA2252" s="0" t="n">
        <v>0</v>
      </c>
      <c r="CB2252" s="0" t="n">
        <v>0</v>
      </c>
      <c r="CC2252" s="0" t="n">
        <v>0</v>
      </c>
      <c r="CD2252" s="0" t="n">
        <v>1</v>
      </c>
      <c r="CE2252" s="0" t="n">
        <v>1</v>
      </c>
      <c r="CF2252" s="0" t="n">
        <v>0</v>
      </c>
      <c r="CG2252" s="0" t="n">
        <v>0</v>
      </c>
      <c r="CH2252" s="0" t="n">
        <v>1</v>
      </c>
      <c r="CI2252" s="0" t="n">
        <v>5</v>
      </c>
      <c r="CJ2252" s="0" t="n">
        <v>2</v>
      </c>
      <c r="CK2252" s="0" t="n">
        <v>1</v>
      </c>
      <c r="CL2252" s="0" t="n">
        <v>2</v>
      </c>
      <c r="CM2252" s="0" t="n">
        <v>0</v>
      </c>
      <c r="CN2252" s="0" t="n">
        <v>2</v>
      </c>
      <c r="CO2252" s="0" t="n">
        <f aca="false">SUM(N2252:CN2252)</f>
        <v>66</v>
      </c>
    </row>
    <row r="2253" customFormat="false" ht="12.8" hidden="false" customHeight="false" outlineLevel="0" collapsed="false">
      <c r="A2253" s="0" t="s">
        <v>2673</v>
      </c>
      <c r="B2253" s="0" t="n">
        <v>293160</v>
      </c>
      <c r="C2253" s="0" t="s">
        <v>94</v>
      </c>
      <c r="D2253" s="0" t="s">
        <v>102</v>
      </c>
      <c r="E2253" s="0" t="n">
        <v>11</v>
      </c>
      <c r="F2253" s="0" t="n">
        <v>4</v>
      </c>
      <c r="G2253" s="0" t="n">
        <v>0</v>
      </c>
      <c r="H2253" s="0" t="n">
        <v>7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4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0</v>
      </c>
      <c r="BD2253" s="0" t="n">
        <v>0</v>
      </c>
      <c r="BE2253" s="0" t="n">
        <v>0</v>
      </c>
      <c r="BF2253" s="0" t="n">
        <v>0</v>
      </c>
      <c r="BG2253" s="0" t="n">
        <v>0</v>
      </c>
      <c r="BH2253" s="0" t="n">
        <v>0</v>
      </c>
      <c r="BI2253" s="0" t="n">
        <v>0</v>
      </c>
      <c r="BJ2253" s="0" t="n">
        <v>0</v>
      </c>
      <c r="BK2253" s="0" t="n">
        <v>0</v>
      </c>
      <c r="BL2253" s="0" t="n">
        <v>0</v>
      </c>
      <c r="BM2253" s="0" t="n">
        <v>0</v>
      </c>
      <c r="BN2253" s="0" t="n">
        <v>0</v>
      </c>
      <c r="BO2253" s="0" t="n">
        <v>0</v>
      </c>
      <c r="BP2253" s="0" t="n">
        <v>1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0</v>
      </c>
      <c r="BW2253" s="0" t="n">
        <v>0</v>
      </c>
      <c r="BX2253" s="0" t="n">
        <v>0</v>
      </c>
      <c r="BY2253" s="0" t="n">
        <v>0</v>
      </c>
      <c r="BZ2253" s="0" t="n">
        <v>1</v>
      </c>
      <c r="CA2253" s="0" t="n">
        <v>0</v>
      </c>
      <c r="CB2253" s="0" t="n">
        <v>0</v>
      </c>
      <c r="CC2253" s="0" t="n">
        <v>0</v>
      </c>
      <c r="CD2253" s="0" t="n">
        <v>0</v>
      </c>
      <c r="CE2253" s="0" t="n">
        <v>0</v>
      </c>
      <c r="CF2253" s="0" t="n">
        <v>0</v>
      </c>
      <c r="CG2253" s="0" t="n">
        <v>0</v>
      </c>
      <c r="CH2253" s="0" t="n">
        <v>0</v>
      </c>
      <c r="CI2253" s="0" t="n">
        <v>0</v>
      </c>
      <c r="CJ2253" s="0" t="n">
        <v>0</v>
      </c>
      <c r="CK2253" s="0" t="n">
        <v>0</v>
      </c>
      <c r="CL2253" s="0" t="n">
        <v>0</v>
      </c>
      <c r="CM2253" s="0" t="n">
        <v>0</v>
      </c>
      <c r="CN2253" s="0" t="n">
        <v>0</v>
      </c>
      <c r="CO2253" s="0" t="n">
        <f aca="false">SUM(N2253:CN2253)</f>
        <v>6</v>
      </c>
    </row>
    <row r="2254" customFormat="false" ht="12.8" hidden="false" customHeight="false" outlineLevel="0" collapsed="false">
      <c r="A2254" s="0" t="s">
        <v>2674</v>
      </c>
      <c r="B2254" s="0" t="n">
        <v>500800</v>
      </c>
      <c r="C2254" s="0" t="s">
        <v>94</v>
      </c>
      <c r="D2254" s="0" t="s">
        <v>128</v>
      </c>
      <c r="E2254" s="0" t="n">
        <v>5</v>
      </c>
      <c r="F2254" s="0" t="n">
        <v>2</v>
      </c>
      <c r="G2254" s="0" t="n">
        <v>1</v>
      </c>
      <c r="H2254" s="0" t="n">
        <v>2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1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1</v>
      </c>
      <c r="V2254" s="0" t="n">
        <v>0</v>
      </c>
      <c r="W2254" s="0" t="n">
        <v>8</v>
      </c>
      <c r="X2254" s="0" t="n">
        <v>0</v>
      </c>
      <c r="Y2254" s="0" t="n">
        <v>0</v>
      </c>
      <c r="Z2254" s="0" t="n">
        <v>0</v>
      </c>
      <c r="AA2254" s="0" t="n">
        <v>1</v>
      </c>
      <c r="AB2254" s="0" t="n">
        <v>1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4</v>
      </c>
      <c r="AM2254" s="0" t="n">
        <v>0</v>
      </c>
      <c r="AN2254" s="0" t="n">
        <v>1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1</v>
      </c>
      <c r="BC2254" s="0" t="n">
        <v>0</v>
      </c>
      <c r="BD2254" s="0" t="n">
        <v>0</v>
      </c>
      <c r="BE2254" s="0" t="n">
        <v>0</v>
      </c>
      <c r="BF2254" s="0" t="n">
        <v>0</v>
      </c>
      <c r="BG2254" s="0" t="n">
        <v>0</v>
      </c>
      <c r="BH2254" s="0" t="n">
        <v>0</v>
      </c>
      <c r="BI2254" s="0" t="n">
        <v>0</v>
      </c>
      <c r="BJ2254" s="0" t="n">
        <v>0</v>
      </c>
      <c r="BK2254" s="0" t="n">
        <v>1</v>
      </c>
      <c r="BL2254" s="0" t="n">
        <v>0</v>
      </c>
      <c r="BM2254" s="0" t="n">
        <v>1</v>
      </c>
      <c r="BN2254" s="0" t="n">
        <v>1</v>
      </c>
      <c r="BO2254" s="0" t="n">
        <v>4</v>
      </c>
      <c r="BP2254" s="0" t="n">
        <v>19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0</v>
      </c>
      <c r="BW2254" s="0" t="n">
        <v>0</v>
      </c>
      <c r="BX2254" s="0" t="n">
        <v>0</v>
      </c>
      <c r="BY2254" s="0" t="n">
        <v>0</v>
      </c>
      <c r="BZ2254" s="0" t="n">
        <v>4</v>
      </c>
      <c r="CA2254" s="0" t="n">
        <v>0</v>
      </c>
      <c r="CB2254" s="0" t="n">
        <v>0</v>
      </c>
      <c r="CC2254" s="0" t="n">
        <v>0</v>
      </c>
      <c r="CD2254" s="0" t="n">
        <v>0</v>
      </c>
      <c r="CE2254" s="0" t="n">
        <v>0</v>
      </c>
      <c r="CF2254" s="0" t="n">
        <v>0</v>
      </c>
      <c r="CG2254" s="0" t="n">
        <v>0</v>
      </c>
      <c r="CH2254" s="0" t="n">
        <v>0</v>
      </c>
      <c r="CI2254" s="0" t="n">
        <v>0</v>
      </c>
      <c r="CJ2254" s="0" t="n">
        <v>0</v>
      </c>
      <c r="CK2254" s="0" t="n">
        <v>0</v>
      </c>
      <c r="CL2254" s="0" t="n">
        <v>0</v>
      </c>
      <c r="CM2254" s="0" t="n">
        <v>0</v>
      </c>
      <c r="CN2254" s="0" t="n">
        <v>0</v>
      </c>
      <c r="CO2254" s="0" t="n">
        <f aca="false">SUM(N2254:CN2254)</f>
        <v>48</v>
      </c>
    </row>
    <row r="2255" customFormat="false" ht="12.8" hidden="false" customHeight="false" outlineLevel="0" collapsed="false">
      <c r="A2255" s="0" t="s">
        <v>2675</v>
      </c>
      <c r="B2255" s="0" t="n">
        <v>221100</v>
      </c>
      <c r="C2255" s="0" t="s">
        <v>94</v>
      </c>
      <c r="D2255" s="0" t="s">
        <v>2676</v>
      </c>
      <c r="E2255" s="0" t="n">
        <v>2</v>
      </c>
      <c r="F2255" s="0" t="n">
        <v>0</v>
      </c>
      <c r="G2255" s="0" t="n">
        <v>0</v>
      </c>
      <c r="H2255" s="0" t="n">
        <v>1</v>
      </c>
      <c r="I2255" s="0" t="n">
        <v>1</v>
      </c>
      <c r="J2255" s="0" t="n">
        <v>0</v>
      </c>
      <c r="K2255" s="0" t="n">
        <v>1</v>
      </c>
      <c r="L2255" s="0" t="s">
        <v>125</v>
      </c>
      <c r="M2255" s="0" t="n">
        <v>0</v>
      </c>
      <c r="N2255" s="0" t="n">
        <v>7</v>
      </c>
      <c r="O2255" s="0" t="n">
        <v>0</v>
      </c>
      <c r="P2255" s="0" t="n">
        <v>0</v>
      </c>
      <c r="Q2255" s="0" t="n">
        <v>3</v>
      </c>
      <c r="R2255" s="0" t="n">
        <v>0</v>
      </c>
      <c r="S2255" s="0" t="n">
        <v>0</v>
      </c>
      <c r="T2255" s="0" t="n">
        <v>0</v>
      </c>
      <c r="U2255" s="0" t="n">
        <v>2</v>
      </c>
      <c r="V2255" s="0" t="n">
        <v>0</v>
      </c>
      <c r="W2255" s="0" t="n">
        <v>5</v>
      </c>
      <c r="X2255" s="0" t="n">
        <v>0</v>
      </c>
      <c r="Y2255" s="0" t="n">
        <v>0</v>
      </c>
      <c r="Z2255" s="0" t="n">
        <v>1</v>
      </c>
      <c r="AA2255" s="0" t="n">
        <v>8</v>
      </c>
      <c r="AB2255" s="0" t="n">
        <v>3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1</v>
      </c>
      <c r="AH2255" s="0" t="n">
        <v>0</v>
      </c>
      <c r="AI2255" s="0" t="n">
        <v>0</v>
      </c>
      <c r="AJ2255" s="0" t="n">
        <v>0</v>
      </c>
      <c r="AK2255" s="0" t="n">
        <v>3</v>
      </c>
      <c r="AL2255" s="0" t="n">
        <v>10</v>
      </c>
      <c r="AM2255" s="0" t="n">
        <v>0</v>
      </c>
      <c r="AN2255" s="0" t="n">
        <v>8</v>
      </c>
      <c r="AO2255" s="0" t="n">
        <v>3</v>
      </c>
      <c r="AP2255" s="0" t="n">
        <v>0</v>
      </c>
      <c r="AQ2255" s="0" t="n">
        <v>0</v>
      </c>
      <c r="AR2255" s="0" t="n">
        <v>6</v>
      </c>
      <c r="AS2255" s="0" t="n">
        <v>1</v>
      </c>
      <c r="AT2255" s="0" t="n">
        <v>2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1</v>
      </c>
      <c r="BA2255" s="0" t="n">
        <v>0</v>
      </c>
      <c r="BB2255" s="0" t="n">
        <v>2</v>
      </c>
      <c r="BC2255" s="0" t="n">
        <v>0</v>
      </c>
      <c r="BD2255" s="0" t="n">
        <v>0</v>
      </c>
      <c r="BE2255" s="0" t="n">
        <v>0</v>
      </c>
      <c r="BF2255" s="0" t="n">
        <v>0</v>
      </c>
      <c r="BG2255" s="0" t="n">
        <v>0</v>
      </c>
      <c r="BH2255" s="0" t="n">
        <v>1</v>
      </c>
      <c r="BI2255" s="0" t="n">
        <v>0</v>
      </c>
      <c r="BJ2255" s="0" t="n">
        <v>0</v>
      </c>
      <c r="BK2255" s="0" t="n">
        <v>0</v>
      </c>
      <c r="BL2255" s="0" t="n">
        <v>1</v>
      </c>
      <c r="BM2255" s="0" t="n">
        <v>0</v>
      </c>
      <c r="BN2255" s="0" t="n">
        <v>2</v>
      </c>
      <c r="BO2255" s="0" t="n">
        <v>4</v>
      </c>
      <c r="BP2255" s="0" t="n">
        <v>54</v>
      </c>
      <c r="BQ2255" s="0" t="n">
        <v>55</v>
      </c>
      <c r="BR2255" s="0" t="n">
        <v>0</v>
      </c>
      <c r="BS2255" s="0" t="n">
        <v>0</v>
      </c>
      <c r="BT2255" s="0" t="n">
        <v>0</v>
      </c>
      <c r="BU2255" s="0" t="n">
        <v>1</v>
      </c>
      <c r="BV2255" s="0" t="n">
        <v>1</v>
      </c>
      <c r="BW2255" s="0" t="n">
        <v>0</v>
      </c>
      <c r="BX2255" s="0" t="n">
        <v>0</v>
      </c>
      <c r="BY2255" s="0" t="n">
        <v>0</v>
      </c>
      <c r="BZ2255" s="0" t="n">
        <v>11</v>
      </c>
      <c r="CA2255" s="0" t="n">
        <v>0</v>
      </c>
      <c r="CB2255" s="0" t="n">
        <v>1</v>
      </c>
      <c r="CC2255" s="0" t="n">
        <v>5</v>
      </c>
      <c r="CD2255" s="0" t="n">
        <v>0</v>
      </c>
      <c r="CE2255" s="0" t="n">
        <v>4</v>
      </c>
      <c r="CF2255" s="0" t="n">
        <v>0</v>
      </c>
      <c r="CG2255" s="0" t="n">
        <v>3</v>
      </c>
      <c r="CH2255" s="0" t="n">
        <v>1</v>
      </c>
      <c r="CI2255" s="0" t="n">
        <v>27</v>
      </c>
      <c r="CJ2255" s="0" t="n">
        <v>3</v>
      </c>
      <c r="CK2255" s="0" t="n">
        <v>9</v>
      </c>
      <c r="CL2255" s="0" t="n">
        <v>5</v>
      </c>
      <c r="CM2255" s="0" t="n">
        <v>3</v>
      </c>
      <c r="CN2255" s="0" t="n">
        <v>24</v>
      </c>
      <c r="CO2255" s="0" t="n">
        <f aca="false">SUM(N2255:CN2255)</f>
        <v>281</v>
      </c>
    </row>
    <row r="2256" customFormat="false" ht="12.8" hidden="false" customHeight="false" outlineLevel="0" collapsed="false">
      <c r="A2256" s="0" t="s">
        <v>2677</v>
      </c>
      <c r="B2256" s="0" t="n">
        <v>522108</v>
      </c>
      <c r="C2256" s="0" t="s">
        <v>94</v>
      </c>
      <c r="D2256" s="0" t="s">
        <v>95</v>
      </c>
      <c r="E2256" s="0" t="n">
        <v>8</v>
      </c>
      <c r="F2256" s="0" t="n">
        <v>7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1</v>
      </c>
      <c r="L2256" s="0" t="n">
        <v>1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0</v>
      </c>
      <c r="BD2256" s="0" t="n">
        <v>0</v>
      </c>
      <c r="BE2256" s="0" t="n">
        <v>0</v>
      </c>
      <c r="BF2256" s="0" t="n">
        <v>0</v>
      </c>
      <c r="BG2256" s="0" t="n">
        <v>0</v>
      </c>
      <c r="BH2256" s="0" t="n">
        <v>0</v>
      </c>
      <c r="BI2256" s="0" t="n">
        <v>0</v>
      </c>
      <c r="BJ2256" s="0" t="n">
        <v>0</v>
      </c>
      <c r="BK2256" s="0" t="n">
        <v>0</v>
      </c>
      <c r="BL2256" s="0" t="n">
        <v>0</v>
      </c>
      <c r="BM2256" s="0" t="n">
        <v>0</v>
      </c>
      <c r="BN2256" s="0" t="n">
        <v>0</v>
      </c>
      <c r="BO2256" s="0" t="n">
        <v>0</v>
      </c>
      <c r="BP2256" s="0" t="n">
        <v>5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0</v>
      </c>
      <c r="BW2256" s="0" t="n">
        <v>0</v>
      </c>
      <c r="BX2256" s="0" t="n">
        <v>0</v>
      </c>
      <c r="BY2256" s="0" t="n">
        <v>0</v>
      </c>
      <c r="BZ2256" s="0" t="n">
        <v>0</v>
      </c>
      <c r="CA2256" s="0" t="n">
        <v>0</v>
      </c>
      <c r="CB2256" s="0" t="n">
        <v>0</v>
      </c>
      <c r="CC2256" s="0" t="n">
        <v>0</v>
      </c>
      <c r="CD2256" s="0" t="n">
        <v>0</v>
      </c>
      <c r="CE2256" s="0" t="n">
        <v>0</v>
      </c>
      <c r="CF2256" s="0" t="n">
        <v>0</v>
      </c>
      <c r="CG2256" s="0" t="n">
        <v>0</v>
      </c>
      <c r="CH2256" s="0" t="n">
        <v>0</v>
      </c>
      <c r="CI2256" s="0" t="n">
        <v>0</v>
      </c>
      <c r="CJ2256" s="0" t="n">
        <v>0</v>
      </c>
      <c r="CK2256" s="0" t="n">
        <v>0</v>
      </c>
      <c r="CL2256" s="0" t="n">
        <v>0</v>
      </c>
      <c r="CM2256" s="0" t="n">
        <v>0</v>
      </c>
      <c r="CN2256" s="0" t="n">
        <v>0</v>
      </c>
      <c r="CO2256" s="0" t="n">
        <f aca="false">SUM(N2256:CN2256)</f>
        <v>5</v>
      </c>
    </row>
    <row r="2257" customFormat="false" ht="12.8" hidden="false" customHeight="false" outlineLevel="0" collapsed="false">
      <c r="A2257" s="0" t="s">
        <v>2678</v>
      </c>
      <c r="B2257" s="0" t="n">
        <v>522119</v>
      </c>
      <c r="C2257" s="0" t="s">
        <v>94</v>
      </c>
      <c r="D2257" s="0" t="s">
        <v>95</v>
      </c>
      <c r="E2257" s="0" t="n">
        <v>8</v>
      </c>
      <c r="F2257" s="0" t="n">
        <v>1</v>
      </c>
      <c r="G2257" s="0" t="n">
        <v>0</v>
      </c>
      <c r="H2257" s="0" t="n">
        <v>0</v>
      </c>
      <c r="I2257" s="0" t="n">
        <v>7</v>
      </c>
      <c r="J2257" s="0" t="n">
        <v>0</v>
      </c>
      <c r="K2257" s="0" t="n">
        <v>7</v>
      </c>
      <c r="L2257" s="0" t="n">
        <v>1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1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1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  <c r="BE2257" s="0" t="n">
        <v>0</v>
      </c>
      <c r="BF2257" s="0" t="n">
        <v>0</v>
      </c>
      <c r="BG2257" s="0" t="n">
        <v>0</v>
      </c>
      <c r="BH2257" s="0" t="n">
        <v>0</v>
      </c>
      <c r="BI2257" s="0" t="n">
        <v>0</v>
      </c>
      <c r="BJ2257" s="0" t="n">
        <v>0</v>
      </c>
      <c r="BK2257" s="0" t="n">
        <v>0</v>
      </c>
      <c r="BL2257" s="0" t="n">
        <v>0</v>
      </c>
      <c r="BM2257" s="0" t="n">
        <v>0</v>
      </c>
      <c r="BN2257" s="0" t="n">
        <v>0</v>
      </c>
      <c r="BO2257" s="0" t="n">
        <v>0</v>
      </c>
      <c r="BP2257" s="0" t="n">
        <v>5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0</v>
      </c>
      <c r="BW2257" s="0" t="n">
        <v>0</v>
      </c>
      <c r="BX2257" s="0" t="n">
        <v>0</v>
      </c>
      <c r="BY2257" s="0" t="n">
        <v>0</v>
      </c>
      <c r="BZ2257" s="0" t="n">
        <v>0</v>
      </c>
      <c r="CA2257" s="0" t="n">
        <v>0</v>
      </c>
      <c r="CB2257" s="0" t="n">
        <v>0</v>
      </c>
      <c r="CC2257" s="0" t="n">
        <v>0</v>
      </c>
      <c r="CD2257" s="0" t="n">
        <v>0</v>
      </c>
      <c r="CE2257" s="0" t="n">
        <v>0</v>
      </c>
      <c r="CF2257" s="0" t="n">
        <v>0</v>
      </c>
      <c r="CG2257" s="0" t="n">
        <v>0</v>
      </c>
      <c r="CH2257" s="0" t="n">
        <v>0</v>
      </c>
      <c r="CI2257" s="0" t="n">
        <v>0</v>
      </c>
      <c r="CJ2257" s="0" t="n">
        <v>1</v>
      </c>
      <c r="CK2257" s="0" t="n">
        <v>0</v>
      </c>
      <c r="CL2257" s="0" t="n">
        <v>0</v>
      </c>
      <c r="CM2257" s="0" t="n">
        <v>0</v>
      </c>
      <c r="CN2257" s="0" t="n">
        <v>0</v>
      </c>
      <c r="CO2257" s="0" t="n">
        <f aca="false">SUM(N2257:CN2257)</f>
        <v>9</v>
      </c>
    </row>
    <row r="2258" customFormat="false" ht="12.8" hidden="false" customHeight="false" outlineLevel="0" collapsed="false">
      <c r="A2258" s="0" t="s">
        <v>2679</v>
      </c>
      <c r="B2258" s="0" t="n">
        <v>412720</v>
      </c>
      <c r="C2258" s="0" t="s">
        <v>94</v>
      </c>
      <c r="D2258" s="0" t="s">
        <v>119</v>
      </c>
      <c r="E2258" s="0" t="n">
        <v>34</v>
      </c>
      <c r="F2258" s="0" t="n">
        <v>0</v>
      </c>
      <c r="G2258" s="0" t="n">
        <v>11</v>
      </c>
      <c r="H2258" s="0" t="n">
        <v>20</v>
      </c>
      <c r="I2258" s="0" t="n">
        <v>3</v>
      </c>
      <c r="J2258" s="0" t="n">
        <v>0</v>
      </c>
      <c r="K2258" s="0" t="n">
        <v>3</v>
      </c>
      <c r="L2258" s="0" t="s">
        <v>2680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6</v>
      </c>
      <c r="V2258" s="0" t="n">
        <v>0</v>
      </c>
      <c r="W2258" s="0" t="n">
        <v>5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1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0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0</v>
      </c>
      <c r="BK2258" s="0" t="n">
        <v>0</v>
      </c>
      <c r="BL2258" s="0" t="n">
        <v>0</v>
      </c>
      <c r="BM2258" s="0" t="n">
        <v>0</v>
      </c>
      <c r="BN2258" s="0" t="n">
        <v>0</v>
      </c>
      <c r="BO2258" s="0" t="n">
        <v>4</v>
      </c>
      <c r="BP2258" s="0" t="n">
        <v>13</v>
      </c>
      <c r="BQ2258" s="0" t="n">
        <v>1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0</v>
      </c>
      <c r="BW2258" s="0" t="n">
        <v>0</v>
      </c>
      <c r="BX2258" s="0" t="n">
        <v>0</v>
      </c>
      <c r="BY2258" s="0" t="n">
        <v>0</v>
      </c>
      <c r="BZ2258" s="0" t="n">
        <v>4</v>
      </c>
      <c r="CA2258" s="0" t="n">
        <v>0</v>
      </c>
      <c r="CB2258" s="0" t="n">
        <v>0</v>
      </c>
      <c r="CC2258" s="0" t="n">
        <v>0</v>
      </c>
      <c r="CD2258" s="0" t="n">
        <v>0</v>
      </c>
      <c r="CE2258" s="0" t="n">
        <v>0</v>
      </c>
      <c r="CF2258" s="0" t="n">
        <v>0</v>
      </c>
      <c r="CG2258" s="0" t="n">
        <v>0</v>
      </c>
      <c r="CH2258" s="0" t="n">
        <v>0</v>
      </c>
      <c r="CI2258" s="0" t="n">
        <v>2</v>
      </c>
      <c r="CJ2258" s="0" t="n">
        <v>0</v>
      </c>
      <c r="CK2258" s="0" t="n">
        <v>0</v>
      </c>
      <c r="CL2258" s="0" t="n">
        <v>0</v>
      </c>
      <c r="CM2258" s="0" t="n">
        <v>0</v>
      </c>
      <c r="CN2258" s="0" t="n">
        <v>0</v>
      </c>
      <c r="CO2258" s="0" t="n">
        <f aca="false">SUM(N2258:CN2258)</f>
        <v>36</v>
      </c>
    </row>
    <row r="2259" customFormat="false" ht="12.8" hidden="false" customHeight="false" outlineLevel="0" collapsed="false">
      <c r="A2259" s="0" t="s">
        <v>2681</v>
      </c>
      <c r="B2259" s="0" t="n">
        <v>432143</v>
      </c>
      <c r="C2259" s="0" t="s">
        <v>94</v>
      </c>
      <c r="D2259" s="0" t="s">
        <v>108</v>
      </c>
      <c r="E2259" s="0" t="n">
        <v>59</v>
      </c>
      <c r="F2259" s="0" t="n">
        <v>2</v>
      </c>
      <c r="G2259" s="0" t="n">
        <v>55</v>
      </c>
      <c r="H2259" s="0" t="n">
        <v>1</v>
      </c>
      <c r="I2259" s="0" t="n">
        <v>1</v>
      </c>
      <c r="J2259" s="0" t="n">
        <v>0</v>
      </c>
      <c r="K2259" s="0" t="n">
        <v>1</v>
      </c>
      <c r="L2259" s="0" t="s">
        <v>2682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1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0</v>
      </c>
      <c r="BK2259" s="0" t="n">
        <v>0</v>
      </c>
      <c r="BL2259" s="0" t="n">
        <v>0</v>
      </c>
      <c r="BM2259" s="0" t="n">
        <v>0</v>
      </c>
      <c r="BN2259" s="0" t="n">
        <v>0</v>
      </c>
      <c r="BO2259" s="0" t="n">
        <v>0</v>
      </c>
      <c r="BP2259" s="0" t="n">
        <v>5</v>
      </c>
      <c r="BQ2259" s="0" t="n">
        <v>0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n">
        <v>1</v>
      </c>
      <c r="BW2259" s="0" t="n">
        <v>0</v>
      </c>
      <c r="BX2259" s="0" t="n">
        <v>0</v>
      </c>
      <c r="BY2259" s="0" t="n">
        <v>0</v>
      </c>
      <c r="BZ2259" s="0" t="n">
        <v>0</v>
      </c>
      <c r="CA2259" s="0" t="n">
        <v>0</v>
      </c>
      <c r="CB2259" s="0" t="n">
        <v>0</v>
      </c>
      <c r="CC2259" s="0" t="n">
        <v>0</v>
      </c>
      <c r="CD2259" s="0" t="n">
        <v>0</v>
      </c>
      <c r="CE2259" s="0" t="n">
        <v>0</v>
      </c>
      <c r="CF2259" s="0" t="n">
        <v>0</v>
      </c>
      <c r="CG2259" s="0" t="n">
        <v>0</v>
      </c>
      <c r="CH2259" s="0" t="n">
        <v>0</v>
      </c>
      <c r="CI2259" s="0" t="n">
        <v>2</v>
      </c>
      <c r="CJ2259" s="0" t="n">
        <v>0</v>
      </c>
      <c r="CK2259" s="0" t="n">
        <v>0</v>
      </c>
      <c r="CL2259" s="0" t="n">
        <v>0</v>
      </c>
      <c r="CM2259" s="0" t="n">
        <v>0</v>
      </c>
      <c r="CN2259" s="0" t="n">
        <v>0</v>
      </c>
      <c r="CO2259" s="0" t="n">
        <f aca="false">SUM(N2259:CN2259)</f>
        <v>9</v>
      </c>
    </row>
    <row r="2260" customFormat="false" ht="12.8" hidden="false" customHeight="false" outlineLevel="0" collapsed="false">
      <c r="A2260" s="0" t="s">
        <v>2683</v>
      </c>
      <c r="B2260" s="0" t="n">
        <v>293170</v>
      </c>
      <c r="C2260" s="0" t="s">
        <v>94</v>
      </c>
      <c r="D2260" s="0" t="s">
        <v>102</v>
      </c>
      <c r="E2260" s="0" t="n">
        <v>11</v>
      </c>
      <c r="F2260" s="0" t="n">
        <v>6</v>
      </c>
      <c r="G2260" s="0" t="n">
        <v>0</v>
      </c>
      <c r="H2260" s="0" t="n">
        <v>5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1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  <c r="BE2260" s="0" t="n">
        <v>0</v>
      </c>
      <c r="BF2260" s="0" t="n">
        <v>0</v>
      </c>
      <c r="BG2260" s="0" t="n">
        <v>0</v>
      </c>
      <c r="BH2260" s="0" t="n">
        <v>0</v>
      </c>
      <c r="BI2260" s="0" t="n">
        <v>0</v>
      </c>
      <c r="BJ2260" s="0" t="n">
        <v>0</v>
      </c>
      <c r="BK2260" s="0" t="n">
        <v>0</v>
      </c>
      <c r="BL2260" s="0" t="n">
        <v>0</v>
      </c>
      <c r="BM2260" s="0" t="n">
        <v>0</v>
      </c>
      <c r="BN2260" s="0" t="n">
        <v>0</v>
      </c>
      <c r="BO2260" s="0" t="n">
        <v>0</v>
      </c>
      <c r="BP2260" s="0" t="n">
        <v>2</v>
      </c>
      <c r="BQ2260" s="0" t="n">
        <v>0</v>
      </c>
      <c r="BR2260" s="0" t="n">
        <v>0</v>
      </c>
      <c r="BS2260" s="0" t="n">
        <v>0</v>
      </c>
      <c r="BT2260" s="0" t="n">
        <v>0</v>
      </c>
      <c r="BU2260" s="0" t="n">
        <v>0</v>
      </c>
      <c r="BV2260" s="0" t="n">
        <v>0</v>
      </c>
      <c r="BW2260" s="0" t="n">
        <v>0</v>
      </c>
      <c r="BX2260" s="0" t="n">
        <v>0</v>
      </c>
      <c r="BY2260" s="0" t="n">
        <v>0</v>
      </c>
      <c r="BZ2260" s="0" t="n">
        <v>0</v>
      </c>
      <c r="CA2260" s="0" t="n">
        <v>0</v>
      </c>
      <c r="CB2260" s="0" t="n">
        <v>0</v>
      </c>
      <c r="CC2260" s="0" t="n">
        <v>0</v>
      </c>
      <c r="CD2260" s="0" t="n">
        <v>0</v>
      </c>
      <c r="CE2260" s="0" t="n">
        <v>0</v>
      </c>
      <c r="CF2260" s="0" t="n">
        <v>0</v>
      </c>
      <c r="CG2260" s="0" t="n">
        <v>0</v>
      </c>
      <c r="CH2260" s="0" t="n">
        <v>0</v>
      </c>
      <c r="CI2260" s="0" t="n">
        <v>0</v>
      </c>
      <c r="CJ2260" s="0" t="n">
        <v>0</v>
      </c>
      <c r="CK2260" s="0" t="n">
        <v>0</v>
      </c>
      <c r="CL2260" s="0" t="n">
        <v>0</v>
      </c>
      <c r="CM2260" s="0" t="n">
        <v>0</v>
      </c>
      <c r="CN2260" s="0" t="n">
        <v>0</v>
      </c>
      <c r="CO2260" s="0" t="n">
        <f aca="false">SUM(N2260:CN2260)</f>
        <v>3</v>
      </c>
    </row>
    <row r="2261" customFormat="false" ht="12.8" hidden="false" customHeight="false" outlineLevel="0" collapsed="false">
      <c r="A2261" s="0" t="s">
        <v>2684</v>
      </c>
      <c r="B2261" s="0" t="n">
        <v>355440</v>
      </c>
      <c r="C2261" s="0" t="s">
        <v>94</v>
      </c>
      <c r="D2261" s="0" t="s">
        <v>113</v>
      </c>
      <c r="E2261" s="0" t="n">
        <v>26</v>
      </c>
      <c r="F2261" s="0" t="n">
        <v>7</v>
      </c>
      <c r="G2261" s="0" t="n">
        <v>3</v>
      </c>
      <c r="H2261" s="0" t="n">
        <v>9</v>
      </c>
      <c r="I2261" s="0" t="n">
        <v>7</v>
      </c>
      <c r="J2261" s="0" t="n">
        <v>0</v>
      </c>
      <c r="K2261" s="0" t="n">
        <v>7</v>
      </c>
      <c r="L2261" s="0" t="s">
        <v>106</v>
      </c>
      <c r="M2261" s="0" t="n">
        <v>0</v>
      </c>
      <c r="N2261" s="0" t="n">
        <v>0</v>
      </c>
      <c r="O2261" s="0" t="n">
        <v>3</v>
      </c>
      <c r="P2261" s="0" t="n">
        <v>0</v>
      </c>
      <c r="Q2261" s="0" t="n">
        <v>1</v>
      </c>
      <c r="R2261" s="0" t="n">
        <v>0</v>
      </c>
      <c r="S2261" s="0" t="n">
        <v>0</v>
      </c>
      <c r="T2261" s="0" t="n">
        <v>0</v>
      </c>
      <c r="U2261" s="0" t="n">
        <v>616</v>
      </c>
      <c r="V2261" s="0" t="n">
        <v>0</v>
      </c>
      <c r="W2261" s="0" t="n">
        <v>17</v>
      </c>
      <c r="X2261" s="0" t="n">
        <v>3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2</v>
      </c>
      <c r="AL2261" s="0" t="n">
        <v>3</v>
      </c>
      <c r="AM2261" s="0" t="n">
        <v>0</v>
      </c>
      <c r="AN2261" s="0" t="n">
        <v>0</v>
      </c>
      <c r="AO2261" s="0" t="n">
        <v>19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1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1</v>
      </c>
      <c r="BC2261" s="0" t="n">
        <v>0</v>
      </c>
      <c r="BD2261" s="0" t="n">
        <v>0</v>
      </c>
      <c r="BE2261" s="0" t="n">
        <v>0</v>
      </c>
      <c r="BF2261" s="0" t="n">
        <v>0</v>
      </c>
      <c r="BG2261" s="0" t="n">
        <v>0</v>
      </c>
      <c r="BH2261" s="0" t="n">
        <v>0</v>
      </c>
      <c r="BI2261" s="0" t="n">
        <v>0</v>
      </c>
      <c r="BJ2261" s="0" t="n">
        <v>3</v>
      </c>
      <c r="BK2261" s="0" t="n">
        <v>0</v>
      </c>
      <c r="BL2261" s="0" t="n">
        <v>0</v>
      </c>
      <c r="BM2261" s="0" t="n">
        <v>0</v>
      </c>
      <c r="BN2261" s="0" t="n">
        <v>1</v>
      </c>
      <c r="BO2261" s="0" t="n">
        <v>1</v>
      </c>
      <c r="BP2261" s="0" t="n">
        <v>16</v>
      </c>
      <c r="BQ2261" s="0" t="n">
        <v>1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0</v>
      </c>
      <c r="BW2261" s="0" t="n">
        <v>0</v>
      </c>
      <c r="BX2261" s="0" t="n">
        <v>0</v>
      </c>
      <c r="BY2261" s="0" t="n">
        <v>0</v>
      </c>
      <c r="BZ2261" s="0" t="n">
        <v>0</v>
      </c>
      <c r="CA2261" s="0" t="n">
        <v>0</v>
      </c>
      <c r="CB2261" s="0" t="n">
        <v>0</v>
      </c>
      <c r="CC2261" s="0" t="n">
        <v>0</v>
      </c>
      <c r="CD2261" s="0" t="n">
        <v>0</v>
      </c>
      <c r="CE2261" s="0" t="n">
        <v>0</v>
      </c>
      <c r="CF2261" s="0" t="n">
        <v>0</v>
      </c>
      <c r="CG2261" s="0" t="n">
        <v>0</v>
      </c>
      <c r="CH2261" s="0" t="n">
        <v>0</v>
      </c>
      <c r="CI2261" s="0" t="n">
        <v>0</v>
      </c>
      <c r="CJ2261" s="0" t="n">
        <v>0</v>
      </c>
      <c r="CK2261" s="0" t="n">
        <v>0</v>
      </c>
      <c r="CL2261" s="0" t="n">
        <v>0</v>
      </c>
      <c r="CM2261" s="0" t="n">
        <v>0</v>
      </c>
      <c r="CN2261" s="0" t="n">
        <v>0</v>
      </c>
      <c r="CO2261" s="0" t="n">
        <f aca="false">SUM(N2261:CN2261)</f>
        <v>688</v>
      </c>
    </row>
    <row r="2262" customFormat="false" ht="12.8" hidden="false" customHeight="false" outlineLevel="0" collapsed="false">
      <c r="A2262" s="0" t="s">
        <v>2684</v>
      </c>
      <c r="B2262" s="0" t="n">
        <v>412740</v>
      </c>
      <c r="C2262" s="0" t="s">
        <v>94</v>
      </c>
      <c r="D2262" s="0" t="s">
        <v>119</v>
      </c>
      <c r="E2262" s="0" t="n">
        <v>52</v>
      </c>
      <c r="F2262" s="0" t="n">
        <v>6</v>
      </c>
      <c r="G2262" s="0" t="n">
        <v>17</v>
      </c>
      <c r="H2262" s="0" t="n">
        <v>28</v>
      </c>
      <c r="I2262" s="0" t="n">
        <v>1</v>
      </c>
      <c r="J2262" s="0" t="n">
        <v>0</v>
      </c>
      <c r="K2262" s="0" t="n">
        <v>1</v>
      </c>
      <c r="L2262" s="0" t="s">
        <v>1343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1</v>
      </c>
      <c r="V2262" s="0" t="n">
        <v>0</v>
      </c>
      <c r="W2262" s="0" t="n">
        <v>8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1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0</v>
      </c>
      <c r="BK2262" s="0" t="n">
        <v>0</v>
      </c>
      <c r="BL2262" s="0" t="n">
        <v>0</v>
      </c>
      <c r="BM2262" s="0" t="n">
        <v>0</v>
      </c>
      <c r="BN2262" s="0" t="n">
        <v>0</v>
      </c>
      <c r="BO2262" s="0" t="n">
        <v>1</v>
      </c>
      <c r="BP2262" s="0" t="n">
        <v>38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n">
        <v>0</v>
      </c>
      <c r="BW2262" s="0" t="n">
        <v>0</v>
      </c>
      <c r="BX2262" s="0" t="n">
        <v>0</v>
      </c>
      <c r="BY2262" s="0" t="n">
        <v>1</v>
      </c>
      <c r="BZ2262" s="0" t="n">
        <v>0</v>
      </c>
      <c r="CA2262" s="0" t="n">
        <v>0</v>
      </c>
      <c r="CB2262" s="0" t="n">
        <v>0</v>
      </c>
      <c r="CC2262" s="0" t="n">
        <v>0</v>
      </c>
      <c r="CD2262" s="0" t="n">
        <v>0</v>
      </c>
      <c r="CE2262" s="0" t="n">
        <v>0</v>
      </c>
      <c r="CF2262" s="0" t="n">
        <v>0</v>
      </c>
      <c r="CG2262" s="0" t="n">
        <v>0</v>
      </c>
      <c r="CH2262" s="0" t="n">
        <v>0</v>
      </c>
      <c r="CI2262" s="0" t="n">
        <v>2</v>
      </c>
      <c r="CJ2262" s="0" t="n">
        <v>0</v>
      </c>
      <c r="CK2262" s="0" t="n">
        <v>0</v>
      </c>
      <c r="CL2262" s="0" t="n">
        <v>0</v>
      </c>
      <c r="CM2262" s="0" t="n">
        <v>0</v>
      </c>
      <c r="CN2262" s="0" t="n">
        <v>2</v>
      </c>
      <c r="CO2262" s="0" t="n">
        <f aca="false">SUM(N2262:CN2262)</f>
        <v>54</v>
      </c>
    </row>
    <row r="2263" customFormat="false" ht="12.8" hidden="false" customHeight="false" outlineLevel="0" collapsed="false">
      <c r="A2263" s="0" t="s">
        <v>2685</v>
      </c>
      <c r="B2263" s="0" t="n">
        <v>231340</v>
      </c>
      <c r="C2263" s="0" t="s">
        <v>94</v>
      </c>
      <c r="D2263" s="0" t="s">
        <v>292</v>
      </c>
      <c r="E2263" s="0" t="n">
        <v>3</v>
      </c>
      <c r="F2263" s="0" t="n">
        <v>0</v>
      </c>
      <c r="G2263" s="0" t="n">
        <v>0</v>
      </c>
      <c r="H2263" s="0" t="n">
        <v>2</v>
      </c>
      <c r="I2263" s="0" t="n">
        <v>1</v>
      </c>
      <c r="J2263" s="0" t="n">
        <v>0</v>
      </c>
      <c r="K2263" s="0" t="n">
        <v>1</v>
      </c>
      <c r="L2263" s="0" t="s">
        <v>144</v>
      </c>
      <c r="M2263" s="0" t="n">
        <v>0</v>
      </c>
      <c r="N2263" s="0" t="n">
        <v>0</v>
      </c>
      <c r="O2263" s="0" t="n">
        <v>1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1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1</v>
      </c>
      <c r="AL2263" s="0" t="n">
        <v>37</v>
      </c>
      <c r="AM2263" s="0" t="n">
        <v>0</v>
      </c>
      <c r="AN2263" s="0" t="n">
        <v>2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2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2</v>
      </c>
      <c r="AZ2263" s="0" t="n">
        <v>0</v>
      </c>
      <c r="BA2263" s="0" t="n">
        <v>0</v>
      </c>
      <c r="BB2263" s="0" t="n">
        <v>3</v>
      </c>
      <c r="BC2263" s="0" t="n">
        <v>0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0</v>
      </c>
      <c r="BK2263" s="0" t="n">
        <v>0</v>
      </c>
      <c r="BL2263" s="0" t="n">
        <v>1</v>
      </c>
      <c r="BM2263" s="0" t="n">
        <v>0</v>
      </c>
      <c r="BN2263" s="0" t="n">
        <v>1</v>
      </c>
      <c r="BO2263" s="0" t="n">
        <v>0</v>
      </c>
      <c r="BP2263" s="0" t="n">
        <v>6</v>
      </c>
      <c r="BQ2263" s="0" t="n">
        <v>1</v>
      </c>
      <c r="BR2263" s="0" t="n">
        <v>0</v>
      </c>
      <c r="BS2263" s="0" t="n">
        <v>0</v>
      </c>
      <c r="BT2263" s="0" t="n">
        <v>0</v>
      </c>
      <c r="BU2263" s="0" t="n">
        <v>1</v>
      </c>
      <c r="BV2263" s="0" t="n">
        <v>0</v>
      </c>
      <c r="BW2263" s="0" t="n">
        <v>0</v>
      </c>
      <c r="BX2263" s="0" t="n">
        <v>0</v>
      </c>
      <c r="BY2263" s="0" t="n">
        <v>0</v>
      </c>
      <c r="BZ2263" s="0" t="n">
        <v>0</v>
      </c>
      <c r="CA2263" s="0" t="n">
        <v>0</v>
      </c>
      <c r="CB2263" s="0" t="n">
        <v>0</v>
      </c>
      <c r="CC2263" s="0" t="n">
        <v>0</v>
      </c>
      <c r="CD2263" s="0" t="n">
        <v>0</v>
      </c>
      <c r="CE2263" s="0" t="n">
        <v>0</v>
      </c>
      <c r="CF2263" s="0" t="n">
        <v>0</v>
      </c>
      <c r="CG2263" s="0" t="n">
        <v>0</v>
      </c>
      <c r="CH2263" s="0" t="n">
        <v>0</v>
      </c>
      <c r="CI2263" s="0" t="n">
        <v>3</v>
      </c>
      <c r="CJ2263" s="0" t="n">
        <v>0</v>
      </c>
      <c r="CK2263" s="0" t="n">
        <v>0</v>
      </c>
      <c r="CL2263" s="0" t="n">
        <v>1</v>
      </c>
      <c r="CM2263" s="0" t="n">
        <v>0</v>
      </c>
      <c r="CN2263" s="0" t="n">
        <v>1</v>
      </c>
      <c r="CO2263" s="0" t="n">
        <f aca="false">SUM(N2263:CN2263)</f>
        <v>65</v>
      </c>
    </row>
    <row r="2264" customFormat="false" ht="12.8" hidden="false" customHeight="false" outlineLevel="0" collapsed="false">
      <c r="A2264" s="0" t="s">
        <v>2686</v>
      </c>
      <c r="B2264" s="0" t="n">
        <v>412750</v>
      </c>
      <c r="C2264" s="0" t="s">
        <v>94</v>
      </c>
      <c r="D2264" s="0" t="s">
        <v>119</v>
      </c>
      <c r="E2264" s="0" t="n">
        <v>57</v>
      </c>
      <c r="F2264" s="0" t="n">
        <v>1</v>
      </c>
      <c r="G2264" s="0" t="n">
        <v>39</v>
      </c>
      <c r="H2264" s="0" t="n">
        <v>14</v>
      </c>
      <c r="I2264" s="0" t="n">
        <v>3</v>
      </c>
      <c r="J2264" s="0" t="n">
        <v>0</v>
      </c>
      <c r="K2264" s="0" t="n">
        <v>3</v>
      </c>
      <c r="L2264" s="0" t="s">
        <v>2687</v>
      </c>
      <c r="M2264" s="0" t="n">
        <v>0</v>
      </c>
      <c r="N2264" s="0" t="n">
        <v>3</v>
      </c>
      <c r="O2264" s="0" t="n">
        <v>9</v>
      </c>
      <c r="P2264" s="0" t="n">
        <v>1</v>
      </c>
      <c r="Q2264" s="0" t="n">
        <v>1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15</v>
      </c>
      <c r="X2264" s="0" t="n">
        <v>0</v>
      </c>
      <c r="Y2264" s="0" t="n">
        <v>0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3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  <c r="BE2264" s="0" t="n">
        <v>0</v>
      </c>
      <c r="BF2264" s="0" t="n">
        <v>0</v>
      </c>
      <c r="BG2264" s="0" t="n">
        <v>0</v>
      </c>
      <c r="BH2264" s="0" t="n">
        <v>0</v>
      </c>
      <c r="BI2264" s="0" t="n">
        <v>0</v>
      </c>
      <c r="BJ2264" s="0" t="n">
        <v>0</v>
      </c>
      <c r="BK2264" s="0" t="n">
        <v>0</v>
      </c>
      <c r="BL2264" s="0" t="n">
        <v>1</v>
      </c>
      <c r="BM2264" s="0" t="n">
        <v>0</v>
      </c>
      <c r="BN2264" s="0" t="n">
        <v>0</v>
      </c>
      <c r="BO2264" s="0" t="n">
        <v>1</v>
      </c>
      <c r="BP2264" s="0" t="n">
        <v>26</v>
      </c>
      <c r="BQ2264" s="0" t="n">
        <v>6</v>
      </c>
      <c r="BR2264" s="0" t="n">
        <v>0</v>
      </c>
      <c r="BS2264" s="0" t="n">
        <v>4</v>
      </c>
      <c r="BT2264" s="0" t="n">
        <v>0</v>
      </c>
      <c r="BU2264" s="0" t="n">
        <v>0</v>
      </c>
      <c r="BV2264" s="0" t="n">
        <v>0</v>
      </c>
      <c r="BW2264" s="0" t="n">
        <v>0</v>
      </c>
      <c r="BX2264" s="0" t="n">
        <v>0</v>
      </c>
      <c r="BY2264" s="0" t="n">
        <v>0</v>
      </c>
      <c r="BZ2264" s="0" t="n">
        <v>0</v>
      </c>
      <c r="CA2264" s="0" t="n">
        <v>0</v>
      </c>
      <c r="CB2264" s="0" t="n">
        <v>0</v>
      </c>
      <c r="CC2264" s="0" t="n">
        <v>1</v>
      </c>
      <c r="CD2264" s="0" t="n">
        <v>0</v>
      </c>
      <c r="CE2264" s="0" t="n">
        <v>0</v>
      </c>
      <c r="CF2264" s="0" t="n">
        <v>0</v>
      </c>
      <c r="CG2264" s="0" t="n">
        <v>0</v>
      </c>
      <c r="CH2264" s="0" t="n">
        <v>0</v>
      </c>
      <c r="CI2264" s="0" t="n">
        <v>2</v>
      </c>
      <c r="CJ2264" s="0" t="n">
        <v>0</v>
      </c>
      <c r="CK2264" s="0" t="n">
        <v>0</v>
      </c>
      <c r="CL2264" s="0" t="n">
        <v>0</v>
      </c>
      <c r="CM2264" s="0" t="n">
        <v>0</v>
      </c>
      <c r="CN2264" s="0" t="n">
        <v>3</v>
      </c>
      <c r="CO2264" s="0" t="n">
        <f aca="false">SUM(N2264:CN2264)</f>
        <v>77</v>
      </c>
    </row>
    <row r="2265" customFormat="false" ht="12.8" hidden="false" customHeight="false" outlineLevel="0" collapsed="false">
      <c r="A2265" s="0" t="s">
        <v>2688</v>
      </c>
      <c r="B2265" s="0" t="n">
        <v>421795</v>
      </c>
      <c r="C2265" s="0" t="s">
        <v>94</v>
      </c>
      <c r="D2265" s="0" t="s">
        <v>105</v>
      </c>
      <c r="E2265" s="0" t="n">
        <v>30</v>
      </c>
      <c r="F2265" s="0" t="n">
        <v>0</v>
      </c>
      <c r="G2265" s="0" t="n">
        <v>6</v>
      </c>
      <c r="H2265" s="0" t="n">
        <v>19</v>
      </c>
      <c r="I2265" s="0" t="n">
        <v>5</v>
      </c>
      <c r="J2265" s="0" t="n">
        <v>0</v>
      </c>
      <c r="K2265" s="0" t="n">
        <v>5</v>
      </c>
      <c r="L2265" s="0" t="s">
        <v>138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0</v>
      </c>
      <c r="BK2265" s="0" t="n">
        <v>0</v>
      </c>
      <c r="BL2265" s="0" t="n">
        <v>0</v>
      </c>
      <c r="BM2265" s="0" t="n">
        <v>0</v>
      </c>
      <c r="BN2265" s="0" t="n">
        <v>0</v>
      </c>
      <c r="BO2265" s="0" t="n">
        <v>0</v>
      </c>
      <c r="BP2265" s="0" t="n">
        <v>2</v>
      </c>
      <c r="BQ2265" s="0" t="n">
        <v>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n">
        <v>0</v>
      </c>
      <c r="BW2265" s="0" t="n">
        <v>0</v>
      </c>
      <c r="BX2265" s="0" t="n">
        <v>0</v>
      </c>
      <c r="BY2265" s="0" t="n">
        <v>0</v>
      </c>
      <c r="BZ2265" s="0" t="n">
        <v>0</v>
      </c>
      <c r="CA2265" s="0" t="n">
        <v>0</v>
      </c>
      <c r="CB2265" s="0" t="n">
        <v>0</v>
      </c>
      <c r="CC2265" s="0" t="n">
        <v>0</v>
      </c>
      <c r="CD2265" s="0" t="n">
        <v>0</v>
      </c>
      <c r="CE2265" s="0" t="n">
        <v>0</v>
      </c>
      <c r="CF2265" s="0" t="n">
        <v>0</v>
      </c>
      <c r="CG2265" s="0" t="n">
        <v>0</v>
      </c>
      <c r="CH2265" s="0" t="n">
        <v>0</v>
      </c>
      <c r="CI2265" s="0" t="n">
        <v>0</v>
      </c>
      <c r="CJ2265" s="0" t="n">
        <v>0</v>
      </c>
      <c r="CK2265" s="0" t="n">
        <v>0</v>
      </c>
      <c r="CL2265" s="0" t="n">
        <v>0</v>
      </c>
      <c r="CM2265" s="0" t="n">
        <v>0</v>
      </c>
      <c r="CN2265" s="0" t="n">
        <v>0</v>
      </c>
      <c r="CO2265" s="0" t="n">
        <f aca="false">SUM(N2265:CN2265)</f>
        <v>2</v>
      </c>
    </row>
    <row r="2266" customFormat="false" ht="12.8" hidden="false" customHeight="false" outlineLevel="0" collapsed="false">
      <c r="A2266" s="0" t="s">
        <v>2689</v>
      </c>
      <c r="B2266" s="0" t="n">
        <v>412760</v>
      </c>
      <c r="C2266" s="0" t="s">
        <v>94</v>
      </c>
      <c r="D2266" s="0" t="s">
        <v>119</v>
      </c>
      <c r="E2266" s="0" t="n">
        <v>61</v>
      </c>
      <c r="F2266" s="0" t="n">
        <v>7</v>
      </c>
      <c r="G2266" s="0" t="n">
        <v>34</v>
      </c>
      <c r="H2266" s="0" t="n">
        <v>7</v>
      </c>
      <c r="I2266" s="0" t="n">
        <v>13</v>
      </c>
      <c r="J2266" s="0" t="n">
        <v>0</v>
      </c>
      <c r="K2266" s="0" t="n">
        <v>13</v>
      </c>
      <c r="L2266" s="0" t="s">
        <v>2690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4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0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0</v>
      </c>
      <c r="BP2266" s="0" t="n">
        <v>19</v>
      </c>
      <c r="BQ2266" s="0" t="n">
        <v>5</v>
      </c>
      <c r="BR2266" s="0" t="n">
        <v>0</v>
      </c>
      <c r="BS2266" s="0" t="n">
        <v>2</v>
      </c>
      <c r="BT2266" s="0" t="n">
        <v>0</v>
      </c>
      <c r="BU2266" s="0" t="n">
        <v>0</v>
      </c>
      <c r="BV2266" s="0" t="n">
        <v>3</v>
      </c>
      <c r="BW2266" s="0" t="n">
        <v>0</v>
      </c>
      <c r="BX2266" s="0" t="n">
        <v>0</v>
      </c>
      <c r="BY2266" s="0" t="n">
        <v>0</v>
      </c>
      <c r="BZ2266" s="0" t="n">
        <v>1</v>
      </c>
      <c r="CA2266" s="0" t="n">
        <v>1</v>
      </c>
      <c r="CB2266" s="0" t="n">
        <v>0</v>
      </c>
      <c r="CC2266" s="0" t="n">
        <v>3</v>
      </c>
      <c r="CD2266" s="0" t="n">
        <v>0</v>
      </c>
      <c r="CE2266" s="0" t="n">
        <v>0</v>
      </c>
      <c r="CF2266" s="0" t="n">
        <v>0</v>
      </c>
      <c r="CG2266" s="0" t="n">
        <v>0</v>
      </c>
      <c r="CH2266" s="0" t="n">
        <v>0</v>
      </c>
      <c r="CI2266" s="0" t="n">
        <v>0</v>
      </c>
      <c r="CJ2266" s="0" t="n">
        <v>0</v>
      </c>
      <c r="CK2266" s="0" t="n">
        <v>0</v>
      </c>
      <c r="CL2266" s="0" t="n">
        <v>0</v>
      </c>
      <c r="CM2266" s="0" t="n">
        <v>0</v>
      </c>
      <c r="CN2266" s="0" t="n">
        <v>4</v>
      </c>
      <c r="CO2266" s="0" t="n">
        <f aca="false">SUM(N2266:CN2266)</f>
        <v>44</v>
      </c>
    </row>
    <row r="2267" customFormat="false" ht="12.8" hidden="false" customHeight="false" outlineLevel="0" collapsed="false">
      <c r="A2267" s="0" t="s">
        <v>2691</v>
      </c>
      <c r="B2267" s="0" t="n">
        <v>421825</v>
      </c>
      <c r="C2267" s="0" t="s">
        <v>94</v>
      </c>
      <c r="D2267" s="0" t="s">
        <v>105</v>
      </c>
      <c r="E2267" s="0" t="n">
        <v>21</v>
      </c>
      <c r="F2267" s="0" t="n">
        <v>0</v>
      </c>
      <c r="G2267" s="0" t="n">
        <v>3</v>
      </c>
      <c r="H2267" s="0" t="n">
        <v>15</v>
      </c>
      <c r="I2267" s="0" t="n">
        <v>3</v>
      </c>
      <c r="J2267" s="0" t="n">
        <v>0</v>
      </c>
      <c r="K2267" s="0" t="n">
        <v>3</v>
      </c>
      <c r="L2267" s="0" t="s">
        <v>180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  <c r="BE2267" s="0" t="n">
        <v>0</v>
      </c>
      <c r="BF2267" s="0" t="n">
        <v>2</v>
      </c>
      <c r="BG2267" s="0" t="n">
        <v>0</v>
      </c>
      <c r="BH2267" s="0" t="n">
        <v>0</v>
      </c>
      <c r="BI2267" s="0" t="n">
        <v>0</v>
      </c>
      <c r="BJ2267" s="0" t="n">
        <v>0</v>
      </c>
      <c r="BK2267" s="0" t="n">
        <v>0</v>
      </c>
      <c r="BL2267" s="0" t="n">
        <v>0</v>
      </c>
      <c r="BM2267" s="0" t="n">
        <v>0</v>
      </c>
      <c r="BN2267" s="0" t="n">
        <v>0</v>
      </c>
      <c r="BO2267" s="0" t="n">
        <v>0</v>
      </c>
      <c r="BP2267" s="0" t="n">
        <v>28</v>
      </c>
      <c r="BQ2267" s="0" t="n">
        <v>1</v>
      </c>
      <c r="BR2267" s="0" t="n">
        <v>0</v>
      </c>
      <c r="BS2267" s="0" t="n">
        <v>6</v>
      </c>
      <c r="BT2267" s="0" t="n">
        <v>0</v>
      </c>
      <c r="BU2267" s="0" t="n">
        <v>0</v>
      </c>
      <c r="BV2267" s="0" t="n">
        <v>0</v>
      </c>
      <c r="BW2267" s="0" t="n">
        <v>0</v>
      </c>
      <c r="BX2267" s="0" t="n">
        <v>0</v>
      </c>
      <c r="BY2267" s="0" t="n">
        <v>0</v>
      </c>
      <c r="BZ2267" s="0" t="n">
        <v>0</v>
      </c>
      <c r="CA2267" s="0" t="n">
        <v>0</v>
      </c>
      <c r="CB2267" s="0" t="n">
        <v>0</v>
      </c>
      <c r="CC2267" s="0" t="n">
        <v>0</v>
      </c>
      <c r="CD2267" s="0" t="n">
        <v>0</v>
      </c>
      <c r="CE2267" s="0" t="n">
        <v>0</v>
      </c>
      <c r="CF2267" s="0" t="n">
        <v>0</v>
      </c>
      <c r="CG2267" s="0" t="n">
        <v>0</v>
      </c>
      <c r="CH2267" s="0" t="n">
        <v>0</v>
      </c>
      <c r="CI2267" s="0" t="n">
        <v>0</v>
      </c>
      <c r="CJ2267" s="0" t="n">
        <v>0</v>
      </c>
      <c r="CK2267" s="0" t="n">
        <v>0</v>
      </c>
      <c r="CL2267" s="0" t="n">
        <v>0</v>
      </c>
      <c r="CM2267" s="0" t="n">
        <v>0</v>
      </c>
      <c r="CN2267" s="0" t="n">
        <v>0</v>
      </c>
      <c r="CO2267" s="0" t="n">
        <f aca="false">SUM(N2267:CN2267)</f>
        <v>37</v>
      </c>
    </row>
    <row r="2268" customFormat="false" ht="12.8" hidden="false" customHeight="false" outlineLevel="0" collapsed="false">
      <c r="A2268" s="0" t="s">
        <v>2692</v>
      </c>
      <c r="B2268" s="0" t="n">
        <v>316870</v>
      </c>
      <c r="C2268" s="0" t="s">
        <v>94</v>
      </c>
      <c r="D2268" s="0" t="s">
        <v>99</v>
      </c>
      <c r="E2268" s="0" t="n">
        <v>13</v>
      </c>
      <c r="F2268" s="0" t="n">
        <v>0</v>
      </c>
      <c r="G2268" s="0" t="n">
        <v>0</v>
      </c>
      <c r="H2268" s="0" t="n">
        <v>8</v>
      </c>
      <c r="I2268" s="0" t="n">
        <v>5</v>
      </c>
      <c r="J2268" s="0" t="n">
        <v>0</v>
      </c>
      <c r="K2268" s="0" t="n">
        <v>5</v>
      </c>
      <c r="L2268" s="0" t="s">
        <v>519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</v>
      </c>
      <c r="BD2268" s="0" t="n">
        <v>0</v>
      </c>
      <c r="BE2268" s="0" t="n">
        <v>0</v>
      </c>
      <c r="BF2268" s="0" t="n">
        <v>0</v>
      </c>
      <c r="BG2268" s="0" t="n">
        <v>0</v>
      </c>
      <c r="BH2268" s="0" t="n">
        <v>0</v>
      </c>
      <c r="BI2268" s="0" t="n">
        <v>0</v>
      </c>
      <c r="BJ2268" s="0" t="n">
        <v>0</v>
      </c>
      <c r="BK2268" s="0" t="n">
        <v>0</v>
      </c>
      <c r="BL2268" s="0" t="n">
        <v>0</v>
      </c>
      <c r="BM2268" s="0" t="n">
        <v>0</v>
      </c>
      <c r="BN2268" s="0" t="n">
        <v>0</v>
      </c>
      <c r="BO2268" s="0" t="n">
        <v>0</v>
      </c>
      <c r="BP2268" s="0" t="n">
        <v>13</v>
      </c>
      <c r="BQ2268" s="0" t="n">
        <v>3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n">
        <v>0</v>
      </c>
      <c r="BW2268" s="0" t="n">
        <v>0</v>
      </c>
      <c r="BX2268" s="0" t="n">
        <v>1</v>
      </c>
      <c r="BY2268" s="0" t="n">
        <v>0</v>
      </c>
      <c r="BZ2268" s="0" t="n">
        <v>0</v>
      </c>
      <c r="CA2268" s="0" t="n">
        <v>0</v>
      </c>
      <c r="CB2268" s="0" t="n">
        <v>3</v>
      </c>
      <c r="CC2268" s="0" t="n">
        <v>0</v>
      </c>
      <c r="CD2268" s="0" t="n">
        <v>0</v>
      </c>
      <c r="CE2268" s="0" t="n">
        <v>0</v>
      </c>
      <c r="CF2268" s="0" t="n">
        <v>0</v>
      </c>
      <c r="CG2268" s="0" t="n">
        <v>0</v>
      </c>
      <c r="CH2268" s="0" t="n">
        <v>3</v>
      </c>
      <c r="CI2268" s="0" t="n">
        <v>21</v>
      </c>
      <c r="CJ2268" s="0" t="n">
        <v>5</v>
      </c>
      <c r="CK2268" s="0" t="n">
        <v>0</v>
      </c>
      <c r="CL2268" s="0" t="n">
        <v>2</v>
      </c>
      <c r="CM2268" s="0" t="n">
        <v>0</v>
      </c>
      <c r="CN2268" s="0" t="n">
        <v>18</v>
      </c>
      <c r="CO2268" s="0" t="n">
        <f aca="false">SUM(N2268:CN2268)</f>
        <v>69</v>
      </c>
    </row>
    <row r="2269" customFormat="false" ht="12.8" hidden="false" customHeight="false" outlineLevel="0" collapsed="false">
      <c r="A2269" s="0" t="s">
        <v>2693</v>
      </c>
      <c r="B2269" s="0" t="n">
        <v>316880</v>
      </c>
      <c r="C2269" s="0" t="s">
        <v>94</v>
      </c>
      <c r="D2269" s="0" t="s">
        <v>99</v>
      </c>
      <c r="E2269" s="0" t="n">
        <v>13</v>
      </c>
      <c r="F2269" s="0" t="n">
        <v>7</v>
      </c>
      <c r="G2269" s="0" t="n">
        <v>1</v>
      </c>
      <c r="H2269" s="0" t="n">
        <v>5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0</v>
      </c>
      <c r="BK2269" s="0" t="n">
        <v>0</v>
      </c>
      <c r="BL2269" s="0" t="n">
        <v>0</v>
      </c>
      <c r="BM2269" s="0" t="n">
        <v>0</v>
      </c>
      <c r="BN2269" s="0" t="n">
        <v>0</v>
      </c>
      <c r="BO2269" s="0" t="n">
        <v>0</v>
      </c>
      <c r="BP2269" s="0" t="n">
        <v>3</v>
      </c>
      <c r="BQ2269" s="0" t="n">
        <v>2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  <c r="CB2269" s="0" t="n">
        <v>0</v>
      </c>
      <c r="CC2269" s="0" t="n">
        <v>0</v>
      </c>
      <c r="CD2269" s="0" t="n">
        <v>0</v>
      </c>
      <c r="CE2269" s="0" t="n">
        <v>0</v>
      </c>
      <c r="CF2269" s="0" t="n">
        <v>0</v>
      </c>
      <c r="CG2269" s="0" t="n">
        <v>1</v>
      </c>
      <c r="CH2269" s="0" t="n">
        <v>1</v>
      </c>
      <c r="CI2269" s="0" t="n">
        <v>3</v>
      </c>
      <c r="CJ2269" s="0" t="n">
        <v>0</v>
      </c>
      <c r="CK2269" s="0" t="n">
        <v>0</v>
      </c>
      <c r="CL2269" s="0" t="n">
        <v>0</v>
      </c>
      <c r="CM2269" s="0" t="n">
        <v>0</v>
      </c>
      <c r="CN2269" s="0" t="n">
        <v>0</v>
      </c>
      <c r="CO2269" s="0" t="n">
        <f aca="false">SUM(N2269:CN2269)</f>
        <v>10</v>
      </c>
    </row>
    <row r="2270" customFormat="false" ht="12.8" hidden="false" customHeight="false" outlineLevel="0" collapsed="false">
      <c r="A2270" s="0" t="s">
        <v>2694</v>
      </c>
      <c r="B2270" s="0" t="n">
        <v>432147</v>
      </c>
      <c r="C2270" s="0" t="s">
        <v>94</v>
      </c>
      <c r="D2270" s="0" t="s">
        <v>108</v>
      </c>
      <c r="E2270" s="0" t="n">
        <v>43</v>
      </c>
      <c r="F2270" s="0" t="n">
        <v>1</v>
      </c>
      <c r="G2270" s="0" t="n">
        <v>37</v>
      </c>
      <c r="H2270" s="0" t="n">
        <v>5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</v>
      </c>
      <c r="BE2270" s="0" t="n">
        <v>0</v>
      </c>
      <c r="BF2270" s="0" t="n">
        <v>0</v>
      </c>
      <c r="BG2270" s="0" t="n">
        <v>0</v>
      </c>
      <c r="BH2270" s="0" t="n">
        <v>0</v>
      </c>
      <c r="BI2270" s="0" t="n">
        <v>0</v>
      </c>
      <c r="BJ2270" s="0" t="n">
        <v>0</v>
      </c>
      <c r="BK2270" s="0" t="n">
        <v>0</v>
      </c>
      <c r="BL2270" s="0" t="n">
        <v>0</v>
      </c>
      <c r="BM2270" s="0" t="n">
        <v>0</v>
      </c>
      <c r="BN2270" s="0" t="n">
        <v>0</v>
      </c>
      <c r="BO2270" s="0" t="n">
        <v>0</v>
      </c>
      <c r="BP2270" s="0" t="n">
        <v>1</v>
      </c>
      <c r="BQ2270" s="0" t="n">
        <v>1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n">
        <v>0</v>
      </c>
      <c r="BW2270" s="0" t="n">
        <v>0</v>
      </c>
      <c r="BX2270" s="0" t="n">
        <v>0</v>
      </c>
      <c r="BY2270" s="0" t="n">
        <v>0</v>
      </c>
      <c r="BZ2270" s="0" t="n">
        <v>0</v>
      </c>
      <c r="CA2270" s="0" t="n">
        <v>0</v>
      </c>
      <c r="CB2270" s="0" t="n">
        <v>0</v>
      </c>
      <c r="CC2270" s="0" t="n">
        <v>0</v>
      </c>
      <c r="CD2270" s="0" t="n">
        <v>0</v>
      </c>
      <c r="CE2270" s="0" t="n">
        <v>1</v>
      </c>
      <c r="CF2270" s="0" t="n">
        <v>0</v>
      </c>
      <c r="CG2270" s="0" t="n">
        <v>0</v>
      </c>
      <c r="CH2270" s="0" t="n">
        <v>0</v>
      </c>
      <c r="CI2270" s="0" t="n">
        <v>0</v>
      </c>
      <c r="CJ2270" s="0" t="n">
        <v>0</v>
      </c>
      <c r="CK2270" s="0" t="n">
        <v>0</v>
      </c>
      <c r="CL2270" s="0" t="n">
        <v>0</v>
      </c>
      <c r="CM2270" s="0" t="n">
        <v>0</v>
      </c>
      <c r="CN2270" s="0" t="n">
        <v>0</v>
      </c>
      <c r="CO2270" s="0" t="n">
        <f aca="false">SUM(N2270:CN2270)</f>
        <v>3</v>
      </c>
    </row>
    <row r="2271" customFormat="false" ht="12.8" hidden="false" customHeight="false" outlineLevel="0" collapsed="false">
      <c r="A2271" s="0" t="s">
        <v>2695</v>
      </c>
      <c r="B2271" s="0" t="n">
        <v>316890</v>
      </c>
      <c r="C2271" s="0" t="s">
        <v>94</v>
      </c>
      <c r="D2271" s="0" t="s">
        <v>99</v>
      </c>
      <c r="E2271" s="0" t="n">
        <v>6</v>
      </c>
      <c r="F2271" s="0" t="n">
        <v>0</v>
      </c>
      <c r="G2271" s="0" t="n">
        <v>2</v>
      </c>
      <c r="H2271" s="0" t="n">
        <v>4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2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4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1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2</v>
      </c>
      <c r="BD2271" s="0" t="n">
        <v>0</v>
      </c>
      <c r="BE2271" s="0" t="n">
        <v>0</v>
      </c>
      <c r="BF2271" s="0" t="n">
        <v>0</v>
      </c>
      <c r="BG2271" s="0" t="n">
        <v>0</v>
      </c>
      <c r="BH2271" s="0" t="n">
        <v>0</v>
      </c>
      <c r="BI2271" s="0" t="n">
        <v>0</v>
      </c>
      <c r="BJ2271" s="0" t="n">
        <v>0</v>
      </c>
      <c r="BK2271" s="0" t="n">
        <v>0</v>
      </c>
      <c r="BL2271" s="0" t="n">
        <v>0</v>
      </c>
      <c r="BM2271" s="0" t="n">
        <v>0</v>
      </c>
      <c r="BN2271" s="0" t="n">
        <v>0</v>
      </c>
      <c r="BO2271" s="0" t="n">
        <v>0</v>
      </c>
      <c r="BP2271" s="0" t="n">
        <v>7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n">
        <v>0</v>
      </c>
      <c r="BW2271" s="0" t="n">
        <v>0</v>
      </c>
      <c r="BX2271" s="0" t="n">
        <v>0</v>
      </c>
      <c r="BY2271" s="0" t="n">
        <v>0</v>
      </c>
      <c r="BZ2271" s="0" t="n">
        <v>0</v>
      </c>
      <c r="CA2271" s="0" t="n">
        <v>0</v>
      </c>
      <c r="CB2271" s="0" t="n">
        <v>0</v>
      </c>
      <c r="CC2271" s="0" t="n">
        <v>1</v>
      </c>
      <c r="CD2271" s="0" t="n">
        <v>0</v>
      </c>
      <c r="CE2271" s="0" t="n">
        <v>0</v>
      </c>
      <c r="CF2271" s="0" t="n">
        <v>0</v>
      </c>
      <c r="CG2271" s="0" t="n">
        <v>0</v>
      </c>
      <c r="CH2271" s="0" t="n">
        <v>0</v>
      </c>
      <c r="CI2271" s="0" t="n">
        <v>0</v>
      </c>
      <c r="CJ2271" s="0" t="n">
        <v>0</v>
      </c>
      <c r="CK2271" s="0" t="n">
        <v>1</v>
      </c>
      <c r="CL2271" s="0" t="n">
        <v>0</v>
      </c>
      <c r="CM2271" s="0" t="n">
        <v>0</v>
      </c>
      <c r="CN2271" s="0" t="n">
        <v>1</v>
      </c>
      <c r="CO2271" s="0" t="n">
        <f aca="false">SUM(N2271:CN2271)</f>
        <v>19</v>
      </c>
    </row>
    <row r="2272" customFormat="false" ht="12.8" hidden="false" customHeight="false" outlineLevel="0" collapsed="false">
      <c r="A2272" s="0" t="s">
        <v>2696</v>
      </c>
      <c r="B2272" s="0" t="n">
        <v>172120</v>
      </c>
      <c r="C2272" s="0" t="s">
        <v>94</v>
      </c>
      <c r="D2272" s="0" t="s">
        <v>161</v>
      </c>
      <c r="E2272" s="0" t="n">
        <v>31</v>
      </c>
      <c r="F2272" s="0" t="n">
        <v>5</v>
      </c>
      <c r="G2272" s="0" t="n">
        <v>4</v>
      </c>
      <c r="H2272" s="0" t="n">
        <v>21</v>
      </c>
      <c r="I2272" s="0" t="n">
        <v>1</v>
      </c>
      <c r="J2272" s="0" t="n">
        <v>0</v>
      </c>
      <c r="K2272" s="0" t="n">
        <v>1</v>
      </c>
      <c r="L2272" s="0" t="s">
        <v>290</v>
      </c>
      <c r="M2272" s="0" t="n">
        <v>0</v>
      </c>
      <c r="N2272" s="0" t="n">
        <v>1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1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1</v>
      </c>
      <c r="BE2272" s="0" t="n">
        <v>0</v>
      </c>
      <c r="BF2272" s="0" t="n">
        <v>0</v>
      </c>
      <c r="BG2272" s="0" t="n">
        <v>0</v>
      </c>
      <c r="BH2272" s="0" t="n">
        <v>0</v>
      </c>
      <c r="BI2272" s="0" t="n">
        <v>0</v>
      </c>
      <c r="BJ2272" s="0" t="n">
        <v>0</v>
      </c>
      <c r="BK2272" s="0" t="n">
        <v>0</v>
      </c>
      <c r="BL2272" s="0" t="n">
        <v>0</v>
      </c>
      <c r="BM2272" s="0" t="n">
        <v>0</v>
      </c>
      <c r="BN2272" s="0" t="n">
        <v>0</v>
      </c>
      <c r="BO2272" s="0" t="n">
        <v>0</v>
      </c>
      <c r="BP2272" s="0" t="n">
        <v>3</v>
      </c>
      <c r="BQ2272" s="0" t="n">
        <v>1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0</v>
      </c>
      <c r="BW2272" s="0" t="n">
        <v>0</v>
      </c>
      <c r="BX2272" s="0" t="n">
        <v>0</v>
      </c>
      <c r="BY2272" s="0" t="n">
        <v>0</v>
      </c>
      <c r="BZ2272" s="0" t="n">
        <v>0</v>
      </c>
      <c r="CA2272" s="0" t="n">
        <v>0</v>
      </c>
      <c r="CB2272" s="0" t="n">
        <v>0</v>
      </c>
      <c r="CC2272" s="0" t="n">
        <v>0</v>
      </c>
      <c r="CD2272" s="0" t="n">
        <v>0</v>
      </c>
      <c r="CE2272" s="0" t="n">
        <v>0</v>
      </c>
      <c r="CF2272" s="0" t="n">
        <v>0</v>
      </c>
      <c r="CG2272" s="0" t="n">
        <v>0</v>
      </c>
      <c r="CH2272" s="0" t="n">
        <v>0</v>
      </c>
      <c r="CI2272" s="0" t="n">
        <v>0</v>
      </c>
      <c r="CJ2272" s="0" t="n">
        <v>0</v>
      </c>
      <c r="CK2272" s="0" t="n">
        <v>0</v>
      </c>
      <c r="CL2272" s="0" t="n">
        <v>0</v>
      </c>
      <c r="CM2272" s="0" t="n">
        <v>0</v>
      </c>
      <c r="CN2272" s="0" t="n">
        <v>0</v>
      </c>
      <c r="CO2272" s="0" t="n">
        <f aca="false">SUM(N2272:CN2272)</f>
        <v>7</v>
      </c>
    </row>
    <row r="2273" customFormat="false" ht="12.8" hidden="false" customHeight="false" outlineLevel="0" collapsed="false">
      <c r="A2273" s="0" t="s">
        <v>2697</v>
      </c>
      <c r="B2273" s="0" t="n">
        <v>316910</v>
      </c>
      <c r="C2273" s="0" t="s">
        <v>94</v>
      </c>
      <c r="D2273" s="0" t="s">
        <v>99</v>
      </c>
      <c r="E2273" s="0" t="n">
        <v>6</v>
      </c>
      <c r="F2273" s="0" t="n">
        <v>1</v>
      </c>
      <c r="G2273" s="0" t="n">
        <v>0</v>
      </c>
      <c r="H2273" s="0" t="n">
        <v>4</v>
      </c>
      <c r="I2273" s="0" t="n">
        <v>1</v>
      </c>
      <c r="J2273" s="0" t="n">
        <v>0</v>
      </c>
      <c r="K2273" s="0" t="n">
        <v>1</v>
      </c>
      <c r="L2273" s="0" t="s">
        <v>248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1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1</v>
      </c>
      <c r="BC2273" s="0" t="n">
        <v>0</v>
      </c>
      <c r="BD2273" s="0" t="n">
        <v>0</v>
      </c>
      <c r="BE2273" s="0" t="n">
        <v>0</v>
      </c>
      <c r="BF2273" s="0" t="n">
        <v>0</v>
      </c>
      <c r="BG2273" s="0" t="n">
        <v>0</v>
      </c>
      <c r="BH2273" s="0" t="n">
        <v>0</v>
      </c>
      <c r="BI2273" s="0" t="n">
        <v>0</v>
      </c>
      <c r="BJ2273" s="0" t="n">
        <v>0</v>
      </c>
      <c r="BK2273" s="0" t="n">
        <v>0</v>
      </c>
      <c r="BL2273" s="0" t="n">
        <v>0</v>
      </c>
      <c r="BM2273" s="0" t="n">
        <v>0</v>
      </c>
      <c r="BN2273" s="0" t="n">
        <v>0</v>
      </c>
      <c r="BO2273" s="0" t="n">
        <v>2</v>
      </c>
      <c r="BP2273" s="0" t="n">
        <v>4</v>
      </c>
      <c r="BQ2273" s="0" t="n">
        <v>0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n">
        <v>0</v>
      </c>
      <c r="BW2273" s="0" t="n">
        <v>0</v>
      </c>
      <c r="BX2273" s="0" t="n">
        <v>0</v>
      </c>
      <c r="BY2273" s="0" t="n">
        <v>12</v>
      </c>
      <c r="BZ2273" s="0" t="n">
        <v>0</v>
      </c>
      <c r="CA2273" s="0" t="n">
        <v>0</v>
      </c>
      <c r="CB2273" s="0" t="n">
        <v>0</v>
      </c>
      <c r="CC2273" s="0" t="n">
        <v>0</v>
      </c>
      <c r="CD2273" s="0" t="n">
        <v>0</v>
      </c>
      <c r="CE2273" s="0" t="n">
        <v>0</v>
      </c>
      <c r="CF2273" s="0" t="n">
        <v>0</v>
      </c>
      <c r="CG2273" s="0" t="n">
        <v>0</v>
      </c>
      <c r="CH2273" s="0" t="n">
        <v>0</v>
      </c>
      <c r="CI2273" s="0" t="n">
        <v>0</v>
      </c>
      <c r="CJ2273" s="0" t="n">
        <v>0</v>
      </c>
      <c r="CK2273" s="0" t="n">
        <v>0</v>
      </c>
      <c r="CL2273" s="0" t="n">
        <v>0</v>
      </c>
      <c r="CM2273" s="0" t="n">
        <v>0</v>
      </c>
      <c r="CN2273" s="0" t="n">
        <v>0</v>
      </c>
      <c r="CO2273" s="0" t="n">
        <f aca="false">SUM(N2273:CN2273)</f>
        <v>20</v>
      </c>
    </row>
    <row r="2274" customFormat="false" ht="12.8" hidden="false" customHeight="false" outlineLevel="0" collapsed="false">
      <c r="A2274" s="0" t="s">
        <v>2697</v>
      </c>
      <c r="B2274" s="0" t="n">
        <v>412770</v>
      </c>
      <c r="C2274" s="0" t="s">
        <v>94</v>
      </c>
      <c r="D2274" s="0" t="s">
        <v>119</v>
      </c>
      <c r="E2274" s="0" t="n">
        <v>178</v>
      </c>
      <c r="F2274" s="0" t="n">
        <v>13</v>
      </c>
      <c r="G2274" s="0" t="n">
        <v>81</v>
      </c>
      <c r="H2274" s="0" t="n">
        <v>82</v>
      </c>
      <c r="I2274" s="0" t="n">
        <v>2</v>
      </c>
      <c r="J2274" s="0" t="n">
        <v>0</v>
      </c>
      <c r="K2274" s="0" t="n">
        <v>2</v>
      </c>
      <c r="L2274" s="0" t="s">
        <v>2698</v>
      </c>
      <c r="M2274" s="0" t="n">
        <v>0</v>
      </c>
      <c r="N2274" s="0" t="n">
        <v>3</v>
      </c>
      <c r="O2274" s="0" t="n">
        <v>3</v>
      </c>
      <c r="P2274" s="0" t="n">
        <v>0</v>
      </c>
      <c r="Q2274" s="0" t="n">
        <v>2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19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1</v>
      </c>
      <c r="AL2274" s="0" t="n">
        <v>7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  <c r="BE2274" s="0" t="n">
        <v>0</v>
      </c>
      <c r="BF2274" s="0" t="n">
        <v>0</v>
      </c>
      <c r="BG2274" s="0" t="n">
        <v>0</v>
      </c>
      <c r="BH2274" s="0" t="n">
        <v>0</v>
      </c>
      <c r="BI2274" s="0" t="n">
        <v>0</v>
      </c>
      <c r="BJ2274" s="0" t="n">
        <v>0</v>
      </c>
      <c r="BK2274" s="0" t="n">
        <v>0</v>
      </c>
      <c r="BL2274" s="0" t="n">
        <v>4</v>
      </c>
      <c r="BM2274" s="0" t="n">
        <v>1</v>
      </c>
      <c r="BN2274" s="0" t="n">
        <v>0</v>
      </c>
      <c r="BO2274" s="0" t="n">
        <v>9</v>
      </c>
      <c r="BP2274" s="0" t="n">
        <v>97</v>
      </c>
      <c r="BQ2274" s="0" t="n">
        <v>2</v>
      </c>
      <c r="BR2274" s="0" t="n">
        <v>0</v>
      </c>
      <c r="BS2274" s="0" t="n">
        <v>0</v>
      </c>
      <c r="BT2274" s="0" t="n">
        <v>0</v>
      </c>
      <c r="BU2274" s="0" t="n">
        <v>1</v>
      </c>
      <c r="BV2274" s="0" t="n">
        <v>1</v>
      </c>
      <c r="BW2274" s="0" t="n">
        <v>0</v>
      </c>
      <c r="BX2274" s="0" t="n">
        <v>0</v>
      </c>
      <c r="BY2274" s="0" t="n">
        <v>0</v>
      </c>
      <c r="BZ2274" s="0" t="n">
        <v>5</v>
      </c>
      <c r="CA2274" s="0" t="n">
        <v>0</v>
      </c>
      <c r="CB2274" s="0" t="n">
        <v>0</v>
      </c>
      <c r="CC2274" s="0" t="n">
        <v>4</v>
      </c>
      <c r="CD2274" s="0" t="n">
        <v>3</v>
      </c>
      <c r="CE2274" s="0" t="n">
        <v>1</v>
      </c>
      <c r="CF2274" s="0" t="n">
        <v>0</v>
      </c>
      <c r="CG2274" s="0" t="n">
        <v>5</v>
      </c>
      <c r="CH2274" s="0" t="n">
        <v>0</v>
      </c>
      <c r="CI2274" s="0" t="n">
        <v>44</v>
      </c>
      <c r="CJ2274" s="0" t="n">
        <v>8</v>
      </c>
      <c r="CK2274" s="0" t="n">
        <v>3</v>
      </c>
      <c r="CL2274" s="0" t="n">
        <v>2</v>
      </c>
      <c r="CM2274" s="0" t="n">
        <v>0</v>
      </c>
      <c r="CN2274" s="0" t="n">
        <v>7</v>
      </c>
      <c r="CO2274" s="0" t="n">
        <f aca="false">SUM(N2274:CN2274)</f>
        <v>232</v>
      </c>
    </row>
    <row r="2275" customFormat="false" ht="12.8" hidden="false" customHeight="false" outlineLevel="0" collapsed="false">
      <c r="A2275" s="0" t="s">
        <v>2699</v>
      </c>
      <c r="B2275" s="0" t="n">
        <v>412780</v>
      </c>
      <c r="C2275" s="0" t="s">
        <v>94</v>
      </c>
      <c r="D2275" s="0" t="s">
        <v>119</v>
      </c>
      <c r="E2275" s="0" t="n">
        <v>21</v>
      </c>
      <c r="F2275" s="0" t="n">
        <v>1</v>
      </c>
      <c r="G2275" s="0" t="n">
        <v>10</v>
      </c>
      <c r="H2275" s="0" t="n">
        <v>10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1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1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  <c r="BE2275" s="0" t="n">
        <v>0</v>
      </c>
      <c r="BF2275" s="0" t="n">
        <v>0</v>
      </c>
      <c r="BG2275" s="0" t="n">
        <v>0</v>
      </c>
      <c r="BH2275" s="0" t="n">
        <v>0</v>
      </c>
      <c r="BI2275" s="0" t="n">
        <v>0</v>
      </c>
      <c r="BJ2275" s="0" t="n">
        <v>0</v>
      </c>
      <c r="BK2275" s="0" t="n">
        <v>0</v>
      </c>
      <c r="BL2275" s="0" t="n">
        <v>0</v>
      </c>
      <c r="BM2275" s="0" t="n">
        <v>0</v>
      </c>
      <c r="BN2275" s="0" t="n">
        <v>0</v>
      </c>
      <c r="BO2275" s="0" t="n">
        <v>0</v>
      </c>
      <c r="BP2275" s="0" t="n">
        <v>4</v>
      </c>
      <c r="BQ2275" s="0" t="n">
        <v>2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0</v>
      </c>
      <c r="BW2275" s="0" t="n">
        <v>0</v>
      </c>
      <c r="BX2275" s="0" t="n">
        <v>0</v>
      </c>
      <c r="BY2275" s="0" t="n">
        <v>0</v>
      </c>
      <c r="BZ2275" s="0" t="n">
        <v>0</v>
      </c>
      <c r="CA2275" s="0" t="n">
        <v>0</v>
      </c>
      <c r="CB2275" s="0" t="n">
        <v>0</v>
      </c>
      <c r="CC2275" s="0" t="n">
        <v>0</v>
      </c>
      <c r="CD2275" s="0" t="n">
        <v>0</v>
      </c>
      <c r="CE2275" s="0" t="n">
        <v>0</v>
      </c>
      <c r="CF2275" s="0" t="n">
        <v>0</v>
      </c>
      <c r="CG2275" s="0" t="n">
        <v>0</v>
      </c>
      <c r="CH2275" s="0" t="n">
        <v>0</v>
      </c>
      <c r="CI2275" s="0" t="n">
        <v>1</v>
      </c>
      <c r="CJ2275" s="0" t="n">
        <v>0</v>
      </c>
      <c r="CK2275" s="0" t="n">
        <v>0</v>
      </c>
      <c r="CL2275" s="0" t="n">
        <v>0</v>
      </c>
      <c r="CM2275" s="0" t="n">
        <v>0</v>
      </c>
      <c r="CN2275" s="0" t="n">
        <v>0</v>
      </c>
      <c r="CO2275" s="0" t="n">
        <f aca="false">SUM(N2275:CN2275)</f>
        <v>9</v>
      </c>
    </row>
    <row r="2276" customFormat="false" ht="12.8" hidden="false" customHeight="false" outlineLevel="0" collapsed="false">
      <c r="A2276" s="0" t="s">
        <v>2700</v>
      </c>
      <c r="B2276" s="0" t="n">
        <v>355465</v>
      </c>
      <c r="C2276" s="0" t="s">
        <v>94</v>
      </c>
      <c r="D2276" s="0" t="s">
        <v>113</v>
      </c>
      <c r="E2276" s="0" t="n">
        <v>13</v>
      </c>
      <c r="F2276" s="0" t="n">
        <v>7</v>
      </c>
      <c r="G2276" s="0" t="n">
        <v>1</v>
      </c>
      <c r="H2276" s="0" t="n">
        <v>5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8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1</v>
      </c>
      <c r="V2276" s="0" t="n">
        <v>0</v>
      </c>
      <c r="W2276" s="0" t="n">
        <v>0</v>
      </c>
      <c r="X2276" s="0" t="n">
        <v>0</v>
      </c>
      <c r="Y2276" s="0" t="n">
        <v>1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1</v>
      </c>
      <c r="AL2276" s="0" t="n">
        <v>19</v>
      </c>
      <c r="AM2276" s="0" t="n">
        <v>0</v>
      </c>
      <c r="AN2276" s="0" t="n">
        <v>0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0</v>
      </c>
      <c r="BD2276" s="0" t="n">
        <v>0</v>
      </c>
      <c r="BE2276" s="0" t="n">
        <v>0</v>
      </c>
      <c r="BF2276" s="0" t="n">
        <v>0</v>
      </c>
      <c r="BG2276" s="0" t="n">
        <v>0</v>
      </c>
      <c r="BH2276" s="0" t="n">
        <v>0</v>
      </c>
      <c r="BI2276" s="0" t="n">
        <v>0</v>
      </c>
      <c r="BJ2276" s="0" t="n">
        <v>0</v>
      </c>
      <c r="BK2276" s="0" t="n">
        <v>0</v>
      </c>
      <c r="BL2276" s="0" t="n">
        <v>0</v>
      </c>
      <c r="BM2276" s="0" t="n">
        <v>0</v>
      </c>
      <c r="BN2276" s="0" t="n">
        <v>0</v>
      </c>
      <c r="BO2276" s="0" t="n">
        <v>0</v>
      </c>
      <c r="BP2276" s="0" t="n">
        <v>8</v>
      </c>
      <c r="BQ2276" s="0" t="n">
        <v>0</v>
      </c>
      <c r="BR2276" s="0" t="n">
        <v>0</v>
      </c>
      <c r="BS2276" s="0" t="n">
        <v>1</v>
      </c>
      <c r="BT2276" s="0" t="n">
        <v>0</v>
      </c>
      <c r="BU2276" s="0" t="n">
        <v>0</v>
      </c>
      <c r="BV2276" s="0" t="n">
        <v>0</v>
      </c>
      <c r="BW2276" s="0" t="n">
        <v>0</v>
      </c>
      <c r="BX2276" s="0" t="n">
        <v>0</v>
      </c>
      <c r="BY2276" s="0" t="n">
        <v>0</v>
      </c>
      <c r="BZ2276" s="0" t="n">
        <v>0</v>
      </c>
      <c r="CA2276" s="0" t="n">
        <v>0</v>
      </c>
      <c r="CB2276" s="0" t="n">
        <v>0</v>
      </c>
      <c r="CC2276" s="0" t="n">
        <v>0</v>
      </c>
      <c r="CD2276" s="0" t="n">
        <v>0</v>
      </c>
      <c r="CE2276" s="0" t="n">
        <v>0</v>
      </c>
      <c r="CF2276" s="0" t="n">
        <v>0</v>
      </c>
      <c r="CG2276" s="0" t="n">
        <v>0</v>
      </c>
      <c r="CH2276" s="0" t="n">
        <v>0</v>
      </c>
      <c r="CI2276" s="0" t="n">
        <v>0</v>
      </c>
      <c r="CJ2276" s="0" t="n">
        <v>0</v>
      </c>
      <c r="CK2276" s="0" t="n">
        <v>0</v>
      </c>
      <c r="CL2276" s="0" t="n">
        <v>0</v>
      </c>
      <c r="CM2276" s="0" t="n">
        <v>0</v>
      </c>
      <c r="CN2276" s="0" t="n">
        <v>0</v>
      </c>
      <c r="CO2276" s="0" t="n">
        <f aca="false">SUM(N2276:CN2276)</f>
        <v>40</v>
      </c>
    </row>
    <row r="2277" customFormat="false" ht="12.8" hidden="false" customHeight="false" outlineLevel="0" collapsed="false">
      <c r="A2277" s="0" t="s">
        <v>2701</v>
      </c>
      <c r="B2277" s="0" t="n">
        <v>432150</v>
      </c>
      <c r="C2277" s="0" t="s">
        <v>94</v>
      </c>
      <c r="D2277" s="0" t="s">
        <v>108</v>
      </c>
      <c r="E2277" s="0" t="n">
        <v>30</v>
      </c>
      <c r="F2277" s="0" t="n">
        <v>3</v>
      </c>
      <c r="G2277" s="0" t="n">
        <v>25</v>
      </c>
      <c r="H2277" s="0" t="n">
        <v>1</v>
      </c>
      <c r="I2277" s="0" t="n">
        <v>1</v>
      </c>
      <c r="J2277" s="0" t="n">
        <v>0</v>
      </c>
      <c r="K2277" s="0" t="n">
        <v>1</v>
      </c>
      <c r="L2277" s="0" t="s">
        <v>485</v>
      </c>
      <c r="M2277" s="0" t="n">
        <v>0</v>
      </c>
      <c r="N2277" s="0" t="n">
        <v>1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2</v>
      </c>
      <c r="AM2277" s="0" t="n">
        <v>0</v>
      </c>
      <c r="AN2277" s="0" t="n">
        <v>1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  <c r="BE2277" s="0" t="n">
        <v>0</v>
      </c>
      <c r="BF2277" s="0" t="n">
        <v>0</v>
      </c>
      <c r="BG2277" s="0" t="n">
        <v>0</v>
      </c>
      <c r="BH2277" s="0" t="n">
        <v>0</v>
      </c>
      <c r="BI2277" s="0" t="n">
        <v>0</v>
      </c>
      <c r="BJ2277" s="0" t="n">
        <v>0</v>
      </c>
      <c r="BK2277" s="0" t="n">
        <v>0</v>
      </c>
      <c r="BL2277" s="0" t="n">
        <v>0</v>
      </c>
      <c r="BM2277" s="0" t="n">
        <v>0</v>
      </c>
      <c r="BN2277" s="0" t="n">
        <v>0</v>
      </c>
      <c r="BO2277" s="0" t="n">
        <v>0</v>
      </c>
      <c r="BP2277" s="0" t="n">
        <v>6</v>
      </c>
      <c r="BQ2277" s="0" t="n">
        <v>1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0</v>
      </c>
      <c r="BW2277" s="0" t="n">
        <v>0</v>
      </c>
      <c r="BX2277" s="0" t="n">
        <v>0</v>
      </c>
      <c r="BY2277" s="0" t="n">
        <v>0</v>
      </c>
      <c r="BZ2277" s="0" t="n">
        <v>0</v>
      </c>
      <c r="CA2277" s="0" t="n">
        <v>0</v>
      </c>
      <c r="CB2277" s="0" t="n">
        <v>0</v>
      </c>
      <c r="CC2277" s="0" t="n">
        <v>1</v>
      </c>
      <c r="CD2277" s="0" t="n">
        <v>0</v>
      </c>
      <c r="CE2277" s="0" t="n">
        <v>0</v>
      </c>
      <c r="CF2277" s="0" t="n">
        <v>0</v>
      </c>
      <c r="CG2277" s="0" t="n">
        <v>0</v>
      </c>
      <c r="CH2277" s="0" t="n">
        <v>0</v>
      </c>
      <c r="CI2277" s="0" t="n">
        <v>6</v>
      </c>
      <c r="CJ2277" s="0" t="n">
        <v>0</v>
      </c>
      <c r="CK2277" s="0" t="n">
        <v>0</v>
      </c>
      <c r="CL2277" s="0" t="n">
        <v>0</v>
      </c>
      <c r="CM2277" s="0" t="n">
        <v>0</v>
      </c>
      <c r="CN2277" s="0" t="n">
        <v>0</v>
      </c>
      <c r="CO2277" s="0" t="n">
        <f aca="false">SUM(N2277:CN2277)</f>
        <v>18</v>
      </c>
    </row>
    <row r="2278" customFormat="false" ht="12.8" hidden="false" customHeight="false" outlineLevel="0" collapsed="false">
      <c r="A2278" s="0" t="s">
        <v>2702</v>
      </c>
      <c r="B2278" s="0" t="n">
        <v>355470</v>
      </c>
      <c r="C2278" s="0" t="s">
        <v>94</v>
      </c>
      <c r="D2278" s="0" t="s">
        <v>113</v>
      </c>
      <c r="E2278" s="0" t="n">
        <v>28</v>
      </c>
      <c r="F2278" s="0" t="n">
        <v>16</v>
      </c>
      <c r="G2278" s="0" t="n">
        <v>3</v>
      </c>
      <c r="H2278" s="0" t="n">
        <v>8</v>
      </c>
      <c r="I2278" s="0" t="n">
        <v>1</v>
      </c>
      <c r="J2278" s="0" t="n">
        <v>0</v>
      </c>
      <c r="K2278" s="0" t="n">
        <v>1</v>
      </c>
      <c r="L2278" s="0" t="s">
        <v>129</v>
      </c>
      <c r="M2278" s="0" t="n">
        <v>0</v>
      </c>
      <c r="N2278" s="0" t="n">
        <v>3</v>
      </c>
      <c r="O2278" s="0" t="n">
        <v>90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231</v>
      </c>
      <c r="V2278" s="0" t="n">
        <v>0</v>
      </c>
      <c r="W2278" s="0" t="n">
        <v>11</v>
      </c>
      <c r="X2278" s="0" t="n">
        <v>3</v>
      </c>
      <c r="Y2278" s="0" t="n">
        <v>0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4</v>
      </c>
      <c r="AH2278" s="0" t="n">
        <v>0</v>
      </c>
      <c r="AI2278" s="0" t="n">
        <v>0</v>
      </c>
      <c r="AJ2278" s="0" t="n">
        <v>0</v>
      </c>
      <c r="AK2278" s="0" t="n">
        <v>2</v>
      </c>
      <c r="AL2278" s="0" t="n">
        <v>12</v>
      </c>
      <c r="AM2278" s="0" t="n">
        <v>0</v>
      </c>
      <c r="AN2278" s="0" t="n">
        <v>1</v>
      </c>
      <c r="AO2278" s="0" t="n">
        <v>28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1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1</v>
      </c>
      <c r="AZ2278" s="0" t="n">
        <v>0</v>
      </c>
      <c r="BA2278" s="0" t="n">
        <v>0</v>
      </c>
      <c r="BB2278" s="0" t="n">
        <v>5</v>
      </c>
      <c r="BC2278" s="0" t="n">
        <v>403</v>
      </c>
      <c r="BD2278" s="0" t="n">
        <v>0</v>
      </c>
      <c r="BE2278" s="0" t="n">
        <v>0</v>
      </c>
      <c r="BF2278" s="0" t="n">
        <v>0</v>
      </c>
      <c r="BG2278" s="0" t="n">
        <v>0</v>
      </c>
      <c r="BH2278" s="0" t="n">
        <v>0</v>
      </c>
      <c r="BI2278" s="0" t="n">
        <v>0</v>
      </c>
      <c r="BJ2278" s="0" t="n">
        <v>0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  <c r="BP2278" s="0" t="n">
        <v>10</v>
      </c>
      <c r="BQ2278" s="0" t="n">
        <v>129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6</v>
      </c>
      <c r="BW2278" s="0" t="n">
        <v>0</v>
      </c>
      <c r="BX2278" s="0" t="n">
        <v>0</v>
      </c>
      <c r="BY2278" s="0" t="n">
        <v>0</v>
      </c>
      <c r="BZ2278" s="0" t="n">
        <v>0</v>
      </c>
      <c r="CA2278" s="0" t="n">
        <v>0</v>
      </c>
      <c r="CB2278" s="0" t="n">
        <v>0</v>
      </c>
      <c r="CC2278" s="0" t="n">
        <v>1</v>
      </c>
      <c r="CD2278" s="0" t="n">
        <v>0</v>
      </c>
      <c r="CE2278" s="0" t="n">
        <v>3</v>
      </c>
      <c r="CF2278" s="0" t="n">
        <v>0</v>
      </c>
      <c r="CG2278" s="0" t="n">
        <v>0</v>
      </c>
      <c r="CH2278" s="0" t="n">
        <v>0</v>
      </c>
      <c r="CI2278" s="0" t="n">
        <v>0</v>
      </c>
      <c r="CJ2278" s="0" t="n">
        <v>0</v>
      </c>
      <c r="CK2278" s="0" t="n">
        <v>0</v>
      </c>
      <c r="CL2278" s="0" t="n">
        <v>0</v>
      </c>
      <c r="CM2278" s="0" t="n">
        <v>0</v>
      </c>
      <c r="CN2278" s="0" t="n">
        <v>0</v>
      </c>
      <c r="CO2278" s="0" t="n">
        <f aca="false">SUM(N2278:CN2278)</f>
        <v>947</v>
      </c>
    </row>
    <row r="2279" customFormat="false" ht="12.8" hidden="false" customHeight="false" outlineLevel="0" collapsed="false">
      <c r="A2279" s="0" t="s">
        <v>2703</v>
      </c>
      <c r="B2279" s="0" t="n">
        <v>330590</v>
      </c>
      <c r="C2279" s="0" t="s">
        <v>94</v>
      </c>
      <c r="D2279" s="0" t="s">
        <v>333</v>
      </c>
      <c r="E2279" s="0" t="n">
        <v>39</v>
      </c>
      <c r="F2279" s="0" t="n">
        <v>6</v>
      </c>
      <c r="G2279" s="0" t="n">
        <v>0</v>
      </c>
      <c r="H2279" s="0" t="n">
        <v>27</v>
      </c>
      <c r="I2279" s="0" t="n">
        <v>5</v>
      </c>
      <c r="J2279" s="0" t="n">
        <v>1</v>
      </c>
      <c r="K2279" s="0" t="n">
        <v>6</v>
      </c>
      <c r="L2279" s="0" t="s">
        <v>401</v>
      </c>
      <c r="M2279" s="0" t="s">
        <v>2290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</v>
      </c>
      <c r="BE2279" s="0" t="n">
        <v>0</v>
      </c>
      <c r="BF2279" s="0" t="n">
        <v>0</v>
      </c>
      <c r="BG2279" s="0" t="n">
        <v>0</v>
      </c>
      <c r="BH2279" s="0" t="n">
        <v>0</v>
      </c>
      <c r="BI2279" s="0" t="n">
        <v>0</v>
      </c>
      <c r="BJ2279" s="0" t="n">
        <v>0</v>
      </c>
      <c r="BK2279" s="0" t="n">
        <v>0</v>
      </c>
      <c r="BL2279" s="0" t="n">
        <v>0</v>
      </c>
      <c r="BM2279" s="0" t="n">
        <v>0</v>
      </c>
      <c r="BN2279" s="0" t="n">
        <v>0</v>
      </c>
      <c r="BO2279" s="0" t="n">
        <v>1</v>
      </c>
      <c r="BP2279" s="0" t="n">
        <v>2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1</v>
      </c>
      <c r="BW2279" s="0" t="n">
        <v>0</v>
      </c>
      <c r="BX2279" s="0" t="n">
        <v>0</v>
      </c>
      <c r="BY2279" s="0" t="n">
        <v>0</v>
      </c>
      <c r="BZ2279" s="0" t="n">
        <v>0</v>
      </c>
      <c r="CA2279" s="0" t="n">
        <v>0</v>
      </c>
      <c r="CB2279" s="0" t="n">
        <v>0</v>
      </c>
      <c r="CC2279" s="0" t="n">
        <v>0</v>
      </c>
      <c r="CD2279" s="0" t="n">
        <v>0</v>
      </c>
      <c r="CE2279" s="0" t="n">
        <v>0</v>
      </c>
      <c r="CF2279" s="0" t="n">
        <v>0</v>
      </c>
      <c r="CG2279" s="0" t="n">
        <v>0</v>
      </c>
      <c r="CH2279" s="0" t="n">
        <v>0</v>
      </c>
      <c r="CI2279" s="0" t="n">
        <v>2</v>
      </c>
      <c r="CJ2279" s="0" t="n">
        <v>0</v>
      </c>
      <c r="CK2279" s="0" t="n">
        <v>0</v>
      </c>
      <c r="CL2279" s="0" t="n">
        <v>0</v>
      </c>
      <c r="CM2279" s="0" t="n">
        <v>0</v>
      </c>
      <c r="CN2279" s="0" t="n">
        <v>0</v>
      </c>
      <c r="CO2279" s="0" t="n">
        <f aca="false">SUM(N2279:CN2279)</f>
        <v>6</v>
      </c>
    </row>
    <row r="2280" customFormat="false" ht="12.8" hidden="false" customHeight="false" outlineLevel="0" collapsed="false">
      <c r="A2280" s="0" t="s">
        <v>2704</v>
      </c>
      <c r="B2280" s="0" t="n">
        <v>432160</v>
      </c>
      <c r="C2280" s="0" t="s">
        <v>94</v>
      </c>
      <c r="D2280" s="0" t="s">
        <v>108</v>
      </c>
      <c r="E2280" s="0" t="n">
        <v>76</v>
      </c>
      <c r="F2280" s="0" t="n">
        <v>1</v>
      </c>
      <c r="G2280" s="0" t="n">
        <v>69</v>
      </c>
      <c r="H2280" s="0" t="n">
        <v>5</v>
      </c>
      <c r="I2280" s="0" t="n">
        <v>1</v>
      </c>
      <c r="J2280" s="0" t="n">
        <v>0</v>
      </c>
      <c r="K2280" s="0" t="n">
        <v>1</v>
      </c>
      <c r="L2280" s="0" t="s">
        <v>2705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1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  <c r="BE2280" s="0" t="n">
        <v>0</v>
      </c>
      <c r="BF2280" s="0" t="n">
        <v>0</v>
      </c>
      <c r="BG2280" s="0" t="n">
        <v>0</v>
      </c>
      <c r="BH2280" s="0" t="n">
        <v>0</v>
      </c>
      <c r="BI2280" s="0" t="n">
        <v>0</v>
      </c>
      <c r="BJ2280" s="0" t="n">
        <v>0</v>
      </c>
      <c r="BK2280" s="0" t="n">
        <v>0</v>
      </c>
      <c r="BL2280" s="0" t="n">
        <v>0</v>
      </c>
      <c r="BM2280" s="0" t="n">
        <v>0</v>
      </c>
      <c r="BN2280" s="0" t="n">
        <v>0</v>
      </c>
      <c r="BO2280" s="0" t="n">
        <v>0</v>
      </c>
      <c r="BP2280" s="0" t="n">
        <v>14</v>
      </c>
      <c r="BQ2280" s="0" t="n">
        <v>0</v>
      </c>
      <c r="BR2280" s="0" t="n">
        <v>0</v>
      </c>
      <c r="BS2280" s="0" t="n">
        <v>1</v>
      </c>
      <c r="BT2280" s="0" t="n">
        <v>0</v>
      </c>
      <c r="BU2280" s="0" t="n">
        <v>0</v>
      </c>
      <c r="BV2280" s="0" t="n">
        <v>0</v>
      </c>
      <c r="BW2280" s="0" t="n">
        <v>0</v>
      </c>
      <c r="BX2280" s="0" t="n">
        <v>0</v>
      </c>
      <c r="BY2280" s="0" t="n">
        <v>0</v>
      </c>
      <c r="BZ2280" s="0" t="n">
        <v>1</v>
      </c>
      <c r="CA2280" s="0" t="n">
        <v>0</v>
      </c>
      <c r="CB2280" s="0" t="n">
        <v>0</v>
      </c>
      <c r="CC2280" s="0" t="n">
        <v>0</v>
      </c>
      <c r="CD2280" s="0" t="n">
        <v>0</v>
      </c>
      <c r="CE2280" s="0" t="n">
        <v>0</v>
      </c>
      <c r="CF2280" s="0" t="n">
        <v>0</v>
      </c>
      <c r="CG2280" s="0" t="n">
        <v>1</v>
      </c>
      <c r="CH2280" s="0" t="n">
        <v>0</v>
      </c>
      <c r="CI2280" s="0" t="n">
        <v>15</v>
      </c>
      <c r="CJ2280" s="0" t="n">
        <v>0</v>
      </c>
      <c r="CK2280" s="0" t="n">
        <v>1</v>
      </c>
      <c r="CL2280" s="0" t="n">
        <v>1</v>
      </c>
      <c r="CM2280" s="0" t="n">
        <v>0</v>
      </c>
      <c r="CN2280" s="0" t="n">
        <v>5</v>
      </c>
      <c r="CO2280" s="0" t="n">
        <f aca="false">SUM(N2280:CN2280)</f>
        <v>40</v>
      </c>
    </row>
    <row r="2281" customFormat="false" ht="12.8" hidden="false" customHeight="false" outlineLevel="0" collapsed="false">
      <c r="A2281" s="0" t="s">
        <v>2706</v>
      </c>
      <c r="B2281" s="0" t="n">
        <v>293180</v>
      </c>
      <c r="C2281" s="0" t="s">
        <v>94</v>
      </c>
      <c r="D2281" s="0" t="s">
        <v>102</v>
      </c>
      <c r="E2281" s="0" t="n">
        <v>7</v>
      </c>
      <c r="F2281" s="0" t="n">
        <v>3</v>
      </c>
      <c r="G2281" s="0" t="n">
        <v>0</v>
      </c>
      <c r="H2281" s="0" t="n">
        <v>4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1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  <c r="BE2281" s="0" t="n">
        <v>0</v>
      </c>
      <c r="BF2281" s="0" t="n">
        <v>0</v>
      </c>
      <c r="BG2281" s="0" t="n">
        <v>1</v>
      </c>
      <c r="BH2281" s="0" t="n">
        <v>0</v>
      </c>
      <c r="BI2281" s="0" t="n">
        <v>0</v>
      </c>
      <c r="BJ2281" s="0" t="n">
        <v>0</v>
      </c>
      <c r="BK2281" s="0" t="n">
        <v>0</v>
      </c>
      <c r="BL2281" s="0" t="n">
        <v>0</v>
      </c>
      <c r="BM2281" s="0" t="n">
        <v>0</v>
      </c>
      <c r="BN2281" s="0" t="n">
        <v>0</v>
      </c>
      <c r="BO2281" s="0" t="n">
        <v>0</v>
      </c>
      <c r="BP2281" s="0" t="n">
        <v>1</v>
      </c>
      <c r="BQ2281" s="0" t="n">
        <v>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n">
        <v>0</v>
      </c>
      <c r="BW2281" s="0" t="n">
        <v>0</v>
      </c>
      <c r="BX2281" s="0" t="n">
        <v>0</v>
      </c>
      <c r="BY2281" s="0" t="n">
        <v>0</v>
      </c>
      <c r="BZ2281" s="0" t="n">
        <v>0</v>
      </c>
      <c r="CA2281" s="0" t="n">
        <v>0</v>
      </c>
      <c r="CB2281" s="0" t="n">
        <v>0</v>
      </c>
      <c r="CC2281" s="0" t="n">
        <v>0</v>
      </c>
      <c r="CD2281" s="0" t="n">
        <v>0</v>
      </c>
      <c r="CE2281" s="0" t="n">
        <v>0</v>
      </c>
      <c r="CF2281" s="0" t="n">
        <v>0</v>
      </c>
      <c r="CG2281" s="0" t="n">
        <v>0</v>
      </c>
      <c r="CH2281" s="0" t="n">
        <v>0</v>
      </c>
      <c r="CI2281" s="0" t="n">
        <v>0</v>
      </c>
      <c r="CJ2281" s="0" t="n">
        <v>0</v>
      </c>
      <c r="CK2281" s="0" t="n">
        <v>0</v>
      </c>
      <c r="CL2281" s="0" t="n">
        <v>0</v>
      </c>
      <c r="CM2281" s="0" t="n">
        <v>0</v>
      </c>
      <c r="CN2281" s="0" t="n">
        <v>0</v>
      </c>
      <c r="CO2281" s="0" t="n">
        <f aca="false">SUM(N2281:CN2281)</f>
        <v>3</v>
      </c>
    </row>
    <row r="2282" customFormat="false" ht="12.8" hidden="false" customHeight="false" outlineLevel="0" collapsed="false">
      <c r="A2282" s="0" t="s">
        <v>2707</v>
      </c>
      <c r="B2282" s="0" t="n">
        <v>355480</v>
      </c>
      <c r="C2282" s="0" t="s">
        <v>94</v>
      </c>
      <c r="D2282" s="0" t="s">
        <v>113</v>
      </c>
      <c r="E2282" s="0" t="n">
        <v>24</v>
      </c>
      <c r="F2282" s="0" t="n">
        <v>7</v>
      </c>
      <c r="G2282" s="0" t="n">
        <v>13</v>
      </c>
      <c r="H2282" s="0" t="n">
        <v>4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37</v>
      </c>
      <c r="O2282" s="0" t="n">
        <v>13</v>
      </c>
      <c r="P2282" s="0" t="n">
        <v>0</v>
      </c>
      <c r="Q2282" s="0" t="n">
        <v>1</v>
      </c>
      <c r="R2282" s="0" t="n">
        <v>0</v>
      </c>
      <c r="S2282" s="0" t="n">
        <v>0</v>
      </c>
      <c r="T2282" s="0" t="n">
        <v>3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2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26</v>
      </c>
      <c r="AH2282" s="0" t="n">
        <v>0</v>
      </c>
      <c r="AI2282" s="0" t="n">
        <v>0</v>
      </c>
      <c r="AJ2282" s="0" t="n">
        <v>1</v>
      </c>
      <c r="AK2282" s="0" t="n">
        <v>3</v>
      </c>
      <c r="AL2282" s="0" t="n">
        <v>36</v>
      </c>
      <c r="AM2282" s="0" t="n">
        <v>0</v>
      </c>
      <c r="AN2282" s="0" t="n">
        <v>3</v>
      </c>
      <c r="AO2282" s="0" t="n">
        <v>6</v>
      </c>
      <c r="AP2282" s="0" t="n">
        <v>0</v>
      </c>
      <c r="AQ2282" s="0" t="n">
        <v>0</v>
      </c>
      <c r="AR2282" s="0" t="n">
        <v>4</v>
      </c>
      <c r="AS2282" s="0" t="n">
        <v>0</v>
      </c>
      <c r="AT2282" s="0" t="n">
        <v>4</v>
      </c>
      <c r="AU2282" s="0" t="n">
        <v>1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4</v>
      </c>
      <c r="BC2282" s="0" t="n">
        <v>1</v>
      </c>
      <c r="BD2282" s="0" t="n">
        <v>0</v>
      </c>
      <c r="BE2282" s="0" t="n">
        <v>0</v>
      </c>
      <c r="BF2282" s="0" t="n">
        <v>0</v>
      </c>
      <c r="BG2282" s="0" t="n">
        <v>0</v>
      </c>
      <c r="BH2282" s="0" t="n">
        <v>0</v>
      </c>
      <c r="BI2282" s="0" t="n">
        <v>0</v>
      </c>
      <c r="BJ2282" s="0" t="n">
        <v>0</v>
      </c>
      <c r="BK2282" s="0" t="n">
        <v>2</v>
      </c>
      <c r="BL2282" s="0" t="n">
        <v>0</v>
      </c>
      <c r="BM2282" s="0" t="n">
        <v>0</v>
      </c>
      <c r="BN2282" s="0" t="n">
        <v>1</v>
      </c>
      <c r="BO2282" s="0" t="n">
        <v>0</v>
      </c>
      <c r="BP2282" s="0" t="n">
        <v>5</v>
      </c>
      <c r="BQ2282" s="0" t="n">
        <v>15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n">
        <v>2</v>
      </c>
      <c r="BW2282" s="0" t="n">
        <v>0</v>
      </c>
      <c r="BX2282" s="0" t="n">
        <v>0</v>
      </c>
      <c r="BY2282" s="0" t="n">
        <v>0</v>
      </c>
      <c r="BZ2282" s="0" t="n">
        <v>1</v>
      </c>
      <c r="CA2282" s="0" t="n">
        <v>1</v>
      </c>
      <c r="CB2282" s="0" t="n">
        <v>1</v>
      </c>
      <c r="CC2282" s="0" t="n">
        <v>2</v>
      </c>
      <c r="CD2282" s="0" t="n">
        <v>0</v>
      </c>
      <c r="CE2282" s="0" t="n">
        <v>0</v>
      </c>
      <c r="CF2282" s="0" t="n">
        <v>0</v>
      </c>
      <c r="CG2282" s="0" t="n">
        <v>0</v>
      </c>
      <c r="CH2282" s="0" t="n">
        <v>0</v>
      </c>
      <c r="CI2282" s="0" t="n">
        <v>1</v>
      </c>
      <c r="CJ2282" s="0" t="n">
        <v>1</v>
      </c>
      <c r="CK2282" s="0" t="n">
        <v>0</v>
      </c>
      <c r="CL2282" s="0" t="n">
        <v>0</v>
      </c>
      <c r="CM2282" s="0" t="n">
        <v>1</v>
      </c>
      <c r="CN2282" s="0" t="n">
        <v>2</v>
      </c>
      <c r="CO2282" s="0" t="n">
        <f aca="false">SUM(N2282:CN2282)</f>
        <v>180</v>
      </c>
    </row>
    <row r="2283" customFormat="false" ht="12.8" hidden="false" customHeight="false" outlineLevel="0" collapsed="false">
      <c r="A2283" s="0" t="s">
        <v>2708</v>
      </c>
      <c r="B2283" s="0" t="n">
        <v>412785</v>
      </c>
      <c r="C2283" s="0" t="s">
        <v>94</v>
      </c>
      <c r="D2283" s="0" t="s">
        <v>119</v>
      </c>
      <c r="E2283" s="0" t="n">
        <v>46</v>
      </c>
      <c r="F2283" s="0" t="n">
        <v>5</v>
      </c>
      <c r="G2283" s="0" t="n">
        <v>19</v>
      </c>
      <c r="H2283" s="0" t="n">
        <v>17</v>
      </c>
      <c r="I2283" s="0" t="n">
        <v>5</v>
      </c>
      <c r="J2283" s="0" t="n">
        <v>0</v>
      </c>
      <c r="K2283" s="0" t="n">
        <v>5</v>
      </c>
      <c r="L2283" s="0" t="s">
        <v>2709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2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  <c r="BE2283" s="0" t="n">
        <v>0</v>
      </c>
      <c r="BF2283" s="0" t="n">
        <v>1</v>
      </c>
      <c r="BG2283" s="0" t="n">
        <v>0</v>
      </c>
      <c r="BH2283" s="0" t="n">
        <v>0</v>
      </c>
      <c r="BI2283" s="0" t="n">
        <v>0</v>
      </c>
      <c r="BJ2283" s="0" t="n">
        <v>0</v>
      </c>
      <c r="BK2283" s="0" t="n">
        <v>0</v>
      </c>
      <c r="BL2283" s="0" t="n">
        <v>0</v>
      </c>
      <c r="BM2283" s="0" t="n">
        <v>0</v>
      </c>
      <c r="BN2283" s="0" t="n">
        <v>0</v>
      </c>
      <c r="BO2283" s="0" t="n">
        <v>0</v>
      </c>
      <c r="BP2283" s="0" t="n">
        <v>5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n">
        <v>0</v>
      </c>
      <c r="BW2283" s="0" t="n">
        <v>0</v>
      </c>
      <c r="BX2283" s="0" t="n">
        <v>0</v>
      </c>
      <c r="BY2283" s="0" t="n">
        <v>0</v>
      </c>
      <c r="BZ2283" s="0" t="n">
        <v>0</v>
      </c>
      <c r="CA2283" s="0" t="n">
        <v>0</v>
      </c>
      <c r="CB2283" s="0" t="n">
        <v>0</v>
      </c>
      <c r="CC2283" s="0" t="n">
        <v>0</v>
      </c>
      <c r="CD2283" s="0" t="n">
        <v>0</v>
      </c>
      <c r="CE2283" s="0" t="n">
        <v>0</v>
      </c>
      <c r="CF2283" s="0" t="n">
        <v>0</v>
      </c>
      <c r="CG2283" s="0" t="n">
        <v>0</v>
      </c>
      <c r="CH2283" s="0" t="n">
        <v>0</v>
      </c>
      <c r="CI2283" s="0" t="n">
        <v>0</v>
      </c>
      <c r="CJ2283" s="0" t="n">
        <v>0</v>
      </c>
      <c r="CK2283" s="0" t="n">
        <v>0</v>
      </c>
      <c r="CL2283" s="0" t="n">
        <v>0</v>
      </c>
      <c r="CM2283" s="0" t="n">
        <v>0</v>
      </c>
      <c r="CN2283" s="0" t="n">
        <v>0</v>
      </c>
      <c r="CO2283" s="0" t="n">
        <f aca="false">SUM(N2283:CN2283)</f>
        <v>8</v>
      </c>
    </row>
    <row r="2284" customFormat="false" ht="12.8" hidden="false" customHeight="false" outlineLevel="0" collapsed="false">
      <c r="A2284" s="0" t="s">
        <v>2710</v>
      </c>
      <c r="B2284" s="0" t="n">
        <v>432166</v>
      </c>
      <c r="C2284" s="0" t="s">
        <v>94</v>
      </c>
      <c r="D2284" s="0" t="s">
        <v>108</v>
      </c>
      <c r="E2284" s="0" t="n">
        <v>15</v>
      </c>
      <c r="F2284" s="0" t="n">
        <v>0</v>
      </c>
      <c r="G2284" s="0" t="n">
        <v>15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  <c r="BE2284" s="0" t="n">
        <v>0</v>
      </c>
      <c r="BF2284" s="0" t="n">
        <v>0</v>
      </c>
      <c r="BG2284" s="0" t="n">
        <v>0</v>
      </c>
      <c r="BH2284" s="0" t="n">
        <v>0</v>
      </c>
      <c r="BI2284" s="0" t="n">
        <v>0</v>
      </c>
      <c r="BJ2284" s="0" t="n">
        <v>0</v>
      </c>
      <c r="BK2284" s="0" t="n">
        <v>0</v>
      </c>
      <c r="BL2284" s="0" t="n">
        <v>0</v>
      </c>
      <c r="BM2284" s="0" t="n">
        <v>0</v>
      </c>
      <c r="BN2284" s="0" t="n">
        <v>0</v>
      </c>
      <c r="BO2284" s="0" t="n">
        <v>1</v>
      </c>
      <c r="BP2284" s="0" t="n">
        <v>2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1</v>
      </c>
      <c r="CA2284" s="0" t="n">
        <v>0</v>
      </c>
      <c r="CB2284" s="0" t="n">
        <v>0</v>
      </c>
      <c r="CC2284" s="0" t="n">
        <v>0</v>
      </c>
      <c r="CD2284" s="0" t="n">
        <v>0</v>
      </c>
      <c r="CE2284" s="0" t="n">
        <v>0</v>
      </c>
      <c r="CF2284" s="0" t="n">
        <v>0</v>
      </c>
      <c r="CG2284" s="0" t="n">
        <v>0</v>
      </c>
      <c r="CH2284" s="0" t="n">
        <v>0</v>
      </c>
      <c r="CI2284" s="0" t="n">
        <v>3</v>
      </c>
      <c r="CJ2284" s="0" t="n">
        <v>0</v>
      </c>
      <c r="CK2284" s="0" t="n">
        <v>1</v>
      </c>
      <c r="CL2284" s="0" t="n">
        <v>0</v>
      </c>
      <c r="CM2284" s="0" t="n">
        <v>0</v>
      </c>
      <c r="CN2284" s="0" t="n">
        <v>0</v>
      </c>
      <c r="CO2284" s="0" t="n">
        <f aca="false">SUM(N2284:CN2284)</f>
        <v>8</v>
      </c>
    </row>
    <row r="2285" customFormat="false" ht="12.8" hidden="false" customHeight="false" outlineLevel="0" collapsed="false">
      <c r="A2285" s="0" t="s">
        <v>2711</v>
      </c>
      <c r="B2285" s="0" t="n">
        <v>316930</v>
      </c>
      <c r="C2285" s="0" t="s">
        <v>94</v>
      </c>
      <c r="D2285" s="0" t="s">
        <v>99</v>
      </c>
      <c r="E2285" s="0" t="n">
        <v>19</v>
      </c>
      <c r="F2285" s="0" t="n">
        <v>11</v>
      </c>
      <c r="G2285" s="0" t="n">
        <v>0</v>
      </c>
      <c r="H2285" s="0" t="n">
        <v>8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2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1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1</v>
      </c>
      <c r="AC2285" s="0" t="n">
        <v>0</v>
      </c>
      <c r="AD2285" s="0" t="n">
        <v>1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2</v>
      </c>
      <c r="AM2285" s="0" t="n">
        <v>0</v>
      </c>
      <c r="AN2285" s="0" t="n">
        <v>1</v>
      </c>
      <c r="AO2285" s="0" t="n">
        <v>0</v>
      </c>
      <c r="AP2285" s="0" t="n">
        <v>2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3</v>
      </c>
      <c r="BC2285" s="0" t="n">
        <v>7</v>
      </c>
      <c r="BD2285" s="0" t="n">
        <v>0</v>
      </c>
      <c r="BE2285" s="0" t="n">
        <v>0</v>
      </c>
      <c r="BF2285" s="0" t="n">
        <v>0</v>
      </c>
      <c r="BG2285" s="0" t="n">
        <v>0</v>
      </c>
      <c r="BH2285" s="0" t="n">
        <v>0</v>
      </c>
      <c r="BI2285" s="0" t="n">
        <v>0</v>
      </c>
      <c r="BJ2285" s="0" t="n">
        <v>0</v>
      </c>
      <c r="BK2285" s="0" t="n">
        <v>0</v>
      </c>
      <c r="BL2285" s="0" t="n">
        <v>0</v>
      </c>
      <c r="BM2285" s="0" t="n">
        <v>0</v>
      </c>
      <c r="BN2285" s="0" t="n">
        <v>0</v>
      </c>
      <c r="BO2285" s="0" t="n">
        <v>4</v>
      </c>
      <c r="BP2285" s="0" t="n">
        <v>26</v>
      </c>
      <c r="BQ2285" s="0" t="n">
        <v>5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0</v>
      </c>
      <c r="BW2285" s="0" t="n">
        <v>0</v>
      </c>
      <c r="BX2285" s="0" t="n">
        <v>0</v>
      </c>
      <c r="BY2285" s="0" t="n">
        <v>0</v>
      </c>
      <c r="BZ2285" s="0" t="n">
        <v>6</v>
      </c>
      <c r="CA2285" s="0" t="n">
        <v>0</v>
      </c>
      <c r="CB2285" s="0" t="n">
        <v>0</v>
      </c>
      <c r="CC2285" s="0" t="n">
        <v>1</v>
      </c>
      <c r="CD2285" s="0" t="n">
        <v>0</v>
      </c>
      <c r="CE2285" s="0" t="n">
        <v>0</v>
      </c>
      <c r="CF2285" s="0" t="n">
        <v>0</v>
      </c>
      <c r="CG2285" s="0" t="n">
        <v>0</v>
      </c>
      <c r="CH2285" s="0" t="n">
        <v>2</v>
      </c>
      <c r="CI2285" s="0" t="n">
        <v>2</v>
      </c>
      <c r="CJ2285" s="0" t="n">
        <v>1</v>
      </c>
      <c r="CK2285" s="0" t="n">
        <v>1</v>
      </c>
      <c r="CL2285" s="0" t="n">
        <v>2</v>
      </c>
      <c r="CM2285" s="0" t="n">
        <v>2</v>
      </c>
      <c r="CN2285" s="0" t="n">
        <v>5</v>
      </c>
      <c r="CO2285" s="0" t="n">
        <f aca="false">SUM(N2285:CN2285)</f>
        <v>77</v>
      </c>
    </row>
    <row r="2286" customFormat="false" ht="12.8" hidden="false" customHeight="false" outlineLevel="0" collapsed="false">
      <c r="A2286" s="0" t="s">
        <v>2712</v>
      </c>
      <c r="B2286" s="0" t="n">
        <v>432170</v>
      </c>
      <c r="C2286" s="0" t="s">
        <v>94</v>
      </c>
      <c r="D2286" s="0" t="s">
        <v>108</v>
      </c>
      <c r="E2286" s="0" t="n">
        <v>51</v>
      </c>
      <c r="F2286" s="0" t="n">
        <v>7</v>
      </c>
      <c r="G2286" s="0" t="n">
        <v>42</v>
      </c>
      <c r="H2286" s="0" t="n">
        <v>2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1</v>
      </c>
      <c r="AM2286" s="0" t="n">
        <v>0</v>
      </c>
      <c r="AN2286" s="0" t="n">
        <v>1</v>
      </c>
      <c r="AO2286" s="0" t="n">
        <v>0</v>
      </c>
      <c r="AP2286" s="0" t="n">
        <v>0</v>
      </c>
      <c r="AQ2286" s="0" t="n">
        <v>0</v>
      </c>
      <c r="AR2286" s="0" t="n">
        <v>1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1</v>
      </c>
      <c r="BC2286" s="0" t="n">
        <v>0</v>
      </c>
      <c r="BD2286" s="0" t="n">
        <v>0</v>
      </c>
      <c r="BE2286" s="0" t="n">
        <v>0</v>
      </c>
      <c r="BF2286" s="0" t="n">
        <v>0</v>
      </c>
      <c r="BG2286" s="0" t="n">
        <v>0</v>
      </c>
      <c r="BH2286" s="0" t="n">
        <v>0</v>
      </c>
      <c r="BI2286" s="0" t="n">
        <v>0</v>
      </c>
      <c r="BJ2286" s="0" t="n">
        <v>0</v>
      </c>
      <c r="BK2286" s="0" t="n">
        <v>0</v>
      </c>
      <c r="BL2286" s="0" t="n">
        <v>0</v>
      </c>
      <c r="BM2286" s="0" t="n">
        <v>0</v>
      </c>
      <c r="BN2286" s="0" t="n">
        <v>0</v>
      </c>
      <c r="BO2286" s="0" t="n">
        <v>0</v>
      </c>
      <c r="BP2286" s="0" t="n">
        <v>11</v>
      </c>
      <c r="BQ2286" s="0" t="n">
        <v>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n">
        <v>1</v>
      </c>
      <c r="BW2286" s="0" t="n">
        <v>0</v>
      </c>
      <c r="BX2286" s="0" t="n">
        <v>0</v>
      </c>
      <c r="BY2286" s="0" t="n">
        <v>0</v>
      </c>
      <c r="BZ2286" s="0" t="n">
        <v>7</v>
      </c>
      <c r="CA2286" s="0" t="n">
        <v>0</v>
      </c>
      <c r="CB2286" s="0" t="n">
        <v>0</v>
      </c>
      <c r="CC2286" s="0" t="n">
        <v>0</v>
      </c>
      <c r="CD2286" s="0" t="n">
        <v>0</v>
      </c>
      <c r="CE2286" s="0" t="n">
        <v>0</v>
      </c>
      <c r="CF2286" s="0" t="n">
        <v>0</v>
      </c>
      <c r="CG2286" s="0" t="n">
        <v>2</v>
      </c>
      <c r="CH2286" s="0" t="n">
        <v>0</v>
      </c>
      <c r="CI2286" s="0" t="n">
        <v>12</v>
      </c>
      <c r="CJ2286" s="0" t="n">
        <v>3</v>
      </c>
      <c r="CK2286" s="0" t="n">
        <v>4</v>
      </c>
      <c r="CL2286" s="0" t="n">
        <v>0</v>
      </c>
      <c r="CM2286" s="0" t="n">
        <v>0</v>
      </c>
      <c r="CN2286" s="0" t="n">
        <v>3</v>
      </c>
      <c r="CO2286" s="0" t="n">
        <f aca="false">SUM(N2286:CN2286)</f>
        <v>48</v>
      </c>
    </row>
    <row r="2287" customFormat="false" ht="12.8" hidden="false" customHeight="false" outlineLevel="0" collapsed="false">
      <c r="A2287" s="0" t="s">
        <v>2713</v>
      </c>
      <c r="B2287" s="0" t="n">
        <v>432180</v>
      </c>
      <c r="C2287" s="0" t="s">
        <v>94</v>
      </c>
      <c r="D2287" s="0" t="s">
        <v>108</v>
      </c>
      <c r="E2287" s="0" t="n">
        <v>26</v>
      </c>
      <c r="F2287" s="0" t="n">
        <v>2</v>
      </c>
      <c r="G2287" s="0" t="n">
        <v>19</v>
      </c>
      <c r="H2287" s="0" t="n">
        <v>4</v>
      </c>
      <c r="I2287" s="0" t="n">
        <v>1</v>
      </c>
      <c r="J2287" s="0" t="n">
        <v>0</v>
      </c>
      <c r="K2287" s="0" t="n">
        <v>1</v>
      </c>
      <c r="L2287" s="0" t="s">
        <v>1231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1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0</v>
      </c>
      <c r="BD2287" s="0" t="n">
        <v>0</v>
      </c>
      <c r="BE2287" s="0" t="n">
        <v>0</v>
      </c>
      <c r="BF2287" s="0" t="n">
        <v>0</v>
      </c>
      <c r="BG2287" s="0" t="n">
        <v>0</v>
      </c>
      <c r="BH2287" s="0" t="n">
        <v>0</v>
      </c>
      <c r="BI2287" s="0" t="n">
        <v>0</v>
      </c>
      <c r="BJ2287" s="0" t="n">
        <v>0</v>
      </c>
      <c r="BK2287" s="0" t="n">
        <v>0</v>
      </c>
      <c r="BL2287" s="0" t="n">
        <v>1</v>
      </c>
      <c r="BM2287" s="0" t="n">
        <v>0</v>
      </c>
      <c r="BN2287" s="0" t="n">
        <v>0</v>
      </c>
      <c r="BO2287" s="0" t="n">
        <v>2</v>
      </c>
      <c r="BP2287" s="0" t="n">
        <v>9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0</v>
      </c>
      <c r="BW2287" s="0" t="n">
        <v>0</v>
      </c>
      <c r="BX2287" s="0" t="n">
        <v>0</v>
      </c>
      <c r="BY2287" s="0" t="n">
        <v>0</v>
      </c>
      <c r="BZ2287" s="0" t="n">
        <v>0</v>
      </c>
      <c r="CA2287" s="0" t="n">
        <v>0</v>
      </c>
      <c r="CB2287" s="0" t="n">
        <v>0</v>
      </c>
      <c r="CC2287" s="0" t="n">
        <v>0</v>
      </c>
      <c r="CD2287" s="0" t="n">
        <v>1</v>
      </c>
      <c r="CE2287" s="0" t="n">
        <v>0</v>
      </c>
      <c r="CF2287" s="0" t="n">
        <v>0</v>
      </c>
      <c r="CG2287" s="0" t="n">
        <v>0</v>
      </c>
      <c r="CH2287" s="0" t="n">
        <v>0</v>
      </c>
      <c r="CI2287" s="0" t="n">
        <v>5</v>
      </c>
      <c r="CJ2287" s="0" t="n">
        <v>0</v>
      </c>
      <c r="CK2287" s="0" t="n">
        <v>1</v>
      </c>
      <c r="CL2287" s="0" t="n">
        <v>0</v>
      </c>
      <c r="CM2287" s="0" t="n">
        <v>0</v>
      </c>
      <c r="CN2287" s="0" t="n">
        <v>1</v>
      </c>
      <c r="CO2287" s="0" t="n">
        <f aca="false">SUM(N2287:CN2287)</f>
        <v>21</v>
      </c>
    </row>
    <row r="2288" customFormat="false" ht="12.8" hidden="false" customHeight="false" outlineLevel="0" collapsed="false">
      <c r="A2288" s="0" t="s">
        <v>2714</v>
      </c>
      <c r="B2288" s="0" t="n">
        <v>355490</v>
      </c>
      <c r="C2288" s="0" t="s">
        <v>94</v>
      </c>
      <c r="D2288" s="0" t="s">
        <v>113</v>
      </c>
      <c r="E2288" s="0" t="n">
        <v>30</v>
      </c>
      <c r="F2288" s="0" t="n">
        <v>10</v>
      </c>
      <c r="G2288" s="0" t="n">
        <v>1</v>
      </c>
      <c r="H2288" s="0" t="n">
        <v>15</v>
      </c>
      <c r="I2288" s="0" t="n">
        <v>4</v>
      </c>
      <c r="J2288" s="0" t="n">
        <v>0</v>
      </c>
      <c r="K2288" s="0" t="n">
        <v>4</v>
      </c>
      <c r="L2288" s="0" t="s">
        <v>248</v>
      </c>
      <c r="M2288" s="0" t="n">
        <v>0</v>
      </c>
      <c r="N2288" s="0" t="n">
        <v>0</v>
      </c>
      <c r="O2288" s="0" t="n">
        <v>21</v>
      </c>
      <c r="P2288" s="0" t="n">
        <v>0</v>
      </c>
      <c r="Q2288" s="0" t="n">
        <v>1</v>
      </c>
      <c r="R2288" s="0" t="n">
        <v>0</v>
      </c>
      <c r="S2288" s="0" t="n">
        <v>0</v>
      </c>
      <c r="T2288" s="0" t="n">
        <v>0</v>
      </c>
      <c r="U2288" s="0" t="n">
        <v>26</v>
      </c>
      <c r="V2288" s="0" t="n">
        <v>0</v>
      </c>
      <c r="W2288" s="0" t="n">
        <v>2</v>
      </c>
      <c r="X2288" s="0" t="n">
        <v>1</v>
      </c>
      <c r="Y2288" s="0" t="n">
        <v>0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3</v>
      </c>
      <c r="AL2288" s="0" t="n">
        <v>8</v>
      </c>
      <c r="AM2288" s="0" t="n">
        <v>0</v>
      </c>
      <c r="AN2288" s="0" t="n">
        <v>0</v>
      </c>
      <c r="AO2288" s="0" t="n">
        <v>53</v>
      </c>
      <c r="AP2288" s="0" t="n">
        <v>1</v>
      </c>
      <c r="AQ2288" s="0" t="n">
        <v>0</v>
      </c>
      <c r="AR2288" s="0" t="n">
        <v>36</v>
      </c>
      <c r="AS2288" s="0" t="n">
        <v>0</v>
      </c>
      <c r="AT2288" s="0" t="n">
        <v>12</v>
      </c>
      <c r="AU2288" s="0" t="n">
        <v>0</v>
      </c>
      <c r="AV2288" s="0" t="n">
        <v>0</v>
      </c>
      <c r="AW2288" s="0" t="n">
        <v>0</v>
      </c>
      <c r="AX2288" s="0" t="n">
        <v>5</v>
      </c>
      <c r="AY2288" s="0" t="n">
        <v>0</v>
      </c>
      <c r="AZ2288" s="0" t="n">
        <v>2</v>
      </c>
      <c r="BA2288" s="0" t="n">
        <v>0</v>
      </c>
      <c r="BB2288" s="0" t="n">
        <v>0</v>
      </c>
      <c r="BC2288" s="0" t="n">
        <v>8</v>
      </c>
      <c r="BD2288" s="0" t="n">
        <v>0</v>
      </c>
      <c r="BE2288" s="0" t="n">
        <v>0</v>
      </c>
      <c r="BF2288" s="0" t="n">
        <v>0</v>
      </c>
      <c r="BG2288" s="0" t="n">
        <v>0</v>
      </c>
      <c r="BH2288" s="0" t="n">
        <v>0</v>
      </c>
      <c r="BI2288" s="0" t="n">
        <v>0</v>
      </c>
      <c r="BJ2288" s="0" t="n">
        <v>32</v>
      </c>
      <c r="BK2288" s="0" t="n">
        <v>0</v>
      </c>
      <c r="BL2288" s="0" t="n">
        <v>2</v>
      </c>
      <c r="BM2288" s="0" t="n">
        <v>5</v>
      </c>
      <c r="BN2288" s="0" t="n">
        <v>0</v>
      </c>
      <c r="BO2288" s="0" t="n">
        <v>2</v>
      </c>
      <c r="BP2288" s="0" t="n">
        <v>6</v>
      </c>
      <c r="BQ2288" s="0" t="n">
        <v>2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n">
        <v>0</v>
      </c>
      <c r="BW2288" s="0" t="n">
        <v>0</v>
      </c>
      <c r="BX2288" s="0" t="n">
        <v>0</v>
      </c>
      <c r="BY2288" s="0" t="n">
        <v>0</v>
      </c>
      <c r="BZ2288" s="0" t="n">
        <v>0</v>
      </c>
      <c r="CA2288" s="0" t="n">
        <v>0</v>
      </c>
      <c r="CB2288" s="0" t="n">
        <v>0</v>
      </c>
      <c r="CC2288" s="0" t="n">
        <v>0</v>
      </c>
      <c r="CD2288" s="0" t="n">
        <v>0</v>
      </c>
      <c r="CE2288" s="0" t="n">
        <v>0</v>
      </c>
      <c r="CF2288" s="0" t="n">
        <v>0</v>
      </c>
      <c r="CG2288" s="0" t="n">
        <v>0</v>
      </c>
      <c r="CH2288" s="0" t="n">
        <v>0</v>
      </c>
      <c r="CI2288" s="0" t="n">
        <v>0</v>
      </c>
      <c r="CJ2288" s="0" t="n">
        <v>0</v>
      </c>
      <c r="CK2288" s="0" t="n">
        <v>0</v>
      </c>
      <c r="CL2288" s="0" t="n">
        <v>0</v>
      </c>
      <c r="CM2288" s="0" t="n">
        <v>0</v>
      </c>
      <c r="CN2288" s="0" t="n">
        <v>0</v>
      </c>
      <c r="CO2288" s="0" t="n">
        <f aca="false">SUM(N2288:CN2288)</f>
        <v>229</v>
      </c>
    </row>
    <row r="2289" customFormat="false" ht="12.8" hidden="false" customHeight="false" outlineLevel="0" collapsed="false">
      <c r="A2289" s="0" t="s">
        <v>2715</v>
      </c>
      <c r="B2289" s="0" t="n">
        <v>500830</v>
      </c>
      <c r="C2289" s="0" t="s">
        <v>94</v>
      </c>
      <c r="D2289" s="0" t="s">
        <v>128</v>
      </c>
      <c r="E2289" s="0" t="n">
        <v>107</v>
      </c>
      <c r="F2289" s="0" t="n">
        <v>45</v>
      </c>
      <c r="G2289" s="0" t="n">
        <v>0</v>
      </c>
      <c r="H2289" s="0" t="n">
        <v>60</v>
      </c>
      <c r="I2289" s="0" t="n">
        <v>2</v>
      </c>
      <c r="J2289" s="0" t="n">
        <v>0</v>
      </c>
      <c r="K2289" s="0" t="n">
        <v>2</v>
      </c>
      <c r="L2289" s="0" t="s">
        <v>384</v>
      </c>
      <c r="M2289" s="0" t="n">
        <v>0</v>
      </c>
      <c r="N2289" s="0" t="n">
        <v>0</v>
      </c>
      <c r="O2289" s="0" t="n">
        <v>2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5</v>
      </c>
      <c r="V2289" s="0" t="n">
        <v>0</v>
      </c>
      <c r="W2289" s="0" t="n">
        <v>1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1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9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1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2</v>
      </c>
      <c r="BC2289" s="0" t="n">
        <v>0</v>
      </c>
      <c r="BD2289" s="0" t="n">
        <v>0</v>
      </c>
      <c r="BE2289" s="0" t="n">
        <v>0</v>
      </c>
      <c r="BF2289" s="0" t="n">
        <v>0</v>
      </c>
      <c r="BG2289" s="0" t="n">
        <v>0</v>
      </c>
      <c r="BH2289" s="0" t="n">
        <v>0</v>
      </c>
      <c r="BI2289" s="0" t="n">
        <v>0</v>
      </c>
      <c r="BJ2289" s="0" t="n">
        <v>0</v>
      </c>
      <c r="BK2289" s="0" t="n">
        <v>2</v>
      </c>
      <c r="BL2289" s="0" t="n">
        <v>0</v>
      </c>
      <c r="BM2289" s="0" t="n">
        <v>0</v>
      </c>
      <c r="BN2289" s="0" t="n">
        <v>0</v>
      </c>
      <c r="BO2289" s="0" t="n">
        <v>8</v>
      </c>
      <c r="BP2289" s="0" t="n">
        <v>49</v>
      </c>
      <c r="BQ2289" s="0" t="n">
        <v>85</v>
      </c>
      <c r="BR2289" s="0" t="n">
        <v>0</v>
      </c>
      <c r="BS2289" s="0" t="n">
        <v>3</v>
      </c>
      <c r="BT2289" s="0" t="n">
        <v>0</v>
      </c>
      <c r="BU2289" s="0" t="n">
        <v>0</v>
      </c>
      <c r="BV2289" s="0" t="n">
        <v>6</v>
      </c>
      <c r="BW2289" s="0" t="n">
        <v>0</v>
      </c>
      <c r="BX2289" s="0" t="n">
        <v>0</v>
      </c>
      <c r="BY2289" s="0" t="n">
        <v>0</v>
      </c>
      <c r="BZ2289" s="0" t="n">
        <v>8</v>
      </c>
      <c r="CA2289" s="0" t="n">
        <v>0</v>
      </c>
      <c r="CB2289" s="0" t="n">
        <v>2</v>
      </c>
      <c r="CC2289" s="0" t="n">
        <v>9</v>
      </c>
      <c r="CD2289" s="0" t="n">
        <v>1</v>
      </c>
      <c r="CE2289" s="0" t="n">
        <v>2</v>
      </c>
      <c r="CF2289" s="0" t="n">
        <v>1</v>
      </c>
      <c r="CG2289" s="0" t="n">
        <v>0</v>
      </c>
      <c r="CH2289" s="0" t="n">
        <v>0</v>
      </c>
      <c r="CI2289" s="0" t="n">
        <v>10</v>
      </c>
      <c r="CJ2289" s="0" t="n">
        <v>2</v>
      </c>
      <c r="CK2289" s="0" t="n">
        <v>3</v>
      </c>
      <c r="CL2289" s="0" t="n">
        <v>5</v>
      </c>
      <c r="CM2289" s="0" t="n">
        <v>5</v>
      </c>
      <c r="CN2289" s="0" t="n">
        <v>4</v>
      </c>
      <c r="CO2289" s="0" t="n">
        <f aca="false">SUM(N2289:CN2289)</f>
        <v>226</v>
      </c>
    </row>
    <row r="2290" customFormat="false" ht="12.8" hidden="false" customHeight="false" outlineLevel="0" collapsed="false">
      <c r="A2290" s="0" t="s">
        <v>2716</v>
      </c>
      <c r="B2290" s="0" t="n">
        <v>316935</v>
      </c>
      <c r="C2290" s="0" t="s">
        <v>94</v>
      </c>
      <c r="D2290" s="0" t="s">
        <v>99</v>
      </c>
      <c r="E2290" s="0" t="n">
        <v>15</v>
      </c>
      <c r="F2290" s="0" t="n">
        <v>4</v>
      </c>
      <c r="G2290" s="0" t="n">
        <v>6</v>
      </c>
      <c r="H2290" s="0" t="n">
        <v>5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1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  <c r="BE2290" s="0" t="n">
        <v>0</v>
      </c>
      <c r="BF2290" s="0" t="n">
        <v>0</v>
      </c>
      <c r="BG2290" s="0" t="n">
        <v>0</v>
      </c>
      <c r="BH2290" s="0" t="n">
        <v>0</v>
      </c>
      <c r="BI2290" s="0" t="n">
        <v>0</v>
      </c>
      <c r="BJ2290" s="0" t="n">
        <v>0</v>
      </c>
      <c r="BK2290" s="0" t="n">
        <v>0</v>
      </c>
      <c r="BL2290" s="0" t="n">
        <v>0</v>
      </c>
      <c r="BM2290" s="0" t="n">
        <v>0</v>
      </c>
      <c r="BN2290" s="0" t="n">
        <v>1</v>
      </c>
      <c r="BO2290" s="0" t="n">
        <v>1</v>
      </c>
      <c r="BP2290" s="0" t="n">
        <v>11</v>
      </c>
      <c r="BQ2290" s="0" t="n">
        <v>36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2</v>
      </c>
      <c r="BW2290" s="0" t="n">
        <v>0</v>
      </c>
      <c r="BX2290" s="0" t="n">
        <v>0</v>
      </c>
      <c r="BY2290" s="0" t="n">
        <v>0</v>
      </c>
      <c r="BZ2290" s="0" t="n">
        <v>0</v>
      </c>
      <c r="CA2290" s="0" t="n">
        <v>0</v>
      </c>
      <c r="CB2290" s="0" t="n">
        <v>0</v>
      </c>
      <c r="CC2290" s="0" t="n">
        <v>12</v>
      </c>
      <c r="CD2290" s="0" t="n">
        <v>0</v>
      </c>
      <c r="CE2290" s="0" t="n">
        <v>0</v>
      </c>
      <c r="CF2290" s="0" t="n">
        <v>0</v>
      </c>
      <c r="CG2290" s="0" t="n">
        <v>0</v>
      </c>
      <c r="CH2290" s="0" t="n">
        <v>0</v>
      </c>
      <c r="CI2290" s="0" t="n">
        <v>0</v>
      </c>
      <c r="CJ2290" s="0" t="n">
        <v>2</v>
      </c>
      <c r="CK2290" s="0" t="n">
        <v>1</v>
      </c>
      <c r="CL2290" s="0" t="n">
        <v>0</v>
      </c>
      <c r="CM2290" s="0" t="n">
        <v>0</v>
      </c>
      <c r="CN2290" s="0" t="n">
        <v>1</v>
      </c>
      <c r="CO2290" s="0" t="n">
        <f aca="false">SUM(N2290:CN2290)</f>
        <v>69</v>
      </c>
    </row>
    <row r="2291" customFormat="false" ht="12.8" hidden="false" customHeight="false" outlineLevel="0" collapsed="false">
      <c r="A2291" s="0" t="s">
        <v>2717</v>
      </c>
      <c r="B2291" s="0" t="n">
        <v>432190</v>
      </c>
      <c r="C2291" s="0" t="s">
        <v>94</v>
      </c>
      <c r="D2291" s="0" t="s">
        <v>108</v>
      </c>
      <c r="E2291" s="0" t="n">
        <v>26</v>
      </c>
      <c r="F2291" s="0" t="n">
        <v>1</v>
      </c>
      <c r="G2291" s="0" t="n">
        <v>23</v>
      </c>
      <c r="H2291" s="0" t="n">
        <v>2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1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  <c r="BE2291" s="0" t="n">
        <v>0</v>
      </c>
      <c r="BF2291" s="0" t="n">
        <v>0</v>
      </c>
      <c r="BG2291" s="0" t="n">
        <v>0</v>
      </c>
      <c r="BH2291" s="0" t="n">
        <v>0</v>
      </c>
      <c r="BI2291" s="0" t="n">
        <v>0</v>
      </c>
      <c r="BJ2291" s="0" t="n">
        <v>0</v>
      </c>
      <c r="BK2291" s="0" t="n">
        <v>0</v>
      </c>
      <c r="BL2291" s="0" t="n">
        <v>0</v>
      </c>
      <c r="BM2291" s="0" t="n">
        <v>0</v>
      </c>
      <c r="BN2291" s="0" t="n">
        <v>0</v>
      </c>
      <c r="BO2291" s="0" t="n">
        <v>0</v>
      </c>
      <c r="BP2291" s="0" t="n">
        <v>11</v>
      </c>
      <c r="BQ2291" s="0" t="n">
        <v>1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0</v>
      </c>
      <c r="BW2291" s="0" t="n">
        <v>0</v>
      </c>
      <c r="BX2291" s="0" t="n">
        <v>0</v>
      </c>
      <c r="BY2291" s="0" t="n">
        <v>0</v>
      </c>
      <c r="BZ2291" s="0" t="n">
        <v>1</v>
      </c>
      <c r="CA2291" s="0" t="n">
        <v>0</v>
      </c>
      <c r="CB2291" s="0" t="n">
        <v>0</v>
      </c>
      <c r="CC2291" s="0" t="n">
        <v>5</v>
      </c>
      <c r="CD2291" s="0" t="n">
        <v>0</v>
      </c>
      <c r="CE2291" s="0" t="n">
        <v>0</v>
      </c>
      <c r="CF2291" s="0" t="n">
        <v>0</v>
      </c>
      <c r="CG2291" s="0" t="n">
        <v>0</v>
      </c>
      <c r="CH2291" s="0" t="n">
        <v>0</v>
      </c>
      <c r="CI2291" s="0" t="n">
        <v>7</v>
      </c>
      <c r="CJ2291" s="0" t="n">
        <v>0</v>
      </c>
      <c r="CK2291" s="0" t="n">
        <v>0</v>
      </c>
      <c r="CL2291" s="0" t="n">
        <v>2</v>
      </c>
      <c r="CM2291" s="0" t="n">
        <v>0</v>
      </c>
      <c r="CN2291" s="0" t="n">
        <v>2</v>
      </c>
      <c r="CO2291" s="0" t="n">
        <f aca="false">SUM(N2291:CN2291)</f>
        <v>30</v>
      </c>
    </row>
    <row r="2292" customFormat="false" ht="12.8" hidden="false" customHeight="false" outlineLevel="0" collapsed="false">
      <c r="A2292" s="0" t="s">
        <v>2718</v>
      </c>
      <c r="B2292" s="0" t="n">
        <v>522130</v>
      </c>
      <c r="C2292" s="0" t="s">
        <v>94</v>
      </c>
      <c r="D2292" s="0" t="s">
        <v>95</v>
      </c>
      <c r="E2292" s="0" t="n">
        <v>2</v>
      </c>
      <c r="F2292" s="0" t="n">
        <v>2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s">
        <v>103</v>
      </c>
      <c r="M2292" s="0" t="s">
        <v>103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  <c r="BE2292" s="0" t="n">
        <v>0</v>
      </c>
      <c r="BF2292" s="0" t="n">
        <v>0</v>
      </c>
      <c r="BG2292" s="0" t="n">
        <v>0</v>
      </c>
      <c r="BH2292" s="0" t="n">
        <v>0</v>
      </c>
      <c r="BI2292" s="0" t="n">
        <v>0</v>
      </c>
      <c r="BJ2292" s="0" t="n">
        <v>0</v>
      </c>
      <c r="BK2292" s="0" t="n">
        <v>0</v>
      </c>
      <c r="BL2292" s="0" t="n">
        <v>0</v>
      </c>
      <c r="BM2292" s="0" t="n">
        <v>0</v>
      </c>
      <c r="BN2292" s="0" t="n">
        <v>0</v>
      </c>
      <c r="BO2292" s="0" t="n">
        <v>1</v>
      </c>
      <c r="BP2292" s="0" t="n">
        <v>2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0</v>
      </c>
      <c r="BW2292" s="0" t="n">
        <v>0</v>
      </c>
      <c r="BX2292" s="0" t="n">
        <v>0</v>
      </c>
      <c r="BY2292" s="0" t="n">
        <v>0</v>
      </c>
      <c r="BZ2292" s="0" t="n">
        <v>0</v>
      </c>
      <c r="CA2292" s="0" t="n">
        <v>0</v>
      </c>
      <c r="CB2292" s="0" t="n">
        <v>0</v>
      </c>
      <c r="CC2292" s="0" t="n">
        <v>0</v>
      </c>
      <c r="CD2292" s="0" t="n">
        <v>0</v>
      </c>
      <c r="CE2292" s="0" t="n">
        <v>0</v>
      </c>
      <c r="CF2292" s="0" t="n">
        <v>0</v>
      </c>
      <c r="CG2292" s="0" t="n">
        <v>0</v>
      </c>
      <c r="CH2292" s="0" t="n">
        <v>0</v>
      </c>
      <c r="CI2292" s="0" t="n">
        <v>0</v>
      </c>
      <c r="CJ2292" s="0" t="n">
        <v>0</v>
      </c>
      <c r="CK2292" s="0" t="n">
        <v>0</v>
      </c>
      <c r="CL2292" s="0" t="n">
        <v>0</v>
      </c>
      <c r="CM2292" s="0" t="n">
        <v>0</v>
      </c>
      <c r="CN2292" s="0" t="n">
        <v>0</v>
      </c>
      <c r="CO2292" s="0" t="n">
        <f aca="false">SUM(N2292:CN2292)</f>
        <v>3</v>
      </c>
    </row>
    <row r="2293" customFormat="false" ht="12.8" hidden="false" customHeight="false" outlineLevel="0" collapsed="false">
      <c r="A2293" s="0" t="s">
        <v>2719</v>
      </c>
      <c r="B2293" s="0" t="n">
        <v>421840</v>
      </c>
      <c r="C2293" s="0" t="s">
        <v>94</v>
      </c>
      <c r="D2293" s="0" t="s">
        <v>105</v>
      </c>
      <c r="E2293" s="0" t="n">
        <v>16</v>
      </c>
      <c r="F2293" s="0" t="n">
        <v>0</v>
      </c>
      <c r="G2293" s="0" t="n">
        <v>4</v>
      </c>
      <c r="H2293" s="0" t="n">
        <v>9</v>
      </c>
      <c r="I2293" s="0" t="n">
        <v>3</v>
      </c>
      <c r="J2293" s="0" t="n">
        <v>0</v>
      </c>
      <c r="K2293" s="0" t="n">
        <v>3</v>
      </c>
      <c r="L2293" s="0" t="s">
        <v>449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0</v>
      </c>
      <c r="BD2293" s="0" t="n">
        <v>0</v>
      </c>
      <c r="BE2293" s="0" t="n">
        <v>0</v>
      </c>
      <c r="BF2293" s="0" t="n">
        <v>0</v>
      </c>
      <c r="BG2293" s="0" t="n">
        <v>0</v>
      </c>
      <c r="BH2293" s="0" t="n">
        <v>0</v>
      </c>
      <c r="BI2293" s="0" t="n">
        <v>0</v>
      </c>
      <c r="BJ2293" s="0" t="n">
        <v>0</v>
      </c>
      <c r="BK2293" s="0" t="n">
        <v>0</v>
      </c>
      <c r="BL2293" s="0" t="n">
        <v>0</v>
      </c>
      <c r="BM2293" s="0" t="n">
        <v>0</v>
      </c>
      <c r="BN2293" s="0" t="n">
        <v>0</v>
      </c>
      <c r="BO2293" s="0" t="n">
        <v>0</v>
      </c>
      <c r="BP2293" s="0" t="n">
        <v>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0</v>
      </c>
      <c r="BW2293" s="0" t="n">
        <v>0</v>
      </c>
      <c r="BX2293" s="0" t="n">
        <v>0</v>
      </c>
      <c r="BY2293" s="0" t="n">
        <v>0</v>
      </c>
      <c r="BZ2293" s="0" t="n">
        <v>0</v>
      </c>
      <c r="CA2293" s="0" t="n">
        <v>0</v>
      </c>
      <c r="CB2293" s="0" t="n">
        <v>0</v>
      </c>
      <c r="CC2293" s="0" t="n">
        <v>0</v>
      </c>
      <c r="CD2293" s="0" t="n">
        <v>0</v>
      </c>
      <c r="CE2293" s="0" t="n">
        <v>0</v>
      </c>
      <c r="CF2293" s="0" t="n">
        <v>0</v>
      </c>
      <c r="CG2293" s="0" t="n">
        <v>0</v>
      </c>
      <c r="CH2293" s="0" t="n">
        <v>0</v>
      </c>
      <c r="CI2293" s="0" t="n">
        <v>0</v>
      </c>
      <c r="CJ2293" s="0" t="n">
        <v>0</v>
      </c>
      <c r="CK2293" s="0" t="n">
        <v>0</v>
      </c>
      <c r="CL2293" s="0" t="n">
        <v>0</v>
      </c>
      <c r="CM2293" s="0" t="n">
        <v>0</v>
      </c>
      <c r="CN2293" s="0" t="n">
        <v>0</v>
      </c>
      <c r="CO2293" s="0" t="n">
        <f aca="false">SUM(N2293:CN2293)</f>
        <v>0</v>
      </c>
    </row>
    <row r="2294" customFormat="false" ht="12.8" hidden="false" customHeight="false" outlineLevel="0" collapsed="false">
      <c r="A2294" s="0" t="s">
        <v>2720</v>
      </c>
      <c r="B2294" s="0" t="n">
        <v>421850</v>
      </c>
      <c r="C2294" s="0" t="s">
        <v>94</v>
      </c>
      <c r="D2294" s="0" t="s">
        <v>105</v>
      </c>
      <c r="E2294" s="0" t="n">
        <v>86</v>
      </c>
      <c r="F2294" s="0" t="n">
        <v>5</v>
      </c>
      <c r="G2294" s="0" t="n">
        <v>13</v>
      </c>
      <c r="H2294" s="0" t="n">
        <v>42</v>
      </c>
      <c r="I2294" s="0" t="n">
        <v>26</v>
      </c>
      <c r="J2294" s="0" t="n">
        <v>0</v>
      </c>
      <c r="K2294" s="0" t="n">
        <v>26</v>
      </c>
      <c r="L2294" s="0" t="s">
        <v>2721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1</v>
      </c>
      <c r="AM2294" s="0" t="n">
        <v>0</v>
      </c>
      <c r="AN2294" s="0" t="n">
        <v>1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  <c r="BE2294" s="0" t="n">
        <v>0</v>
      </c>
      <c r="BF2294" s="0" t="n">
        <v>0</v>
      </c>
      <c r="BG2294" s="0" t="n">
        <v>0</v>
      </c>
      <c r="BH2294" s="0" t="n">
        <v>0</v>
      </c>
      <c r="BI2294" s="0" t="n">
        <v>0</v>
      </c>
      <c r="BJ2294" s="0" t="n">
        <v>0</v>
      </c>
      <c r="BK2294" s="0" t="n">
        <v>0</v>
      </c>
      <c r="BL2294" s="0" t="n">
        <v>0</v>
      </c>
      <c r="BM2294" s="0" t="n">
        <v>0</v>
      </c>
      <c r="BN2294" s="0" t="n">
        <v>0</v>
      </c>
      <c r="BO2294" s="0" t="n">
        <v>1</v>
      </c>
      <c r="BP2294" s="0" t="n">
        <v>13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0</v>
      </c>
      <c r="BW2294" s="0" t="n">
        <v>0</v>
      </c>
      <c r="BX2294" s="0" t="n">
        <v>0</v>
      </c>
      <c r="BY2294" s="0" t="n">
        <v>0</v>
      </c>
      <c r="BZ2294" s="0" t="n">
        <v>0</v>
      </c>
      <c r="CA2294" s="0" t="n">
        <v>0</v>
      </c>
      <c r="CB2294" s="0" t="n">
        <v>0</v>
      </c>
      <c r="CC2294" s="0" t="n">
        <v>0</v>
      </c>
      <c r="CD2294" s="0" t="n">
        <v>0</v>
      </c>
      <c r="CE2294" s="0" t="n">
        <v>0</v>
      </c>
      <c r="CF2294" s="0" t="n">
        <v>0</v>
      </c>
      <c r="CG2294" s="0" t="n">
        <v>0</v>
      </c>
      <c r="CH2294" s="0" t="n">
        <v>0</v>
      </c>
      <c r="CI2294" s="0" t="n">
        <v>2</v>
      </c>
      <c r="CJ2294" s="0" t="n">
        <v>0</v>
      </c>
      <c r="CK2294" s="0" t="n">
        <v>0</v>
      </c>
      <c r="CL2294" s="0" t="n">
        <v>0</v>
      </c>
      <c r="CM2294" s="0" t="n">
        <v>0</v>
      </c>
      <c r="CN2294" s="0" t="n">
        <v>2</v>
      </c>
      <c r="CO2294" s="0" t="n">
        <f aca="false">SUM(N2294:CN2294)</f>
        <v>20</v>
      </c>
    </row>
    <row r="2295" customFormat="false" ht="12.8" hidden="false" customHeight="false" outlineLevel="0" collapsed="false">
      <c r="A2295" s="0" t="s">
        <v>2722</v>
      </c>
      <c r="B2295" s="0" t="n">
        <v>522140</v>
      </c>
      <c r="C2295" s="0" t="s">
        <v>94</v>
      </c>
      <c r="D2295" s="0" t="s">
        <v>95</v>
      </c>
      <c r="E2295" s="0" t="n">
        <v>43</v>
      </c>
      <c r="F2295" s="0" t="n">
        <v>5</v>
      </c>
      <c r="G2295" s="0" t="n">
        <v>8</v>
      </c>
      <c r="H2295" s="0" t="n">
        <v>3</v>
      </c>
      <c r="I2295" s="0" t="n">
        <v>27</v>
      </c>
      <c r="J2295" s="0" t="n">
        <v>0</v>
      </c>
      <c r="K2295" s="0" t="n">
        <v>27</v>
      </c>
      <c r="L2295" s="0" t="s">
        <v>2723</v>
      </c>
      <c r="M2295" s="0" t="n">
        <v>0</v>
      </c>
      <c r="N2295" s="0" t="n">
        <v>2</v>
      </c>
      <c r="O2295" s="0" t="n">
        <v>0</v>
      </c>
      <c r="P2295" s="0" t="n">
        <v>0</v>
      </c>
      <c r="Q2295" s="0" t="n">
        <v>2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8</v>
      </c>
      <c r="AM2295" s="0" t="n">
        <v>0</v>
      </c>
      <c r="AN2295" s="0" t="n">
        <v>2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  <c r="BE2295" s="0" t="n">
        <v>0</v>
      </c>
      <c r="BF2295" s="0" t="n">
        <v>0</v>
      </c>
      <c r="BG2295" s="0" t="n">
        <v>0</v>
      </c>
      <c r="BH2295" s="0" t="n">
        <v>0</v>
      </c>
      <c r="BI2295" s="0" t="n">
        <v>0</v>
      </c>
      <c r="BJ2295" s="0" t="n">
        <v>0</v>
      </c>
      <c r="BK2295" s="0" t="n">
        <v>0</v>
      </c>
      <c r="BL2295" s="0" t="n">
        <v>1</v>
      </c>
      <c r="BM2295" s="0" t="n">
        <v>2</v>
      </c>
      <c r="BN2295" s="0" t="n">
        <v>0</v>
      </c>
      <c r="BO2295" s="0" t="n">
        <v>7</v>
      </c>
      <c r="BP2295" s="0" t="n">
        <v>54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1</v>
      </c>
      <c r="BW2295" s="0" t="n">
        <v>0</v>
      </c>
      <c r="BX2295" s="0" t="n">
        <v>0</v>
      </c>
      <c r="BY2295" s="0" t="n">
        <v>1</v>
      </c>
      <c r="BZ2295" s="0" t="n">
        <v>14</v>
      </c>
      <c r="CA2295" s="0" t="n">
        <v>0</v>
      </c>
      <c r="CB2295" s="0" t="n">
        <v>0</v>
      </c>
      <c r="CC2295" s="0" t="n">
        <v>0</v>
      </c>
      <c r="CD2295" s="0" t="n">
        <v>2</v>
      </c>
      <c r="CE2295" s="0" t="n">
        <v>2</v>
      </c>
      <c r="CF2295" s="0" t="n">
        <v>0</v>
      </c>
      <c r="CG2295" s="0" t="n">
        <v>1</v>
      </c>
      <c r="CH2295" s="0" t="n">
        <v>0</v>
      </c>
      <c r="CI2295" s="0" t="n">
        <v>9</v>
      </c>
      <c r="CJ2295" s="0" t="n">
        <v>2</v>
      </c>
      <c r="CK2295" s="0" t="n">
        <v>3</v>
      </c>
      <c r="CL2295" s="0" t="n">
        <v>0</v>
      </c>
      <c r="CM2295" s="0" t="n">
        <v>1</v>
      </c>
      <c r="CN2295" s="0" t="n">
        <v>8</v>
      </c>
      <c r="CO2295" s="0" t="n">
        <f aca="false">SUM(N2295:CN2295)</f>
        <v>122</v>
      </c>
    </row>
    <row r="2296" customFormat="false" ht="12.8" hidden="false" customHeight="false" outlineLevel="0" collapsed="false">
      <c r="A2296" s="0" t="s">
        <v>2724</v>
      </c>
      <c r="B2296" s="0" t="n">
        <v>432195</v>
      </c>
      <c r="C2296" s="0" t="s">
        <v>94</v>
      </c>
      <c r="D2296" s="0" t="s">
        <v>108</v>
      </c>
      <c r="E2296" s="0" t="n">
        <v>40</v>
      </c>
      <c r="F2296" s="0" t="n">
        <v>1</v>
      </c>
      <c r="G2296" s="0" t="n">
        <v>39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1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  <c r="BE2296" s="0" t="n">
        <v>0</v>
      </c>
      <c r="BF2296" s="0" t="n">
        <v>0</v>
      </c>
      <c r="BG2296" s="0" t="n">
        <v>0</v>
      </c>
      <c r="BH2296" s="0" t="n">
        <v>0</v>
      </c>
      <c r="BI2296" s="0" t="n">
        <v>0</v>
      </c>
      <c r="BJ2296" s="0" t="n">
        <v>0</v>
      </c>
      <c r="BK2296" s="0" t="n">
        <v>0</v>
      </c>
      <c r="BL2296" s="0" t="n">
        <v>0</v>
      </c>
      <c r="BM2296" s="0" t="n">
        <v>0</v>
      </c>
      <c r="BN2296" s="0" t="n">
        <v>0</v>
      </c>
      <c r="BO2296" s="0" t="n">
        <v>1</v>
      </c>
      <c r="BP2296" s="0" t="n">
        <v>24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0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  <c r="CC2296" s="0" t="n">
        <v>0</v>
      </c>
      <c r="CD2296" s="0" t="n">
        <v>0</v>
      </c>
      <c r="CE2296" s="0" t="n">
        <v>0</v>
      </c>
      <c r="CF2296" s="0" t="n">
        <v>0</v>
      </c>
      <c r="CG2296" s="0" t="n">
        <v>0</v>
      </c>
      <c r="CH2296" s="0" t="n">
        <v>0</v>
      </c>
      <c r="CI2296" s="0" t="n">
        <v>1</v>
      </c>
      <c r="CJ2296" s="0" t="n">
        <v>0</v>
      </c>
      <c r="CK2296" s="0" t="n">
        <v>0</v>
      </c>
      <c r="CL2296" s="0" t="n">
        <v>0</v>
      </c>
      <c r="CM2296" s="0" t="n">
        <v>0</v>
      </c>
      <c r="CN2296" s="0" t="n">
        <v>0</v>
      </c>
      <c r="CO2296" s="0" t="n">
        <f aca="false">SUM(N2296:CN2296)</f>
        <v>27</v>
      </c>
    </row>
    <row r="2297" customFormat="false" ht="12.8" hidden="false" customHeight="false" outlineLevel="0" collapsed="false">
      <c r="A2297" s="0" t="s">
        <v>2725</v>
      </c>
      <c r="B2297" s="0" t="n">
        <v>432200</v>
      </c>
      <c r="C2297" s="0" t="s">
        <v>94</v>
      </c>
      <c r="D2297" s="0" t="s">
        <v>108</v>
      </c>
      <c r="E2297" s="0" t="n">
        <v>76</v>
      </c>
      <c r="F2297" s="0" t="n">
        <v>15</v>
      </c>
      <c r="G2297" s="0" t="n">
        <v>59</v>
      </c>
      <c r="H2297" s="0" t="n">
        <v>2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4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1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1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0</v>
      </c>
      <c r="BD2297" s="0" t="n">
        <v>0</v>
      </c>
      <c r="BE2297" s="0" t="n">
        <v>0</v>
      </c>
      <c r="BF2297" s="0" t="n">
        <v>0</v>
      </c>
      <c r="BG2297" s="0" t="n">
        <v>0</v>
      </c>
      <c r="BH2297" s="0" t="n">
        <v>0</v>
      </c>
      <c r="BI2297" s="0" t="n">
        <v>0</v>
      </c>
      <c r="BJ2297" s="0" t="n">
        <v>0</v>
      </c>
      <c r="BK2297" s="0" t="n">
        <v>0</v>
      </c>
      <c r="BL2297" s="0" t="n">
        <v>0</v>
      </c>
      <c r="BM2297" s="0" t="n">
        <v>0</v>
      </c>
      <c r="BN2297" s="0" t="n">
        <v>0</v>
      </c>
      <c r="BO2297" s="0" t="n">
        <v>1</v>
      </c>
      <c r="BP2297" s="0" t="n">
        <v>21</v>
      </c>
      <c r="BQ2297" s="0" t="n">
        <v>8</v>
      </c>
      <c r="BR2297" s="0" t="n">
        <v>0</v>
      </c>
      <c r="BS2297" s="0" t="n">
        <v>0</v>
      </c>
      <c r="BT2297" s="0" t="n">
        <v>0</v>
      </c>
      <c r="BU2297" s="0" t="n">
        <v>2</v>
      </c>
      <c r="BV2297" s="0" t="n">
        <v>3</v>
      </c>
      <c r="BW2297" s="0" t="n">
        <v>0</v>
      </c>
      <c r="BX2297" s="0" t="n">
        <v>0</v>
      </c>
      <c r="BY2297" s="0" t="n">
        <v>0</v>
      </c>
      <c r="BZ2297" s="0" t="n">
        <v>1</v>
      </c>
      <c r="CA2297" s="0" t="n">
        <v>0</v>
      </c>
      <c r="CB2297" s="0" t="n">
        <v>0</v>
      </c>
      <c r="CC2297" s="0" t="n">
        <v>8</v>
      </c>
      <c r="CD2297" s="0" t="n">
        <v>0</v>
      </c>
      <c r="CE2297" s="0" t="n">
        <v>0</v>
      </c>
      <c r="CF2297" s="0" t="n">
        <v>0</v>
      </c>
      <c r="CG2297" s="0" t="n">
        <v>0</v>
      </c>
      <c r="CH2297" s="0" t="n">
        <v>0</v>
      </c>
      <c r="CI2297" s="0" t="n">
        <v>2</v>
      </c>
      <c r="CJ2297" s="0" t="n">
        <v>1</v>
      </c>
      <c r="CK2297" s="0" t="n">
        <v>4</v>
      </c>
      <c r="CL2297" s="0" t="n">
        <v>0</v>
      </c>
      <c r="CM2297" s="0" t="n">
        <v>0</v>
      </c>
      <c r="CN2297" s="0" t="n">
        <v>3</v>
      </c>
      <c r="CO2297" s="0" t="n">
        <f aca="false">SUM(N2297:CN2297)</f>
        <v>60</v>
      </c>
    </row>
    <row r="2298" customFormat="false" ht="12.8" hidden="false" customHeight="false" outlineLevel="0" collapsed="false">
      <c r="A2298" s="0" t="s">
        <v>2726</v>
      </c>
      <c r="B2298" s="0" t="n">
        <v>421860</v>
      </c>
      <c r="C2298" s="0" t="s">
        <v>94</v>
      </c>
      <c r="D2298" s="0" t="s">
        <v>105</v>
      </c>
      <c r="E2298" s="0" t="n">
        <v>30</v>
      </c>
      <c r="F2298" s="0" t="n">
        <v>0</v>
      </c>
      <c r="G2298" s="0" t="n">
        <v>1</v>
      </c>
      <c r="H2298" s="0" t="n">
        <v>19</v>
      </c>
      <c r="I2298" s="0" t="n">
        <v>10</v>
      </c>
      <c r="J2298" s="0" t="n">
        <v>0</v>
      </c>
      <c r="K2298" s="0" t="n">
        <v>10</v>
      </c>
      <c r="L2298" s="0" t="s">
        <v>144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  <c r="BE2298" s="0" t="n">
        <v>0</v>
      </c>
      <c r="BF2298" s="0" t="n">
        <v>0</v>
      </c>
      <c r="BG2298" s="0" t="n">
        <v>0</v>
      </c>
      <c r="BH2298" s="0" t="n">
        <v>0</v>
      </c>
      <c r="BI2298" s="0" t="n">
        <v>0</v>
      </c>
      <c r="BJ2298" s="0" t="n">
        <v>0</v>
      </c>
      <c r="BK2298" s="0" t="n">
        <v>0</v>
      </c>
      <c r="BL2298" s="0" t="n">
        <v>0</v>
      </c>
      <c r="BM2298" s="0" t="n">
        <v>0</v>
      </c>
      <c r="BN2298" s="0" t="n">
        <v>0</v>
      </c>
      <c r="BO2298" s="0" t="n">
        <v>0</v>
      </c>
      <c r="BP2298" s="0" t="n">
        <v>1</v>
      </c>
      <c r="BQ2298" s="0" t="n">
        <v>3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1</v>
      </c>
      <c r="BW2298" s="0" t="n">
        <v>0</v>
      </c>
      <c r="BX2298" s="0" t="n">
        <v>0</v>
      </c>
      <c r="BY2298" s="0" t="n">
        <v>1</v>
      </c>
      <c r="BZ2298" s="0" t="n">
        <v>0</v>
      </c>
      <c r="CA2298" s="0" t="n">
        <v>0</v>
      </c>
      <c r="CB2298" s="0" t="n">
        <v>0</v>
      </c>
      <c r="CC2298" s="0" t="n">
        <v>0</v>
      </c>
      <c r="CD2298" s="0" t="n">
        <v>0</v>
      </c>
      <c r="CE2298" s="0" t="n">
        <v>0</v>
      </c>
      <c r="CF2298" s="0" t="n">
        <v>0</v>
      </c>
      <c r="CG2298" s="0" t="n">
        <v>0</v>
      </c>
      <c r="CH2298" s="0" t="n">
        <v>0</v>
      </c>
      <c r="CI2298" s="0" t="n">
        <v>4</v>
      </c>
      <c r="CJ2298" s="0" t="n">
        <v>1</v>
      </c>
      <c r="CK2298" s="0" t="n">
        <v>2</v>
      </c>
      <c r="CL2298" s="0" t="n">
        <v>0</v>
      </c>
      <c r="CM2298" s="0" t="n">
        <v>0</v>
      </c>
      <c r="CN2298" s="0" t="n">
        <v>0</v>
      </c>
      <c r="CO2298" s="0" t="n">
        <f aca="false">SUM(N2298:CN2298)</f>
        <v>13</v>
      </c>
    </row>
    <row r="2299" customFormat="false" ht="12.8" hidden="false" customHeight="false" outlineLevel="0" collapsed="false">
      <c r="A2299" s="0" t="s">
        <v>2727</v>
      </c>
      <c r="B2299" s="0" t="n">
        <v>293190</v>
      </c>
      <c r="C2299" s="0" t="s">
        <v>94</v>
      </c>
      <c r="D2299" s="0" t="s">
        <v>102</v>
      </c>
      <c r="E2299" s="0" t="n">
        <v>12</v>
      </c>
      <c r="F2299" s="0" t="n">
        <v>12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s">
        <v>103</v>
      </c>
      <c r="M2299" s="0" t="s">
        <v>103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1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2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1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1</v>
      </c>
      <c r="BC2299" s="0" t="n">
        <v>0</v>
      </c>
      <c r="BD2299" s="0" t="n">
        <v>0</v>
      </c>
      <c r="BE2299" s="0" t="n">
        <v>0</v>
      </c>
      <c r="BF2299" s="0" t="n">
        <v>0</v>
      </c>
      <c r="BG2299" s="0" t="n">
        <v>0</v>
      </c>
      <c r="BH2299" s="0" t="n">
        <v>0</v>
      </c>
      <c r="BI2299" s="0" t="n">
        <v>0</v>
      </c>
      <c r="BJ2299" s="0" t="n">
        <v>0</v>
      </c>
      <c r="BK2299" s="0" t="n">
        <v>0</v>
      </c>
      <c r="BL2299" s="0" t="n">
        <v>0</v>
      </c>
      <c r="BM2299" s="0" t="n">
        <v>0</v>
      </c>
      <c r="BN2299" s="0" t="n">
        <v>0</v>
      </c>
      <c r="BO2299" s="0" t="n">
        <v>0</v>
      </c>
      <c r="BP2299" s="0" t="n">
        <v>4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0</v>
      </c>
      <c r="BW2299" s="0" t="n">
        <v>1</v>
      </c>
      <c r="BX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  <c r="CC2299" s="0" t="n">
        <v>0</v>
      </c>
      <c r="CD2299" s="0" t="n">
        <v>0</v>
      </c>
      <c r="CE2299" s="0" t="n">
        <v>0</v>
      </c>
      <c r="CF2299" s="0" t="n">
        <v>0</v>
      </c>
      <c r="CG2299" s="0" t="n">
        <v>0</v>
      </c>
      <c r="CH2299" s="0" t="n">
        <v>0</v>
      </c>
      <c r="CI2299" s="0" t="n">
        <v>0</v>
      </c>
      <c r="CJ2299" s="0" t="n">
        <v>0</v>
      </c>
      <c r="CK2299" s="0" t="n">
        <v>0</v>
      </c>
      <c r="CL2299" s="0" t="n">
        <v>0</v>
      </c>
      <c r="CM2299" s="0" t="n">
        <v>0</v>
      </c>
      <c r="CN2299" s="0" t="n">
        <v>0</v>
      </c>
      <c r="CO2299" s="0" t="n">
        <f aca="false">SUM(N2299:CN2299)</f>
        <v>10</v>
      </c>
    </row>
    <row r="2300" customFormat="false" ht="12.8" hidden="false" customHeight="false" outlineLevel="0" collapsed="false">
      <c r="A2300" s="0" t="s">
        <v>2728</v>
      </c>
      <c r="B2300" s="0" t="n">
        <v>150808</v>
      </c>
      <c r="C2300" s="0" t="s">
        <v>94</v>
      </c>
      <c r="D2300" s="0" t="s">
        <v>926</v>
      </c>
      <c r="E2300" s="0" t="n">
        <v>78</v>
      </c>
      <c r="F2300" s="0" t="n">
        <v>0</v>
      </c>
      <c r="G2300" s="0" t="n">
        <v>40</v>
      </c>
      <c r="H2300" s="0" t="n">
        <v>11</v>
      </c>
      <c r="I2300" s="0" t="n">
        <v>27</v>
      </c>
      <c r="J2300" s="0" t="n">
        <v>0</v>
      </c>
      <c r="K2300" s="0" t="n">
        <v>27</v>
      </c>
      <c r="L2300" s="0" t="s">
        <v>1319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0</v>
      </c>
      <c r="BD2300" s="0" t="n">
        <v>0</v>
      </c>
      <c r="BE2300" s="0" t="n">
        <v>0</v>
      </c>
      <c r="BF2300" s="0" t="n">
        <v>0</v>
      </c>
      <c r="BG2300" s="0" t="n">
        <v>0</v>
      </c>
      <c r="BH2300" s="0" t="n">
        <v>0</v>
      </c>
      <c r="BI2300" s="0" t="n">
        <v>0</v>
      </c>
      <c r="BJ2300" s="0" t="n">
        <v>0</v>
      </c>
      <c r="BK2300" s="0" t="n">
        <v>0</v>
      </c>
      <c r="BL2300" s="0" t="n">
        <v>0</v>
      </c>
      <c r="BM2300" s="0" t="n">
        <v>0</v>
      </c>
      <c r="BN2300" s="0" t="n">
        <v>0</v>
      </c>
      <c r="BO2300" s="0" t="n">
        <v>5</v>
      </c>
      <c r="BP2300" s="0" t="n">
        <v>15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n">
        <v>0</v>
      </c>
      <c r="BW2300" s="0" t="n">
        <v>3</v>
      </c>
      <c r="BX2300" s="0" t="n">
        <v>1</v>
      </c>
      <c r="BY2300" s="0" t="n">
        <v>0</v>
      </c>
      <c r="BZ2300" s="0" t="n">
        <v>0</v>
      </c>
      <c r="CA2300" s="0" t="n">
        <v>0</v>
      </c>
      <c r="CB2300" s="0" t="n">
        <v>0</v>
      </c>
      <c r="CC2300" s="0" t="n">
        <v>0</v>
      </c>
      <c r="CD2300" s="0" t="n">
        <v>0</v>
      </c>
      <c r="CE2300" s="0" t="n">
        <v>0</v>
      </c>
      <c r="CF2300" s="0" t="n">
        <v>0</v>
      </c>
      <c r="CG2300" s="0" t="n">
        <v>0</v>
      </c>
      <c r="CH2300" s="0" t="n">
        <v>0</v>
      </c>
      <c r="CI2300" s="0" t="n">
        <v>0</v>
      </c>
      <c r="CJ2300" s="0" t="n">
        <v>0</v>
      </c>
      <c r="CK2300" s="0" t="n">
        <v>0</v>
      </c>
      <c r="CL2300" s="0" t="n">
        <v>0</v>
      </c>
      <c r="CM2300" s="0" t="n">
        <v>0</v>
      </c>
      <c r="CN2300" s="0" t="n">
        <v>1</v>
      </c>
      <c r="CO2300" s="0" t="n">
        <f aca="false">SUM(N2300:CN2300)</f>
        <v>25</v>
      </c>
    </row>
    <row r="2301" customFormat="false" ht="12.8" hidden="false" customHeight="false" outlineLevel="0" collapsed="false">
      <c r="A2301" s="0" t="s">
        <v>2729</v>
      </c>
      <c r="B2301" s="0" t="n">
        <v>432210</v>
      </c>
      <c r="C2301" s="0" t="s">
        <v>94</v>
      </c>
      <c r="D2301" s="0" t="s">
        <v>108</v>
      </c>
      <c r="E2301" s="0" t="n">
        <v>49</v>
      </c>
      <c r="F2301" s="0" t="n">
        <v>0</v>
      </c>
      <c r="G2301" s="0" t="n">
        <v>47</v>
      </c>
      <c r="H2301" s="0" t="n">
        <v>1</v>
      </c>
      <c r="I2301" s="0" t="n">
        <v>1</v>
      </c>
      <c r="J2301" s="0" t="n">
        <v>0</v>
      </c>
      <c r="K2301" s="0" t="n">
        <v>1</v>
      </c>
      <c r="L2301" s="0" t="s">
        <v>142</v>
      </c>
      <c r="M2301" s="0" t="n">
        <v>0</v>
      </c>
      <c r="N2301" s="0" t="n">
        <v>0</v>
      </c>
      <c r="O2301" s="0" t="n">
        <v>1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1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0</v>
      </c>
      <c r="BD2301" s="0" t="n">
        <v>0</v>
      </c>
      <c r="BE2301" s="0" t="n">
        <v>0</v>
      </c>
      <c r="BF2301" s="0" t="n">
        <v>0</v>
      </c>
      <c r="BG2301" s="0" t="n">
        <v>0</v>
      </c>
      <c r="BH2301" s="0" t="n">
        <v>0</v>
      </c>
      <c r="BI2301" s="0" t="n">
        <v>0</v>
      </c>
      <c r="BJ2301" s="0" t="n">
        <v>0</v>
      </c>
      <c r="BK2301" s="0" t="n">
        <v>0</v>
      </c>
      <c r="BL2301" s="0" t="n">
        <v>0</v>
      </c>
      <c r="BM2301" s="0" t="n">
        <v>0</v>
      </c>
      <c r="BN2301" s="0" t="n">
        <v>0</v>
      </c>
      <c r="BO2301" s="0" t="n">
        <v>0</v>
      </c>
      <c r="BP2301" s="0" t="n">
        <v>7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0</v>
      </c>
      <c r="BW2301" s="0" t="n">
        <v>0</v>
      </c>
      <c r="BX2301" s="0" t="n">
        <v>0</v>
      </c>
      <c r="BY2301" s="0" t="n">
        <v>0</v>
      </c>
      <c r="BZ2301" s="0" t="n">
        <v>1</v>
      </c>
      <c r="CA2301" s="0" t="n">
        <v>0</v>
      </c>
      <c r="CB2301" s="0" t="n">
        <v>0</v>
      </c>
      <c r="CC2301" s="0" t="n">
        <v>0</v>
      </c>
      <c r="CD2301" s="0" t="n">
        <v>0</v>
      </c>
      <c r="CE2301" s="0" t="n">
        <v>0</v>
      </c>
      <c r="CF2301" s="0" t="n">
        <v>0</v>
      </c>
      <c r="CG2301" s="0" t="n">
        <v>0</v>
      </c>
      <c r="CH2301" s="0" t="n">
        <v>2</v>
      </c>
      <c r="CI2301" s="0" t="n">
        <v>2</v>
      </c>
      <c r="CJ2301" s="0" t="n">
        <v>0</v>
      </c>
      <c r="CK2301" s="0" t="n">
        <v>0</v>
      </c>
      <c r="CL2301" s="0" t="n">
        <v>0</v>
      </c>
      <c r="CM2301" s="0" t="n">
        <v>0</v>
      </c>
      <c r="CN2301" s="0" t="n">
        <v>1</v>
      </c>
      <c r="CO2301" s="0" t="n">
        <f aca="false">SUM(N2301:CN2301)</f>
        <v>15</v>
      </c>
    </row>
    <row r="2302" customFormat="false" ht="12.8" hidden="false" customHeight="false" outlineLevel="0" collapsed="false">
      <c r="A2302" s="0" t="s">
        <v>2730</v>
      </c>
      <c r="B2302" s="0" t="n">
        <v>316950</v>
      </c>
      <c r="C2302" s="0" t="s">
        <v>94</v>
      </c>
      <c r="D2302" s="0" t="s">
        <v>99</v>
      </c>
      <c r="E2302" s="0" t="n">
        <v>29</v>
      </c>
      <c r="F2302" s="0" t="n">
        <v>11</v>
      </c>
      <c r="G2302" s="0" t="n">
        <v>0</v>
      </c>
      <c r="H2302" s="0" t="n">
        <v>6</v>
      </c>
      <c r="I2302" s="0" t="n">
        <v>12</v>
      </c>
      <c r="J2302" s="0" t="n">
        <v>0</v>
      </c>
      <c r="K2302" s="0" t="n">
        <v>12</v>
      </c>
      <c r="L2302" s="0" t="s">
        <v>110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  <c r="BE2302" s="0" t="n">
        <v>0</v>
      </c>
      <c r="BF2302" s="0" t="n">
        <v>0</v>
      </c>
      <c r="BG2302" s="0" t="n">
        <v>0</v>
      </c>
      <c r="BH2302" s="0" t="n">
        <v>0</v>
      </c>
      <c r="BI2302" s="0" t="n">
        <v>0</v>
      </c>
      <c r="BJ2302" s="0" t="n">
        <v>0</v>
      </c>
      <c r="BK2302" s="0" t="n">
        <v>0</v>
      </c>
      <c r="BL2302" s="0" t="n">
        <v>0</v>
      </c>
      <c r="BM2302" s="0" t="n">
        <v>0</v>
      </c>
      <c r="BN2302" s="0" t="n">
        <v>0</v>
      </c>
      <c r="BO2302" s="0" t="n">
        <v>0</v>
      </c>
      <c r="BP2302" s="0" t="n">
        <v>5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0</v>
      </c>
      <c r="BW2302" s="0" t="n">
        <v>0</v>
      </c>
      <c r="BX2302" s="0" t="n">
        <v>0</v>
      </c>
      <c r="BY2302" s="0" t="n">
        <v>0</v>
      </c>
      <c r="BZ2302" s="0" t="n">
        <v>0</v>
      </c>
      <c r="CA2302" s="0" t="n">
        <v>0</v>
      </c>
      <c r="CB2302" s="0" t="n">
        <v>0</v>
      </c>
      <c r="CC2302" s="0" t="n">
        <v>0</v>
      </c>
      <c r="CD2302" s="0" t="n">
        <v>0</v>
      </c>
      <c r="CE2302" s="0" t="n">
        <v>0</v>
      </c>
      <c r="CF2302" s="0" t="n">
        <v>0</v>
      </c>
      <c r="CG2302" s="0" t="n">
        <v>0</v>
      </c>
      <c r="CH2302" s="0" t="n">
        <v>0</v>
      </c>
      <c r="CI2302" s="0" t="n">
        <v>0</v>
      </c>
      <c r="CJ2302" s="0" t="n">
        <v>0</v>
      </c>
      <c r="CK2302" s="0" t="n">
        <v>0</v>
      </c>
      <c r="CL2302" s="0" t="n">
        <v>0</v>
      </c>
      <c r="CM2302" s="0" t="n">
        <v>0</v>
      </c>
      <c r="CN2302" s="0" t="n">
        <v>0</v>
      </c>
      <c r="CO2302" s="0" t="n">
        <f aca="false">SUM(N2302:CN2302)</f>
        <v>5</v>
      </c>
    </row>
    <row r="2303" customFormat="false" ht="12.8" hidden="false" customHeight="false" outlineLevel="0" collapsed="false">
      <c r="A2303" s="0" t="s">
        <v>2731</v>
      </c>
      <c r="B2303" s="0" t="n">
        <v>412788</v>
      </c>
      <c r="C2303" s="0" t="s">
        <v>94</v>
      </c>
      <c r="D2303" s="0" t="s">
        <v>119</v>
      </c>
      <c r="E2303" s="0" t="n">
        <v>22</v>
      </c>
      <c r="F2303" s="0" t="n">
        <v>0</v>
      </c>
      <c r="G2303" s="0" t="n">
        <v>17</v>
      </c>
      <c r="H2303" s="0" t="n">
        <v>5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  <c r="BE2303" s="0" t="n">
        <v>0</v>
      </c>
      <c r="BF2303" s="0" t="n">
        <v>0</v>
      </c>
      <c r="BG2303" s="0" t="n">
        <v>0</v>
      </c>
      <c r="BH2303" s="0" t="n">
        <v>0</v>
      </c>
      <c r="BI2303" s="0" t="n">
        <v>0</v>
      </c>
      <c r="BJ2303" s="0" t="n">
        <v>0</v>
      </c>
      <c r="BK2303" s="0" t="n">
        <v>0</v>
      </c>
      <c r="BL2303" s="0" t="n">
        <v>0</v>
      </c>
      <c r="BM2303" s="0" t="n">
        <v>0</v>
      </c>
      <c r="BN2303" s="0" t="n">
        <v>0</v>
      </c>
      <c r="BO2303" s="0" t="n">
        <v>0</v>
      </c>
      <c r="BP2303" s="0" t="n">
        <v>25</v>
      </c>
      <c r="BQ2303" s="0" t="n">
        <v>1</v>
      </c>
      <c r="BR2303" s="0" t="n">
        <v>0</v>
      </c>
      <c r="BS2303" s="0" t="n">
        <v>10</v>
      </c>
      <c r="BT2303" s="0" t="n">
        <v>0</v>
      </c>
      <c r="BU2303" s="0" t="n">
        <v>0</v>
      </c>
      <c r="BV2303" s="0" t="n">
        <v>2</v>
      </c>
      <c r="BW2303" s="0" t="n">
        <v>1</v>
      </c>
      <c r="BX2303" s="0" t="n">
        <v>0</v>
      </c>
      <c r="BY2303" s="0" t="n">
        <v>0</v>
      </c>
      <c r="BZ2303" s="0" t="n">
        <v>0</v>
      </c>
      <c r="CA2303" s="0" t="n">
        <v>1</v>
      </c>
      <c r="CB2303" s="0" t="n">
        <v>0</v>
      </c>
      <c r="CC2303" s="0" t="n">
        <v>0</v>
      </c>
      <c r="CD2303" s="0" t="n">
        <v>0</v>
      </c>
      <c r="CE2303" s="0" t="n">
        <v>0</v>
      </c>
      <c r="CF2303" s="0" t="n">
        <v>0</v>
      </c>
      <c r="CG2303" s="0" t="n">
        <v>0</v>
      </c>
      <c r="CH2303" s="0" t="n">
        <v>0</v>
      </c>
      <c r="CI2303" s="0" t="n">
        <v>0</v>
      </c>
      <c r="CJ2303" s="0" t="n">
        <v>0</v>
      </c>
      <c r="CK2303" s="0" t="n">
        <v>0</v>
      </c>
      <c r="CL2303" s="0" t="n">
        <v>0</v>
      </c>
      <c r="CM2303" s="0" t="n">
        <v>0</v>
      </c>
      <c r="CN2303" s="0" t="n">
        <v>0</v>
      </c>
      <c r="CO2303" s="0" t="n">
        <f aca="false">SUM(N2303:CN2303)</f>
        <v>40</v>
      </c>
    </row>
    <row r="2304" customFormat="false" ht="12.8" hidden="false" customHeight="false" outlineLevel="0" collapsed="false">
      <c r="A2304" s="0" t="s">
        <v>2732</v>
      </c>
      <c r="B2304" s="0" t="n">
        <v>412790</v>
      </c>
      <c r="C2304" s="0" t="s">
        <v>94</v>
      </c>
      <c r="D2304" s="0" t="s">
        <v>119</v>
      </c>
      <c r="E2304" s="0" t="n">
        <v>20</v>
      </c>
      <c r="F2304" s="0" t="n">
        <v>1</v>
      </c>
      <c r="G2304" s="0" t="n">
        <v>5</v>
      </c>
      <c r="H2304" s="0" t="n">
        <v>14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4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1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1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  <c r="BE2304" s="0" t="n">
        <v>0</v>
      </c>
      <c r="BF2304" s="0" t="n">
        <v>0</v>
      </c>
      <c r="BG2304" s="0" t="n">
        <v>0</v>
      </c>
      <c r="BH2304" s="0" t="n">
        <v>0</v>
      </c>
      <c r="BI2304" s="0" t="n">
        <v>0</v>
      </c>
      <c r="BJ2304" s="0" t="n">
        <v>0</v>
      </c>
      <c r="BK2304" s="0" t="n">
        <v>0</v>
      </c>
      <c r="BL2304" s="0" t="n">
        <v>0</v>
      </c>
      <c r="BM2304" s="0" t="n">
        <v>0</v>
      </c>
      <c r="BN2304" s="0" t="n">
        <v>0</v>
      </c>
      <c r="BO2304" s="0" t="n">
        <v>0</v>
      </c>
      <c r="BP2304" s="0" t="n">
        <v>13</v>
      </c>
      <c r="BQ2304" s="0" t="n">
        <v>2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0</v>
      </c>
      <c r="BW2304" s="0" t="n">
        <v>0</v>
      </c>
      <c r="BX2304" s="0" t="n">
        <v>0</v>
      </c>
      <c r="BY2304" s="0" t="n">
        <v>0</v>
      </c>
      <c r="BZ2304" s="0" t="n">
        <v>0</v>
      </c>
      <c r="CA2304" s="0" t="n">
        <v>0</v>
      </c>
      <c r="CB2304" s="0" t="n">
        <v>0</v>
      </c>
      <c r="CC2304" s="0" t="n">
        <v>0</v>
      </c>
      <c r="CD2304" s="0" t="n">
        <v>0</v>
      </c>
      <c r="CE2304" s="0" t="n">
        <v>0</v>
      </c>
      <c r="CF2304" s="0" t="n">
        <v>0</v>
      </c>
      <c r="CG2304" s="0" t="n">
        <v>0</v>
      </c>
      <c r="CH2304" s="0" t="n">
        <v>0</v>
      </c>
      <c r="CI2304" s="0" t="n">
        <v>1</v>
      </c>
      <c r="CJ2304" s="0" t="n">
        <v>0</v>
      </c>
      <c r="CK2304" s="0" t="n">
        <v>0</v>
      </c>
      <c r="CL2304" s="0" t="n">
        <v>0</v>
      </c>
      <c r="CM2304" s="0" t="n">
        <v>0</v>
      </c>
      <c r="CN2304" s="0" t="n">
        <v>0</v>
      </c>
      <c r="CO2304" s="0" t="n">
        <f aca="false">SUM(N2304:CN2304)</f>
        <v>22</v>
      </c>
    </row>
    <row r="2305" customFormat="false" ht="12.8" hidden="false" customHeight="false" outlineLevel="0" collapsed="false">
      <c r="A2305" s="0" t="s">
        <v>2733</v>
      </c>
      <c r="B2305" s="0" t="n">
        <v>355500</v>
      </c>
      <c r="C2305" s="0" t="s">
        <v>94</v>
      </c>
      <c r="D2305" s="0" t="s">
        <v>113</v>
      </c>
      <c r="E2305" s="0" t="n">
        <v>149</v>
      </c>
      <c r="F2305" s="0" t="n">
        <v>59</v>
      </c>
      <c r="G2305" s="0" t="n">
        <v>7</v>
      </c>
      <c r="H2305" s="0" t="n">
        <v>33</v>
      </c>
      <c r="I2305" s="0" t="n">
        <v>50</v>
      </c>
      <c r="J2305" s="0" t="n">
        <v>0</v>
      </c>
      <c r="K2305" s="0" t="n">
        <v>50</v>
      </c>
      <c r="L2305" s="0" t="s">
        <v>204</v>
      </c>
      <c r="M2305" s="0" t="n">
        <v>0</v>
      </c>
      <c r="N2305" s="0" t="n">
        <v>1</v>
      </c>
      <c r="O2305" s="0" t="n">
        <v>89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3</v>
      </c>
      <c r="U2305" s="0" t="n">
        <v>113</v>
      </c>
      <c r="V2305" s="0" t="n">
        <v>0</v>
      </c>
      <c r="W2305" s="0" t="n">
        <v>6</v>
      </c>
      <c r="X2305" s="0" t="n">
        <v>340</v>
      </c>
      <c r="Y2305" s="0" t="n">
        <v>0</v>
      </c>
      <c r="Z2305" s="0" t="n">
        <v>0</v>
      </c>
      <c r="AA2305" s="0" t="n">
        <v>11</v>
      </c>
      <c r="AB2305" s="0" t="n">
        <v>1</v>
      </c>
      <c r="AC2305" s="0" t="n">
        <v>0</v>
      </c>
      <c r="AD2305" s="0" t="n">
        <v>3</v>
      </c>
      <c r="AE2305" s="0" t="n">
        <v>0</v>
      </c>
      <c r="AF2305" s="0" t="n">
        <v>1</v>
      </c>
      <c r="AG2305" s="0" t="n">
        <v>239</v>
      </c>
      <c r="AH2305" s="0" t="n">
        <v>0</v>
      </c>
      <c r="AI2305" s="0" t="n">
        <v>36</v>
      </c>
      <c r="AJ2305" s="0" t="n">
        <v>9</v>
      </c>
      <c r="AK2305" s="0" t="n">
        <v>50</v>
      </c>
      <c r="AL2305" s="0" t="n">
        <v>177</v>
      </c>
      <c r="AM2305" s="0" t="n">
        <v>1</v>
      </c>
      <c r="AN2305" s="0" t="n">
        <v>22</v>
      </c>
      <c r="AO2305" s="0" t="n">
        <v>7</v>
      </c>
      <c r="AP2305" s="0" t="n">
        <v>0</v>
      </c>
      <c r="AQ2305" s="0" t="n">
        <v>0</v>
      </c>
      <c r="AR2305" s="0" t="n">
        <v>7</v>
      </c>
      <c r="AS2305" s="0" t="n">
        <v>0</v>
      </c>
      <c r="AT2305" s="0" t="n">
        <v>3</v>
      </c>
      <c r="AU2305" s="0" t="n">
        <v>8</v>
      </c>
      <c r="AV2305" s="0" t="n">
        <v>0</v>
      </c>
      <c r="AW2305" s="0" t="n">
        <v>0</v>
      </c>
      <c r="AX2305" s="0" t="n">
        <v>3</v>
      </c>
      <c r="AY2305" s="0" t="n">
        <v>23</v>
      </c>
      <c r="AZ2305" s="0" t="n">
        <v>8</v>
      </c>
      <c r="BA2305" s="0" t="n">
        <v>0</v>
      </c>
      <c r="BB2305" s="0" t="n">
        <v>23</v>
      </c>
      <c r="BC2305" s="0" t="n">
        <v>34</v>
      </c>
      <c r="BD2305" s="0" t="n">
        <v>0</v>
      </c>
      <c r="BE2305" s="0" t="n">
        <v>0</v>
      </c>
      <c r="BF2305" s="0" t="n">
        <v>0</v>
      </c>
      <c r="BG2305" s="0" t="n">
        <v>0</v>
      </c>
      <c r="BH2305" s="0" t="n">
        <v>2</v>
      </c>
      <c r="BI2305" s="0" t="n">
        <v>0</v>
      </c>
      <c r="BJ2305" s="0" t="n">
        <v>454</v>
      </c>
      <c r="BK2305" s="0" t="n">
        <v>2</v>
      </c>
      <c r="BL2305" s="0" t="n">
        <v>0</v>
      </c>
      <c r="BM2305" s="0" t="n">
        <v>0</v>
      </c>
      <c r="BN2305" s="0" t="n">
        <v>4</v>
      </c>
      <c r="BO2305" s="0" t="n">
        <v>5</v>
      </c>
      <c r="BP2305" s="0" t="n">
        <v>24</v>
      </c>
      <c r="BQ2305" s="0" t="n">
        <v>14</v>
      </c>
      <c r="BR2305" s="0" t="n">
        <v>0</v>
      </c>
      <c r="BS2305" s="0" t="n">
        <v>0</v>
      </c>
      <c r="BT2305" s="0" t="n">
        <v>0</v>
      </c>
      <c r="BU2305" s="0" t="n">
        <v>1</v>
      </c>
      <c r="BV2305" s="0" t="n">
        <v>1</v>
      </c>
      <c r="BW2305" s="0" t="n">
        <v>0</v>
      </c>
      <c r="BX2305" s="0" t="n">
        <v>0</v>
      </c>
      <c r="BY2305" s="0" t="n">
        <v>0</v>
      </c>
      <c r="BZ2305" s="0" t="n">
        <v>2</v>
      </c>
      <c r="CA2305" s="0" t="n">
        <v>0</v>
      </c>
      <c r="CB2305" s="0" t="n">
        <v>0</v>
      </c>
      <c r="CC2305" s="0" t="n">
        <v>0</v>
      </c>
      <c r="CD2305" s="0" t="n">
        <v>0</v>
      </c>
      <c r="CE2305" s="0" t="n">
        <v>0</v>
      </c>
      <c r="CF2305" s="0" t="n">
        <v>0</v>
      </c>
      <c r="CG2305" s="0" t="n">
        <v>0</v>
      </c>
      <c r="CH2305" s="0" t="n">
        <v>0</v>
      </c>
      <c r="CI2305" s="0" t="n">
        <v>1</v>
      </c>
      <c r="CJ2305" s="0" t="n">
        <v>1</v>
      </c>
      <c r="CK2305" s="0" t="n">
        <v>2</v>
      </c>
      <c r="CL2305" s="0" t="n">
        <v>0</v>
      </c>
      <c r="CM2305" s="0" t="n">
        <v>0</v>
      </c>
      <c r="CN2305" s="0" t="n">
        <v>1</v>
      </c>
      <c r="CO2305" s="0" t="n">
        <f aca="false">SUM(N2305:CN2305)</f>
        <v>1732</v>
      </c>
    </row>
    <row r="2306" customFormat="false" ht="12.8" hidden="false" customHeight="false" outlineLevel="0" collapsed="false">
      <c r="A2306" s="0" t="s">
        <v>2734</v>
      </c>
      <c r="B2306" s="0" t="n">
        <v>432220</v>
      </c>
      <c r="C2306" s="0" t="s">
        <v>94</v>
      </c>
      <c r="D2306" s="0" t="s">
        <v>108</v>
      </c>
      <c r="E2306" s="0" t="n">
        <v>72</v>
      </c>
      <c r="F2306" s="0" t="n">
        <v>0</v>
      </c>
      <c r="G2306" s="0" t="n">
        <v>71</v>
      </c>
      <c r="H2306" s="0" t="n">
        <v>1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2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24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3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  <c r="BE2306" s="0" t="n">
        <v>0</v>
      </c>
      <c r="BF2306" s="0" t="n">
        <v>0</v>
      </c>
      <c r="BG2306" s="0" t="n">
        <v>0</v>
      </c>
      <c r="BH2306" s="0" t="n">
        <v>0</v>
      </c>
      <c r="BI2306" s="0" t="n">
        <v>0</v>
      </c>
      <c r="BJ2306" s="0" t="n">
        <v>0</v>
      </c>
      <c r="BK2306" s="0" t="n">
        <v>0</v>
      </c>
      <c r="BL2306" s="0" t="n">
        <v>4</v>
      </c>
      <c r="BM2306" s="0" t="n">
        <v>0</v>
      </c>
      <c r="BN2306" s="0" t="n">
        <v>0</v>
      </c>
      <c r="BO2306" s="0" t="n">
        <v>4</v>
      </c>
      <c r="BP2306" s="0" t="n">
        <v>21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0</v>
      </c>
      <c r="BW2306" s="0" t="n">
        <v>0</v>
      </c>
      <c r="BX2306" s="0" t="n">
        <v>0</v>
      </c>
      <c r="BY2306" s="0" t="n">
        <v>0</v>
      </c>
      <c r="BZ2306" s="0" t="n">
        <v>0</v>
      </c>
      <c r="CA2306" s="0" t="n">
        <v>0</v>
      </c>
      <c r="CB2306" s="0" t="n">
        <v>0</v>
      </c>
      <c r="CC2306" s="0" t="n">
        <v>0</v>
      </c>
      <c r="CD2306" s="0" t="n">
        <v>0</v>
      </c>
      <c r="CE2306" s="0" t="n">
        <v>0</v>
      </c>
      <c r="CF2306" s="0" t="n">
        <v>0</v>
      </c>
      <c r="CG2306" s="0" t="n">
        <v>0</v>
      </c>
      <c r="CH2306" s="0" t="n">
        <v>0</v>
      </c>
      <c r="CI2306" s="0" t="n">
        <v>0</v>
      </c>
      <c r="CJ2306" s="0" t="n">
        <v>0</v>
      </c>
      <c r="CK2306" s="0" t="n">
        <v>0</v>
      </c>
      <c r="CL2306" s="0" t="n">
        <v>1</v>
      </c>
      <c r="CM2306" s="0" t="n">
        <v>0</v>
      </c>
      <c r="CN2306" s="0" t="n">
        <v>1</v>
      </c>
      <c r="CO2306" s="0" t="n">
        <f aca="false">SUM(N2306:CN2306)</f>
        <v>60</v>
      </c>
    </row>
    <row r="2307" customFormat="false" ht="12.8" hidden="false" customHeight="false" outlineLevel="0" collapsed="false">
      <c r="A2307" s="0" t="s">
        <v>2735</v>
      </c>
      <c r="B2307" s="0" t="n">
        <v>432230</v>
      </c>
      <c r="C2307" s="0" t="s">
        <v>94</v>
      </c>
      <c r="D2307" s="0" t="s">
        <v>108</v>
      </c>
      <c r="E2307" s="0" t="n">
        <v>43</v>
      </c>
      <c r="F2307" s="0" t="n">
        <v>0</v>
      </c>
      <c r="G2307" s="0" t="n">
        <v>43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2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1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  <c r="BE2307" s="0" t="n">
        <v>0</v>
      </c>
      <c r="BF2307" s="0" t="n">
        <v>0</v>
      </c>
      <c r="BG2307" s="0" t="n">
        <v>0</v>
      </c>
      <c r="BH2307" s="0" t="n">
        <v>0</v>
      </c>
      <c r="BI2307" s="0" t="n">
        <v>0</v>
      </c>
      <c r="BJ2307" s="0" t="n">
        <v>0</v>
      </c>
      <c r="BK2307" s="0" t="n">
        <v>0</v>
      </c>
      <c r="BL2307" s="0" t="n">
        <v>0</v>
      </c>
      <c r="BM2307" s="0" t="n">
        <v>0</v>
      </c>
      <c r="BN2307" s="0" t="n">
        <v>0</v>
      </c>
      <c r="BO2307" s="0" t="n">
        <v>1</v>
      </c>
      <c r="BP2307" s="0" t="n">
        <v>8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n">
        <v>0</v>
      </c>
      <c r="BW2307" s="0" t="n">
        <v>0</v>
      </c>
      <c r="BX2307" s="0" t="n">
        <v>0</v>
      </c>
      <c r="BY2307" s="0" t="n">
        <v>0</v>
      </c>
      <c r="BZ2307" s="0" t="n">
        <v>0</v>
      </c>
      <c r="CA2307" s="0" t="n">
        <v>0</v>
      </c>
      <c r="CB2307" s="0" t="n">
        <v>0</v>
      </c>
      <c r="CC2307" s="0" t="n">
        <v>0</v>
      </c>
      <c r="CD2307" s="0" t="n">
        <v>0</v>
      </c>
      <c r="CE2307" s="0" t="n">
        <v>0</v>
      </c>
      <c r="CF2307" s="0" t="n">
        <v>0</v>
      </c>
      <c r="CG2307" s="0" t="n">
        <v>0</v>
      </c>
      <c r="CH2307" s="0" t="n">
        <v>0</v>
      </c>
      <c r="CI2307" s="0" t="n">
        <v>6</v>
      </c>
      <c r="CJ2307" s="0" t="n">
        <v>0</v>
      </c>
      <c r="CK2307" s="0" t="n">
        <v>0</v>
      </c>
      <c r="CL2307" s="0" t="n">
        <v>0</v>
      </c>
      <c r="CM2307" s="0" t="n">
        <v>0</v>
      </c>
      <c r="CN2307" s="0" t="n">
        <v>0</v>
      </c>
      <c r="CO2307" s="0" t="n">
        <f aca="false">SUM(N2307:CN2307)</f>
        <v>18</v>
      </c>
    </row>
    <row r="2308" customFormat="false" ht="12.8" hidden="false" customHeight="false" outlineLevel="0" collapsed="false">
      <c r="A2308" s="0" t="s">
        <v>2736</v>
      </c>
      <c r="B2308" s="0" t="n">
        <v>355520</v>
      </c>
      <c r="C2308" s="0" t="s">
        <v>94</v>
      </c>
      <c r="D2308" s="0" t="s">
        <v>113</v>
      </c>
      <c r="E2308" s="0" t="n">
        <v>17</v>
      </c>
      <c r="F2308" s="0" t="n">
        <v>6</v>
      </c>
      <c r="G2308" s="0" t="n">
        <v>0</v>
      </c>
      <c r="H2308" s="0" t="n">
        <v>7</v>
      </c>
      <c r="I2308" s="0" t="n">
        <v>4</v>
      </c>
      <c r="J2308" s="0" t="n">
        <v>0</v>
      </c>
      <c r="K2308" s="0" t="n">
        <v>4</v>
      </c>
      <c r="L2308" s="0" t="s">
        <v>1969</v>
      </c>
      <c r="M2308" s="0" t="n">
        <v>0</v>
      </c>
      <c r="N2308" s="0" t="n">
        <v>0</v>
      </c>
      <c r="O2308" s="0" t="n">
        <v>11</v>
      </c>
      <c r="P2308" s="0" t="n">
        <v>0</v>
      </c>
      <c r="Q2308" s="0" t="n">
        <v>1</v>
      </c>
      <c r="R2308" s="0" t="n">
        <v>0</v>
      </c>
      <c r="S2308" s="0" t="n">
        <v>0</v>
      </c>
      <c r="T2308" s="0" t="n">
        <v>1</v>
      </c>
      <c r="U2308" s="0" t="n">
        <v>140</v>
      </c>
      <c r="V2308" s="0" t="n">
        <v>0</v>
      </c>
      <c r="W2308" s="0" t="n">
        <v>19</v>
      </c>
      <c r="X2308" s="0" t="n">
        <v>3</v>
      </c>
      <c r="Y2308" s="0" t="n">
        <v>0</v>
      </c>
      <c r="Z2308" s="0" t="n">
        <v>0</v>
      </c>
      <c r="AA2308" s="0" t="n">
        <v>0</v>
      </c>
      <c r="AB2308" s="0" t="n">
        <v>1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5</v>
      </c>
      <c r="AK2308" s="0" t="n">
        <v>0</v>
      </c>
      <c r="AL2308" s="0" t="n">
        <v>7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2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0</v>
      </c>
      <c r="BH2308" s="0" t="n">
        <v>0</v>
      </c>
      <c r="BI2308" s="0" t="n">
        <v>0</v>
      </c>
      <c r="BJ2308" s="0" t="n">
        <v>132</v>
      </c>
      <c r="BK2308" s="0" t="n">
        <v>0</v>
      </c>
      <c r="BL2308" s="0" t="n">
        <v>0</v>
      </c>
      <c r="BM2308" s="0" t="n">
        <v>0</v>
      </c>
      <c r="BN2308" s="0" t="n">
        <v>0</v>
      </c>
      <c r="BO2308" s="0" t="n">
        <v>0</v>
      </c>
      <c r="BP2308" s="0" t="n">
        <v>2</v>
      </c>
      <c r="BQ2308" s="0" t="n">
        <v>0</v>
      </c>
      <c r="BR2308" s="0" t="n">
        <v>0</v>
      </c>
      <c r="BS2308" s="0" t="n">
        <v>0</v>
      </c>
      <c r="BT2308" s="0" t="n">
        <v>0</v>
      </c>
      <c r="BU2308" s="0" t="n">
        <v>0</v>
      </c>
      <c r="BV2308" s="0" t="n">
        <v>1</v>
      </c>
      <c r="BW2308" s="0" t="n">
        <v>0</v>
      </c>
      <c r="BX2308" s="0" t="n">
        <v>0</v>
      </c>
      <c r="BY2308" s="0" t="n">
        <v>0</v>
      </c>
      <c r="BZ2308" s="0" t="n">
        <v>0</v>
      </c>
      <c r="CA2308" s="0" t="n">
        <v>0</v>
      </c>
      <c r="CB2308" s="0" t="n">
        <v>0</v>
      </c>
      <c r="CC2308" s="0" t="n">
        <v>0</v>
      </c>
      <c r="CD2308" s="0" t="n">
        <v>0</v>
      </c>
      <c r="CE2308" s="0" t="n">
        <v>0</v>
      </c>
      <c r="CF2308" s="0" t="n">
        <v>0</v>
      </c>
      <c r="CG2308" s="0" t="n">
        <v>0</v>
      </c>
      <c r="CH2308" s="0" t="n">
        <v>0</v>
      </c>
      <c r="CI2308" s="0" t="n">
        <v>0</v>
      </c>
      <c r="CJ2308" s="0" t="n">
        <v>0</v>
      </c>
      <c r="CK2308" s="0" t="n">
        <v>0</v>
      </c>
      <c r="CL2308" s="0" t="n">
        <v>0</v>
      </c>
      <c r="CM2308" s="0" t="n">
        <v>0</v>
      </c>
      <c r="CN2308" s="0" t="n">
        <v>0</v>
      </c>
      <c r="CO2308" s="0" t="n">
        <f aca="false">SUM(N2308:CN2308)</f>
        <v>326</v>
      </c>
    </row>
    <row r="2309" customFormat="false" ht="12.8" hidden="false" customHeight="false" outlineLevel="0" collapsed="false">
      <c r="A2309" s="0" t="s">
        <v>2737</v>
      </c>
      <c r="B2309" s="0" t="n">
        <v>316970</v>
      </c>
      <c r="C2309" s="0" t="s">
        <v>94</v>
      </c>
      <c r="D2309" s="0" t="s">
        <v>99</v>
      </c>
      <c r="E2309" s="0" t="n">
        <v>8</v>
      </c>
      <c r="F2309" s="0" t="n">
        <v>8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s">
        <v>103</v>
      </c>
      <c r="M2309" s="0" t="s">
        <v>103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3</v>
      </c>
      <c r="BD2309" s="0" t="n">
        <v>0</v>
      </c>
      <c r="BE2309" s="0" t="n">
        <v>0</v>
      </c>
      <c r="BF2309" s="0" t="n">
        <v>0</v>
      </c>
      <c r="BG2309" s="0" t="n">
        <v>0</v>
      </c>
      <c r="BH2309" s="0" t="n">
        <v>0</v>
      </c>
      <c r="BI2309" s="0" t="n">
        <v>0</v>
      </c>
      <c r="BJ2309" s="0" t="n">
        <v>0</v>
      </c>
      <c r="BK2309" s="0" t="n">
        <v>0</v>
      </c>
      <c r="BL2309" s="0" t="n">
        <v>0</v>
      </c>
      <c r="BM2309" s="0" t="n">
        <v>0</v>
      </c>
      <c r="BN2309" s="0" t="n">
        <v>0</v>
      </c>
      <c r="BO2309" s="0" t="n">
        <v>0</v>
      </c>
      <c r="BP2309" s="0" t="n">
        <v>41</v>
      </c>
      <c r="BQ2309" s="0" t="n">
        <v>15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n">
        <v>1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  <c r="CC2309" s="0" t="n">
        <v>5</v>
      </c>
      <c r="CD2309" s="0" t="n">
        <v>0</v>
      </c>
      <c r="CE2309" s="0" t="n">
        <v>0</v>
      </c>
      <c r="CF2309" s="0" t="n">
        <v>0</v>
      </c>
      <c r="CG2309" s="0" t="n">
        <v>0</v>
      </c>
      <c r="CH2309" s="0" t="n">
        <v>0</v>
      </c>
      <c r="CI2309" s="0" t="n">
        <v>0</v>
      </c>
      <c r="CJ2309" s="0" t="n">
        <v>0</v>
      </c>
      <c r="CK2309" s="0" t="n">
        <v>1</v>
      </c>
      <c r="CL2309" s="0" t="n">
        <v>2</v>
      </c>
      <c r="CM2309" s="0" t="n">
        <v>0</v>
      </c>
      <c r="CN2309" s="0" t="n">
        <v>0</v>
      </c>
      <c r="CO2309" s="0" t="n">
        <f aca="false">SUM(N2309:CN2309)</f>
        <v>68</v>
      </c>
    </row>
    <row r="2310" customFormat="false" ht="12.8" hidden="false" customHeight="false" outlineLevel="0" collapsed="false">
      <c r="A2310" s="0" t="s">
        <v>2737</v>
      </c>
      <c r="B2310" s="0" t="n">
        <v>355530</v>
      </c>
      <c r="C2310" s="0" t="s">
        <v>94</v>
      </c>
      <c r="D2310" s="0" t="s">
        <v>113</v>
      </c>
      <c r="E2310" s="0" t="n">
        <v>38</v>
      </c>
      <c r="F2310" s="0" t="n">
        <v>12</v>
      </c>
      <c r="G2310" s="0" t="n">
        <v>2</v>
      </c>
      <c r="H2310" s="0" t="n">
        <v>20</v>
      </c>
      <c r="I2310" s="0" t="n">
        <v>4</v>
      </c>
      <c r="J2310" s="0" t="n">
        <v>0</v>
      </c>
      <c r="K2310" s="0" t="n">
        <v>4</v>
      </c>
      <c r="L2310" s="0" t="s">
        <v>175</v>
      </c>
      <c r="M2310" s="0" t="n">
        <v>0</v>
      </c>
      <c r="N2310" s="0" t="n">
        <v>1</v>
      </c>
      <c r="O2310" s="0" t="n">
        <v>20</v>
      </c>
      <c r="P2310" s="0" t="n">
        <v>0</v>
      </c>
      <c r="Q2310" s="0" t="n">
        <v>0</v>
      </c>
      <c r="R2310" s="0" t="n">
        <v>3</v>
      </c>
      <c r="S2310" s="0" t="n">
        <v>0</v>
      </c>
      <c r="T2310" s="0" t="n">
        <v>0</v>
      </c>
      <c r="U2310" s="0" t="n">
        <v>43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7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3</v>
      </c>
      <c r="AH2310" s="0" t="n">
        <v>0</v>
      </c>
      <c r="AI2310" s="0" t="n">
        <v>0</v>
      </c>
      <c r="AJ2310" s="0" t="n">
        <v>0</v>
      </c>
      <c r="AK2310" s="0" t="n">
        <v>33</v>
      </c>
      <c r="AL2310" s="0" t="n">
        <v>21</v>
      </c>
      <c r="AM2310" s="0" t="n">
        <v>0</v>
      </c>
      <c r="AN2310" s="0" t="n">
        <v>0</v>
      </c>
      <c r="AO2310" s="0" t="n">
        <v>166</v>
      </c>
      <c r="AP2310" s="0" t="n">
        <v>0</v>
      </c>
      <c r="AQ2310" s="0" t="n">
        <v>0</v>
      </c>
      <c r="AR2310" s="0" t="n">
        <v>3</v>
      </c>
      <c r="AS2310" s="0" t="n">
        <v>0</v>
      </c>
      <c r="AT2310" s="0" t="n">
        <v>2</v>
      </c>
      <c r="AU2310" s="0" t="n">
        <v>0</v>
      </c>
      <c r="AV2310" s="0" t="n">
        <v>0</v>
      </c>
      <c r="AW2310" s="0" t="n">
        <v>0</v>
      </c>
      <c r="AX2310" s="0" t="n">
        <v>1</v>
      </c>
      <c r="AY2310" s="0" t="n">
        <v>0</v>
      </c>
      <c r="AZ2310" s="0" t="n">
        <v>1</v>
      </c>
      <c r="BA2310" s="0" t="n">
        <v>0</v>
      </c>
      <c r="BB2310" s="0" t="n">
        <v>0</v>
      </c>
      <c r="BC2310" s="0" t="n">
        <v>13</v>
      </c>
      <c r="BD2310" s="0" t="n">
        <v>0</v>
      </c>
      <c r="BE2310" s="0" t="n">
        <v>0</v>
      </c>
      <c r="BF2310" s="0" t="n">
        <v>0</v>
      </c>
      <c r="BG2310" s="0" t="n">
        <v>0</v>
      </c>
      <c r="BH2310" s="0" t="n">
        <v>0</v>
      </c>
      <c r="BI2310" s="0" t="n">
        <v>0</v>
      </c>
      <c r="BJ2310" s="0" t="n">
        <v>133</v>
      </c>
      <c r="BK2310" s="0" t="n">
        <v>0</v>
      </c>
      <c r="BL2310" s="0" t="n">
        <v>9</v>
      </c>
      <c r="BM2310" s="0" t="n">
        <v>22</v>
      </c>
      <c r="BN2310" s="0" t="n">
        <v>0</v>
      </c>
      <c r="BO2310" s="0" t="n">
        <v>0</v>
      </c>
      <c r="BP2310" s="0" t="n">
        <v>1</v>
      </c>
      <c r="BQ2310" s="0" t="n">
        <v>1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n">
        <v>0</v>
      </c>
      <c r="BW2310" s="0" t="n">
        <v>0</v>
      </c>
      <c r="BX2310" s="0" t="n">
        <v>0</v>
      </c>
      <c r="BY2310" s="0" t="n">
        <v>0</v>
      </c>
      <c r="BZ2310" s="0" t="n">
        <v>0</v>
      </c>
      <c r="CA2310" s="0" t="n">
        <v>0</v>
      </c>
      <c r="CB2310" s="0" t="n">
        <v>0</v>
      </c>
      <c r="CC2310" s="0" t="n">
        <v>0</v>
      </c>
      <c r="CD2310" s="0" t="n">
        <v>0</v>
      </c>
      <c r="CE2310" s="0" t="n">
        <v>0</v>
      </c>
      <c r="CF2310" s="0" t="n">
        <v>0</v>
      </c>
      <c r="CG2310" s="0" t="n">
        <v>0</v>
      </c>
      <c r="CH2310" s="0" t="n">
        <v>0</v>
      </c>
      <c r="CI2310" s="0" t="n">
        <v>0</v>
      </c>
      <c r="CJ2310" s="0" t="n">
        <v>0</v>
      </c>
      <c r="CK2310" s="0" t="n">
        <v>0</v>
      </c>
      <c r="CL2310" s="0" t="n">
        <v>0</v>
      </c>
      <c r="CM2310" s="0" t="n">
        <v>0</v>
      </c>
      <c r="CN2310" s="0" t="n">
        <v>0</v>
      </c>
      <c r="CO2310" s="0" t="n">
        <f aca="false">SUM(N2310:CN2310)</f>
        <v>483</v>
      </c>
    </row>
    <row r="2311" customFormat="false" ht="12.8" hidden="false" customHeight="false" outlineLevel="0" collapsed="false">
      <c r="A2311" s="0" t="s">
        <v>2738</v>
      </c>
      <c r="B2311" s="0" t="n">
        <v>522150</v>
      </c>
      <c r="C2311" s="0" t="s">
        <v>94</v>
      </c>
      <c r="D2311" s="0" t="s">
        <v>95</v>
      </c>
      <c r="E2311" s="0" t="n">
        <v>13</v>
      </c>
      <c r="F2311" s="0" t="n">
        <v>3</v>
      </c>
      <c r="G2311" s="0" t="n">
        <v>0</v>
      </c>
      <c r="H2311" s="0" t="n">
        <v>1</v>
      </c>
      <c r="I2311" s="0" t="n">
        <v>9</v>
      </c>
      <c r="J2311" s="0" t="n">
        <v>0</v>
      </c>
      <c r="K2311" s="0" t="n">
        <v>9</v>
      </c>
      <c r="L2311" s="0" t="s">
        <v>718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1</v>
      </c>
      <c r="V2311" s="0" t="n">
        <v>0</v>
      </c>
      <c r="W2311" s="0" t="n">
        <v>3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  <c r="BE2311" s="0" t="n">
        <v>0</v>
      </c>
      <c r="BF2311" s="0" t="n">
        <v>0</v>
      </c>
      <c r="BG2311" s="0" t="n">
        <v>0</v>
      </c>
      <c r="BH2311" s="0" t="n">
        <v>0</v>
      </c>
      <c r="BI2311" s="0" t="n">
        <v>0</v>
      </c>
      <c r="BJ2311" s="0" t="n">
        <v>0</v>
      </c>
      <c r="BK2311" s="0" t="n">
        <v>0</v>
      </c>
      <c r="BL2311" s="0" t="n">
        <v>0</v>
      </c>
      <c r="BM2311" s="0" t="n">
        <v>0</v>
      </c>
      <c r="BN2311" s="0" t="n">
        <v>0</v>
      </c>
      <c r="BO2311" s="0" t="n">
        <v>1</v>
      </c>
      <c r="BP2311" s="0" t="n">
        <v>0</v>
      </c>
      <c r="BQ2311" s="0" t="n">
        <v>0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n">
        <v>0</v>
      </c>
      <c r="BW2311" s="0" t="n">
        <v>0</v>
      </c>
      <c r="BX2311" s="0" t="n">
        <v>0</v>
      </c>
      <c r="BY2311" s="0" t="n">
        <v>0</v>
      </c>
      <c r="BZ2311" s="0" t="n">
        <v>0</v>
      </c>
      <c r="CA2311" s="0" t="n">
        <v>0</v>
      </c>
      <c r="CB2311" s="0" t="n">
        <v>0</v>
      </c>
      <c r="CC2311" s="0" t="n">
        <v>0</v>
      </c>
      <c r="CD2311" s="0" t="n">
        <v>0</v>
      </c>
      <c r="CE2311" s="0" t="n">
        <v>0</v>
      </c>
      <c r="CF2311" s="0" t="n">
        <v>0</v>
      </c>
      <c r="CG2311" s="0" t="n">
        <v>0</v>
      </c>
      <c r="CH2311" s="0" t="n">
        <v>0</v>
      </c>
      <c r="CI2311" s="0" t="n">
        <v>0</v>
      </c>
      <c r="CJ2311" s="0" t="n">
        <v>0</v>
      </c>
      <c r="CK2311" s="0" t="n">
        <v>0</v>
      </c>
      <c r="CL2311" s="0" t="n">
        <v>0</v>
      </c>
      <c r="CM2311" s="0" t="n">
        <v>0</v>
      </c>
      <c r="CN2311" s="0" t="n">
        <v>1</v>
      </c>
      <c r="CO2311" s="0" t="n">
        <f aca="false">SUM(N2311:CN2311)</f>
        <v>6</v>
      </c>
    </row>
    <row r="2312" customFormat="false" ht="12.8" hidden="false" customHeight="false" outlineLevel="0" collapsed="false">
      <c r="A2312" s="0" t="s">
        <v>2739</v>
      </c>
      <c r="B2312" s="0" t="n">
        <v>522155</v>
      </c>
      <c r="C2312" s="0" t="s">
        <v>94</v>
      </c>
      <c r="D2312" s="0" t="s">
        <v>95</v>
      </c>
      <c r="E2312" s="0" t="n">
        <v>5</v>
      </c>
      <c r="F2312" s="0" t="n">
        <v>2</v>
      </c>
      <c r="G2312" s="0" t="n">
        <v>1</v>
      </c>
      <c r="H2312" s="0" t="n">
        <v>2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2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31</v>
      </c>
      <c r="V2312" s="0" t="n">
        <v>0</v>
      </c>
      <c r="W2312" s="0" t="n">
        <v>12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  <c r="BE2312" s="0" t="n">
        <v>0</v>
      </c>
      <c r="BF2312" s="0" t="n">
        <v>0</v>
      </c>
      <c r="BG2312" s="0" t="n">
        <v>0</v>
      </c>
      <c r="BH2312" s="0" t="n">
        <v>0</v>
      </c>
      <c r="BI2312" s="0" t="n">
        <v>0</v>
      </c>
      <c r="BJ2312" s="0" t="n">
        <v>0</v>
      </c>
      <c r="BK2312" s="0" t="n">
        <v>0</v>
      </c>
      <c r="BL2312" s="0" t="n">
        <v>0</v>
      </c>
      <c r="BM2312" s="0" t="n">
        <v>0</v>
      </c>
      <c r="BN2312" s="0" t="n">
        <v>0</v>
      </c>
      <c r="BO2312" s="0" t="n">
        <v>0</v>
      </c>
      <c r="BP2312" s="0" t="n">
        <v>6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0</v>
      </c>
      <c r="BW2312" s="0" t="n">
        <v>0</v>
      </c>
      <c r="BX2312" s="0" t="n">
        <v>0</v>
      </c>
      <c r="BY2312" s="0" t="n">
        <v>0</v>
      </c>
      <c r="BZ2312" s="0" t="n">
        <v>0</v>
      </c>
      <c r="CA2312" s="0" t="n">
        <v>0</v>
      </c>
      <c r="CB2312" s="0" t="n">
        <v>0</v>
      </c>
      <c r="CC2312" s="0" t="n">
        <v>0</v>
      </c>
      <c r="CD2312" s="0" t="n">
        <v>0</v>
      </c>
      <c r="CE2312" s="0" t="n">
        <v>0</v>
      </c>
      <c r="CF2312" s="0" t="n">
        <v>0</v>
      </c>
      <c r="CG2312" s="0" t="n">
        <v>0</v>
      </c>
      <c r="CH2312" s="0" t="n">
        <v>0</v>
      </c>
      <c r="CI2312" s="0" t="n">
        <v>0</v>
      </c>
      <c r="CJ2312" s="0" t="n">
        <v>0</v>
      </c>
      <c r="CK2312" s="0" t="n">
        <v>0</v>
      </c>
      <c r="CL2312" s="0" t="n">
        <v>0</v>
      </c>
      <c r="CM2312" s="0" t="n">
        <v>0</v>
      </c>
      <c r="CN2312" s="0" t="n">
        <v>0</v>
      </c>
      <c r="CO2312" s="0" t="n">
        <f aca="false">SUM(N2312:CN2312)</f>
        <v>51</v>
      </c>
    </row>
    <row r="2313" customFormat="false" ht="12.8" hidden="false" customHeight="false" outlineLevel="0" collapsed="false">
      <c r="A2313" s="0" t="s">
        <v>2740</v>
      </c>
      <c r="B2313" s="0" t="n">
        <v>412796</v>
      </c>
      <c r="C2313" s="0" t="s">
        <v>94</v>
      </c>
      <c r="D2313" s="0" t="s">
        <v>119</v>
      </c>
      <c r="E2313" s="0" t="n">
        <v>26</v>
      </c>
      <c r="F2313" s="0" t="n">
        <v>0</v>
      </c>
      <c r="G2313" s="0" t="n">
        <v>14</v>
      </c>
      <c r="H2313" s="0" t="n">
        <v>12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1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  <c r="BE2313" s="0" t="n">
        <v>0</v>
      </c>
      <c r="BF2313" s="0" t="n">
        <v>3</v>
      </c>
      <c r="BG2313" s="0" t="n">
        <v>0</v>
      </c>
      <c r="BH2313" s="0" t="n">
        <v>0</v>
      </c>
      <c r="BI2313" s="0" t="n">
        <v>0</v>
      </c>
      <c r="BJ2313" s="0" t="n">
        <v>0</v>
      </c>
      <c r="BK2313" s="0" t="n">
        <v>0</v>
      </c>
      <c r="BL2313" s="0" t="n">
        <v>0</v>
      </c>
      <c r="BM2313" s="0" t="n">
        <v>0</v>
      </c>
      <c r="BN2313" s="0" t="n">
        <v>0</v>
      </c>
      <c r="BO2313" s="0" t="n">
        <v>0</v>
      </c>
      <c r="BP2313" s="0" t="n">
        <v>16</v>
      </c>
      <c r="BQ2313" s="0" t="n">
        <v>1</v>
      </c>
      <c r="BR2313" s="0" t="n">
        <v>0</v>
      </c>
      <c r="BS2313" s="0" t="n">
        <v>4</v>
      </c>
      <c r="BT2313" s="0" t="n">
        <v>0</v>
      </c>
      <c r="BU2313" s="0" t="n">
        <v>0</v>
      </c>
      <c r="BV2313" s="0" t="n">
        <v>0</v>
      </c>
      <c r="BW2313" s="0" t="n">
        <v>0</v>
      </c>
      <c r="BX2313" s="0" t="n">
        <v>0</v>
      </c>
      <c r="BY2313" s="0" t="n">
        <v>0</v>
      </c>
      <c r="BZ2313" s="0" t="n">
        <v>0</v>
      </c>
      <c r="CA2313" s="0" t="n">
        <v>0</v>
      </c>
      <c r="CB2313" s="0" t="n">
        <v>0</v>
      </c>
      <c r="CC2313" s="0" t="n">
        <v>1</v>
      </c>
      <c r="CD2313" s="0" t="n">
        <v>0</v>
      </c>
      <c r="CE2313" s="0" t="n">
        <v>0</v>
      </c>
      <c r="CF2313" s="0" t="n">
        <v>0</v>
      </c>
      <c r="CG2313" s="0" t="n">
        <v>0</v>
      </c>
      <c r="CH2313" s="0" t="n">
        <v>0</v>
      </c>
      <c r="CI2313" s="0" t="n">
        <v>1</v>
      </c>
      <c r="CJ2313" s="0" t="n">
        <v>1</v>
      </c>
      <c r="CK2313" s="0" t="n">
        <v>0</v>
      </c>
      <c r="CL2313" s="0" t="n">
        <v>0</v>
      </c>
      <c r="CM2313" s="0" t="n">
        <v>0</v>
      </c>
      <c r="CN2313" s="0" t="n">
        <v>0</v>
      </c>
      <c r="CO2313" s="0" t="n">
        <f aca="false">SUM(N2313:CN2313)</f>
        <v>28</v>
      </c>
    </row>
    <row r="2314" customFormat="false" ht="12.8" hidden="false" customHeight="false" outlineLevel="0" collapsed="false">
      <c r="A2314" s="0" t="s">
        <v>2740</v>
      </c>
      <c r="B2314" s="0" t="n">
        <v>421880</v>
      </c>
      <c r="C2314" s="0" t="s">
        <v>94</v>
      </c>
      <c r="D2314" s="0" t="s">
        <v>105</v>
      </c>
      <c r="E2314" s="0" t="n">
        <v>58</v>
      </c>
      <c r="F2314" s="0" t="n">
        <v>2</v>
      </c>
      <c r="G2314" s="0" t="n">
        <v>3</v>
      </c>
      <c r="H2314" s="0" t="n">
        <v>46</v>
      </c>
      <c r="I2314" s="0" t="n">
        <v>7</v>
      </c>
      <c r="J2314" s="0" t="n">
        <v>0</v>
      </c>
      <c r="K2314" s="0" t="n">
        <v>7</v>
      </c>
      <c r="L2314" s="0" t="n">
        <v>125</v>
      </c>
      <c r="M2314" s="0" t="n">
        <v>0</v>
      </c>
      <c r="N2314" s="0" t="n">
        <v>1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1</v>
      </c>
      <c r="V2314" s="0" t="n">
        <v>2</v>
      </c>
      <c r="W2314" s="0" t="n">
        <v>1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2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1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0</v>
      </c>
      <c r="BD2314" s="0" t="n">
        <v>0</v>
      </c>
      <c r="BE2314" s="0" t="n">
        <v>0</v>
      </c>
      <c r="BF2314" s="0" t="n">
        <v>0</v>
      </c>
      <c r="BG2314" s="0" t="n">
        <v>0</v>
      </c>
      <c r="BH2314" s="0" t="n">
        <v>0</v>
      </c>
      <c r="BI2314" s="0" t="n">
        <v>0</v>
      </c>
      <c r="BJ2314" s="0" t="n">
        <v>0</v>
      </c>
      <c r="BK2314" s="0" t="n">
        <v>0</v>
      </c>
      <c r="BL2314" s="0" t="n">
        <v>3</v>
      </c>
      <c r="BM2314" s="0" t="n">
        <v>0</v>
      </c>
      <c r="BN2314" s="0" t="n">
        <v>1</v>
      </c>
      <c r="BO2314" s="0" t="n">
        <v>1</v>
      </c>
      <c r="BP2314" s="0" t="n">
        <v>8</v>
      </c>
      <c r="BQ2314" s="0" t="n">
        <v>0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n">
        <v>3</v>
      </c>
      <c r="BW2314" s="0" t="n">
        <v>0</v>
      </c>
      <c r="BX2314" s="0" t="n">
        <v>0</v>
      </c>
      <c r="BY2314" s="0" t="n">
        <v>2</v>
      </c>
      <c r="BZ2314" s="0" t="n">
        <v>1</v>
      </c>
      <c r="CA2314" s="0" t="n">
        <v>0</v>
      </c>
      <c r="CB2314" s="0" t="n">
        <v>0</v>
      </c>
      <c r="CC2314" s="0" t="n">
        <v>0</v>
      </c>
      <c r="CD2314" s="0" t="n">
        <v>0</v>
      </c>
      <c r="CE2314" s="0" t="n">
        <v>0</v>
      </c>
      <c r="CF2314" s="0" t="n">
        <v>0</v>
      </c>
      <c r="CG2314" s="0" t="n">
        <v>0</v>
      </c>
      <c r="CH2314" s="0" t="n">
        <v>0</v>
      </c>
      <c r="CI2314" s="0" t="n">
        <v>2</v>
      </c>
      <c r="CJ2314" s="0" t="n">
        <v>0</v>
      </c>
      <c r="CK2314" s="0" t="n">
        <v>0</v>
      </c>
      <c r="CL2314" s="0" t="n">
        <v>0</v>
      </c>
      <c r="CM2314" s="0" t="n">
        <v>0</v>
      </c>
      <c r="CN2314" s="0" t="n">
        <v>2</v>
      </c>
      <c r="CO2314" s="0" t="n">
        <f aca="false">SUM(N2314:CN2314)</f>
        <v>31</v>
      </c>
    </row>
    <row r="2315" customFormat="false" ht="12.8" hidden="false" customHeight="false" outlineLevel="0" collapsed="false">
      <c r="A2315" s="0" t="s">
        <v>2741</v>
      </c>
      <c r="B2315" s="0" t="n">
        <v>316980</v>
      </c>
      <c r="C2315" s="0" t="s">
        <v>94</v>
      </c>
      <c r="D2315" s="0" t="s">
        <v>99</v>
      </c>
      <c r="E2315" s="0" t="n">
        <v>4</v>
      </c>
      <c r="F2315" s="0" t="n">
        <v>0</v>
      </c>
      <c r="G2315" s="0" t="n">
        <v>0</v>
      </c>
      <c r="H2315" s="0" t="n">
        <v>2</v>
      </c>
      <c r="I2315" s="0" t="n">
        <v>2</v>
      </c>
      <c r="J2315" s="0" t="n">
        <v>0</v>
      </c>
      <c r="K2315" s="0" t="n">
        <v>2</v>
      </c>
      <c r="L2315" s="0" t="s">
        <v>125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1</v>
      </c>
      <c r="BC2315" s="0" t="n">
        <v>0</v>
      </c>
      <c r="BD2315" s="0" t="n">
        <v>0</v>
      </c>
      <c r="BE2315" s="0" t="n">
        <v>0</v>
      </c>
      <c r="BF2315" s="0" t="n">
        <v>0</v>
      </c>
      <c r="BG2315" s="0" t="n">
        <v>0</v>
      </c>
      <c r="BH2315" s="0" t="n">
        <v>0</v>
      </c>
      <c r="BI2315" s="0" t="n">
        <v>0</v>
      </c>
      <c r="BJ2315" s="0" t="n">
        <v>0</v>
      </c>
      <c r="BK2315" s="0" t="n">
        <v>0</v>
      </c>
      <c r="BL2315" s="0" t="n">
        <v>0</v>
      </c>
      <c r="BM2315" s="0" t="n">
        <v>0</v>
      </c>
      <c r="BN2315" s="0" t="n">
        <v>0</v>
      </c>
      <c r="BO2315" s="0" t="n">
        <v>0</v>
      </c>
      <c r="BP2315" s="0" t="n">
        <v>0</v>
      </c>
      <c r="BQ2315" s="0" t="n">
        <v>0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n">
        <v>0</v>
      </c>
      <c r="BW2315" s="0" t="n">
        <v>0</v>
      </c>
      <c r="BX2315" s="0" t="n">
        <v>0</v>
      </c>
      <c r="BY2315" s="0" t="n">
        <v>0</v>
      </c>
      <c r="BZ2315" s="0" t="n">
        <v>0</v>
      </c>
      <c r="CA2315" s="0" t="n">
        <v>0</v>
      </c>
      <c r="CB2315" s="0" t="n">
        <v>0</v>
      </c>
      <c r="CC2315" s="0" t="n">
        <v>0</v>
      </c>
      <c r="CD2315" s="0" t="n">
        <v>0</v>
      </c>
      <c r="CE2315" s="0" t="n">
        <v>0</v>
      </c>
      <c r="CF2315" s="0" t="n">
        <v>0</v>
      </c>
      <c r="CG2315" s="0" t="n">
        <v>0</v>
      </c>
      <c r="CH2315" s="0" t="n">
        <v>0</v>
      </c>
      <c r="CI2315" s="0" t="n">
        <v>0</v>
      </c>
      <c r="CJ2315" s="0" t="n">
        <v>0</v>
      </c>
      <c r="CK2315" s="0" t="n">
        <v>0</v>
      </c>
      <c r="CL2315" s="0" t="n">
        <v>0</v>
      </c>
      <c r="CM2315" s="0" t="n">
        <v>0</v>
      </c>
      <c r="CN2315" s="0" t="n">
        <v>0</v>
      </c>
      <c r="CO2315" s="0" t="n">
        <f aca="false">SUM(N2315:CN2315)</f>
        <v>1</v>
      </c>
    </row>
    <row r="2316" customFormat="false" ht="12.8" hidden="false" customHeight="false" outlineLevel="0" collapsed="false">
      <c r="A2316" s="0" t="s">
        <v>2742</v>
      </c>
      <c r="B2316" s="0" t="n">
        <v>293200</v>
      </c>
      <c r="C2316" s="0" t="s">
        <v>94</v>
      </c>
      <c r="D2316" s="0" t="s">
        <v>102</v>
      </c>
      <c r="E2316" s="0" t="n">
        <v>2</v>
      </c>
      <c r="F2316" s="0" t="n">
        <v>2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s">
        <v>103</v>
      </c>
      <c r="M2316" s="0" t="s">
        <v>103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  <c r="BE2316" s="0" t="n">
        <v>0</v>
      </c>
      <c r="BF2316" s="0" t="n">
        <v>0</v>
      </c>
      <c r="BG2316" s="0" t="n">
        <v>0</v>
      </c>
      <c r="BH2316" s="0" t="n">
        <v>0</v>
      </c>
      <c r="BI2316" s="0" t="n">
        <v>0</v>
      </c>
      <c r="BJ2316" s="0" t="n">
        <v>0</v>
      </c>
      <c r="BK2316" s="0" t="n">
        <v>0</v>
      </c>
      <c r="BL2316" s="0" t="n">
        <v>0</v>
      </c>
      <c r="BM2316" s="0" t="n">
        <v>0</v>
      </c>
      <c r="BN2316" s="0" t="n">
        <v>0</v>
      </c>
      <c r="BO2316" s="0" t="n">
        <v>0</v>
      </c>
      <c r="BP2316" s="0" t="n">
        <v>2</v>
      </c>
      <c r="BQ2316" s="0" t="n">
        <v>1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n">
        <v>0</v>
      </c>
      <c r="BW2316" s="0" t="n">
        <v>1</v>
      </c>
      <c r="BX2316" s="0" t="n">
        <v>0</v>
      </c>
      <c r="BY2316" s="0" t="n">
        <v>0</v>
      </c>
      <c r="BZ2316" s="0" t="n">
        <v>0</v>
      </c>
      <c r="CA2316" s="0" t="n">
        <v>0</v>
      </c>
      <c r="CB2316" s="0" t="n">
        <v>0</v>
      </c>
      <c r="CC2316" s="0" t="n">
        <v>0</v>
      </c>
      <c r="CD2316" s="0" t="n">
        <v>0</v>
      </c>
      <c r="CE2316" s="0" t="n">
        <v>0</v>
      </c>
      <c r="CF2316" s="0" t="n">
        <v>0</v>
      </c>
      <c r="CG2316" s="0" t="n">
        <v>0</v>
      </c>
      <c r="CH2316" s="0" t="n">
        <v>0</v>
      </c>
      <c r="CI2316" s="0" t="n">
        <v>0</v>
      </c>
      <c r="CJ2316" s="0" t="n">
        <v>0</v>
      </c>
      <c r="CK2316" s="0" t="n">
        <v>0</v>
      </c>
      <c r="CL2316" s="0" t="n">
        <v>0</v>
      </c>
      <c r="CM2316" s="0" t="n">
        <v>0</v>
      </c>
      <c r="CN2316" s="0" t="n">
        <v>0</v>
      </c>
      <c r="CO2316" s="0" t="n">
        <f aca="false">SUM(N2316:CN2316)</f>
        <v>4</v>
      </c>
    </row>
    <row r="2317" customFormat="false" ht="12.8" hidden="false" customHeight="false" outlineLevel="0" collapsed="false">
      <c r="A2317" s="0" t="s">
        <v>2743</v>
      </c>
      <c r="B2317" s="0" t="n">
        <v>316990</v>
      </c>
      <c r="C2317" s="0" t="s">
        <v>94</v>
      </c>
      <c r="D2317" s="0" t="s">
        <v>99</v>
      </c>
      <c r="E2317" s="0" t="n">
        <v>33</v>
      </c>
      <c r="F2317" s="0" t="n">
        <v>18</v>
      </c>
      <c r="G2317" s="0" t="n">
        <v>1</v>
      </c>
      <c r="H2317" s="0" t="n">
        <v>12</v>
      </c>
      <c r="I2317" s="0" t="n">
        <v>2</v>
      </c>
      <c r="J2317" s="0" t="n">
        <v>0</v>
      </c>
      <c r="K2317" s="0" t="n">
        <v>2</v>
      </c>
      <c r="L2317" s="0" t="s">
        <v>391</v>
      </c>
      <c r="M2317" s="0" t="n">
        <v>0</v>
      </c>
      <c r="N2317" s="0" t="n">
        <v>1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4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1</v>
      </c>
      <c r="AO2317" s="0" t="n">
        <v>0</v>
      </c>
      <c r="AP2317" s="0" t="n">
        <v>0</v>
      </c>
      <c r="AQ2317" s="0" t="n">
        <v>0</v>
      </c>
      <c r="AR2317" s="0" t="n">
        <v>1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1</v>
      </c>
      <c r="BC2317" s="0" t="n">
        <v>0</v>
      </c>
      <c r="BD2317" s="0" t="n">
        <v>0</v>
      </c>
      <c r="BE2317" s="0" t="n">
        <v>0</v>
      </c>
      <c r="BF2317" s="0" t="n">
        <v>0</v>
      </c>
      <c r="BG2317" s="0" t="n">
        <v>0</v>
      </c>
      <c r="BH2317" s="0" t="n">
        <v>0</v>
      </c>
      <c r="BI2317" s="0" t="n">
        <v>0</v>
      </c>
      <c r="BJ2317" s="0" t="n">
        <v>0</v>
      </c>
      <c r="BK2317" s="0" t="n">
        <v>0</v>
      </c>
      <c r="BL2317" s="0" t="n">
        <v>2</v>
      </c>
      <c r="BM2317" s="0" t="n">
        <v>0</v>
      </c>
      <c r="BN2317" s="0" t="n">
        <v>0</v>
      </c>
      <c r="BO2317" s="0" t="n">
        <v>0</v>
      </c>
      <c r="BP2317" s="0" t="n">
        <v>13</v>
      </c>
      <c r="BQ2317" s="0" t="n">
        <v>0</v>
      </c>
      <c r="BR2317" s="0" t="n">
        <v>0</v>
      </c>
      <c r="BS2317" s="0" t="n">
        <v>1</v>
      </c>
      <c r="BT2317" s="0" t="n">
        <v>0</v>
      </c>
      <c r="BU2317" s="0" t="n">
        <v>0</v>
      </c>
      <c r="BV2317" s="0" t="n">
        <v>0</v>
      </c>
      <c r="BW2317" s="0" t="n">
        <v>0</v>
      </c>
      <c r="BX2317" s="0" t="n">
        <v>0</v>
      </c>
      <c r="BY2317" s="0" t="n">
        <v>0</v>
      </c>
      <c r="BZ2317" s="0" t="n">
        <v>1</v>
      </c>
      <c r="CA2317" s="0" t="n">
        <v>0</v>
      </c>
      <c r="CB2317" s="0" t="n">
        <v>0</v>
      </c>
      <c r="CC2317" s="0" t="n">
        <v>0</v>
      </c>
      <c r="CD2317" s="0" t="n">
        <v>2</v>
      </c>
      <c r="CE2317" s="0" t="n">
        <v>0</v>
      </c>
      <c r="CF2317" s="0" t="n">
        <v>0</v>
      </c>
      <c r="CG2317" s="0" t="n">
        <v>0</v>
      </c>
      <c r="CH2317" s="0" t="n">
        <v>1</v>
      </c>
      <c r="CI2317" s="0" t="n">
        <v>5</v>
      </c>
      <c r="CJ2317" s="0" t="n">
        <v>5</v>
      </c>
      <c r="CK2317" s="0" t="n">
        <v>6</v>
      </c>
      <c r="CL2317" s="0" t="n">
        <v>3</v>
      </c>
      <c r="CM2317" s="0" t="n">
        <v>0</v>
      </c>
      <c r="CN2317" s="0" t="n">
        <v>4</v>
      </c>
      <c r="CO2317" s="0" t="n">
        <f aca="false">SUM(N2317:CN2317)</f>
        <v>51</v>
      </c>
    </row>
    <row r="2318" customFormat="false" ht="12.8" hidden="false" customHeight="false" outlineLevel="0" collapsed="false">
      <c r="A2318" s="0" t="s">
        <v>2744</v>
      </c>
      <c r="B2318" s="0" t="n">
        <v>317000</v>
      </c>
      <c r="C2318" s="0" t="s">
        <v>94</v>
      </c>
      <c r="D2318" s="0" t="s">
        <v>99</v>
      </c>
      <c r="E2318" s="0" t="n">
        <v>6</v>
      </c>
      <c r="F2318" s="0" t="n">
        <v>6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s">
        <v>103</v>
      </c>
      <c r="M2318" s="0" t="s">
        <v>103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  <c r="BE2318" s="0" t="n">
        <v>0</v>
      </c>
      <c r="BF2318" s="0" t="n">
        <v>0</v>
      </c>
      <c r="BG2318" s="0" t="n">
        <v>0</v>
      </c>
      <c r="BH2318" s="0" t="n">
        <v>0</v>
      </c>
      <c r="BI2318" s="0" t="n">
        <v>0</v>
      </c>
      <c r="BJ2318" s="0" t="n">
        <v>0</v>
      </c>
      <c r="BK2318" s="0" t="n">
        <v>0</v>
      </c>
      <c r="BL2318" s="0" t="n">
        <v>0</v>
      </c>
      <c r="BM2318" s="0" t="n">
        <v>0</v>
      </c>
      <c r="BN2318" s="0" t="n">
        <v>0</v>
      </c>
      <c r="BO2318" s="0" t="n">
        <v>0</v>
      </c>
      <c r="BP2318" s="0" t="n">
        <v>0</v>
      </c>
      <c r="BQ2318" s="0" t="n">
        <v>1</v>
      </c>
      <c r="BR2318" s="0" t="n">
        <v>0</v>
      </c>
      <c r="BS2318" s="0" t="n">
        <v>0</v>
      </c>
      <c r="BT2318" s="0" t="n">
        <v>0</v>
      </c>
      <c r="BU2318" s="0" t="n">
        <v>0</v>
      </c>
      <c r="BV2318" s="0" t="n">
        <v>0</v>
      </c>
      <c r="BW2318" s="0" t="n">
        <v>0</v>
      </c>
      <c r="BX2318" s="0" t="n">
        <v>0</v>
      </c>
      <c r="BY2318" s="0" t="n">
        <v>0</v>
      </c>
      <c r="BZ2318" s="0" t="n">
        <v>0</v>
      </c>
      <c r="CA2318" s="0" t="n">
        <v>0</v>
      </c>
      <c r="CB2318" s="0" t="n">
        <v>0</v>
      </c>
      <c r="CC2318" s="0" t="n">
        <v>0</v>
      </c>
      <c r="CD2318" s="0" t="n">
        <v>0</v>
      </c>
      <c r="CE2318" s="0" t="n">
        <v>0</v>
      </c>
      <c r="CF2318" s="0" t="n">
        <v>0</v>
      </c>
      <c r="CG2318" s="0" t="n">
        <v>0</v>
      </c>
      <c r="CH2318" s="0" t="n">
        <v>0</v>
      </c>
      <c r="CI2318" s="0" t="n">
        <v>0</v>
      </c>
      <c r="CJ2318" s="0" t="n">
        <v>0</v>
      </c>
      <c r="CK2318" s="0" t="n">
        <v>0</v>
      </c>
      <c r="CL2318" s="0" t="n">
        <v>0</v>
      </c>
      <c r="CM2318" s="0" t="n">
        <v>0</v>
      </c>
      <c r="CN2318" s="0" t="n">
        <v>0</v>
      </c>
      <c r="CO2318" s="0" t="n">
        <f aca="false">SUM(N2318:CN2318)</f>
        <v>1</v>
      </c>
    </row>
    <row r="2319" customFormat="false" ht="12.8" hidden="false" customHeight="false" outlineLevel="0" collapsed="false">
      <c r="A2319" s="0" t="s">
        <v>2745</v>
      </c>
      <c r="B2319" s="0" t="n">
        <v>293210</v>
      </c>
      <c r="C2319" s="0" t="s">
        <v>94</v>
      </c>
      <c r="D2319" s="0" t="s">
        <v>102</v>
      </c>
      <c r="E2319" s="0" t="n">
        <v>7</v>
      </c>
      <c r="F2319" s="0" t="n">
        <v>5</v>
      </c>
      <c r="G2319" s="0" t="n">
        <v>0</v>
      </c>
      <c r="H2319" s="0" t="n">
        <v>2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1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1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1</v>
      </c>
      <c r="BE2319" s="0" t="n">
        <v>0</v>
      </c>
      <c r="BF2319" s="0" t="n">
        <v>0</v>
      </c>
      <c r="BG2319" s="0" t="n">
        <v>0</v>
      </c>
      <c r="BH2319" s="0" t="n">
        <v>0</v>
      </c>
      <c r="BI2319" s="0" t="n">
        <v>0</v>
      </c>
      <c r="BJ2319" s="0" t="n">
        <v>0</v>
      </c>
      <c r="BK2319" s="0" t="n">
        <v>0</v>
      </c>
      <c r="BL2319" s="0" t="n">
        <v>0</v>
      </c>
      <c r="BM2319" s="0" t="n">
        <v>0</v>
      </c>
      <c r="BN2319" s="0" t="n">
        <v>0</v>
      </c>
      <c r="BO2319" s="0" t="n">
        <v>0</v>
      </c>
      <c r="BP2319" s="0" t="n">
        <v>12</v>
      </c>
      <c r="BQ2319" s="0" t="n">
        <v>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n">
        <v>0</v>
      </c>
      <c r="BW2319" s="0" t="n">
        <v>0</v>
      </c>
      <c r="BX2319" s="0" t="n">
        <v>0</v>
      </c>
      <c r="BY2319" s="0" t="n">
        <v>0</v>
      </c>
      <c r="BZ2319" s="0" t="n">
        <v>0</v>
      </c>
      <c r="CA2319" s="0" t="n">
        <v>0</v>
      </c>
      <c r="CB2319" s="0" t="n">
        <v>0</v>
      </c>
      <c r="CC2319" s="0" t="n">
        <v>0</v>
      </c>
      <c r="CD2319" s="0" t="n">
        <v>0</v>
      </c>
      <c r="CE2319" s="0" t="n">
        <v>0</v>
      </c>
      <c r="CF2319" s="0" t="n">
        <v>0</v>
      </c>
      <c r="CG2319" s="0" t="n">
        <v>0</v>
      </c>
      <c r="CH2319" s="0" t="n">
        <v>0</v>
      </c>
      <c r="CI2319" s="0" t="n">
        <v>0</v>
      </c>
      <c r="CJ2319" s="0" t="n">
        <v>0</v>
      </c>
      <c r="CK2319" s="0" t="n">
        <v>0</v>
      </c>
      <c r="CL2319" s="0" t="n">
        <v>0</v>
      </c>
      <c r="CM2319" s="0" t="n">
        <v>0</v>
      </c>
      <c r="CN2319" s="0" t="n">
        <v>0</v>
      </c>
      <c r="CO2319" s="0" t="n">
        <f aca="false">SUM(N2319:CN2319)</f>
        <v>16</v>
      </c>
    </row>
    <row r="2320" customFormat="false" ht="12.8" hidden="false" customHeight="false" outlineLevel="0" collapsed="false">
      <c r="A2320" s="0" t="s">
        <v>2746</v>
      </c>
      <c r="B2320" s="0" t="n">
        <v>293220</v>
      </c>
      <c r="C2320" s="0" t="s">
        <v>94</v>
      </c>
      <c r="D2320" s="0" t="s">
        <v>102</v>
      </c>
      <c r="E2320" s="0" t="n">
        <v>14</v>
      </c>
      <c r="F2320" s="0" t="n">
        <v>6</v>
      </c>
      <c r="G2320" s="0" t="n">
        <v>0</v>
      </c>
      <c r="H2320" s="0" t="n">
        <v>8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0</v>
      </c>
      <c r="BD2320" s="0" t="n">
        <v>3</v>
      </c>
      <c r="BE2320" s="0" t="n">
        <v>0</v>
      </c>
      <c r="BF2320" s="0" t="n">
        <v>0</v>
      </c>
      <c r="BG2320" s="0" t="n">
        <v>0</v>
      </c>
      <c r="BH2320" s="0" t="n">
        <v>0</v>
      </c>
      <c r="BI2320" s="0" t="n">
        <v>0</v>
      </c>
      <c r="BJ2320" s="0" t="n">
        <v>0</v>
      </c>
      <c r="BK2320" s="0" t="n">
        <v>0</v>
      </c>
      <c r="BL2320" s="0" t="n">
        <v>0</v>
      </c>
      <c r="BM2320" s="0" t="n">
        <v>0</v>
      </c>
      <c r="BN2320" s="0" t="n">
        <v>0</v>
      </c>
      <c r="BO2320" s="0" t="n">
        <v>0</v>
      </c>
      <c r="BP2320" s="0" t="n">
        <v>5</v>
      </c>
      <c r="BQ2320" s="0" t="n">
        <v>0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n">
        <v>0</v>
      </c>
      <c r="BW2320" s="0" t="n">
        <v>0</v>
      </c>
      <c r="BX2320" s="0" t="n">
        <v>0</v>
      </c>
      <c r="BY2320" s="0" t="n">
        <v>0</v>
      </c>
      <c r="BZ2320" s="0" t="n">
        <v>0</v>
      </c>
      <c r="CA2320" s="0" t="n">
        <v>0</v>
      </c>
      <c r="CB2320" s="0" t="n">
        <v>0</v>
      </c>
      <c r="CC2320" s="0" t="n">
        <v>0</v>
      </c>
      <c r="CD2320" s="0" t="n">
        <v>0</v>
      </c>
      <c r="CE2320" s="0" t="n">
        <v>0</v>
      </c>
      <c r="CF2320" s="0" t="n">
        <v>0</v>
      </c>
      <c r="CG2320" s="0" t="n">
        <v>0</v>
      </c>
      <c r="CH2320" s="0" t="n">
        <v>0</v>
      </c>
      <c r="CI2320" s="0" t="n">
        <v>1</v>
      </c>
      <c r="CJ2320" s="0" t="n">
        <v>0</v>
      </c>
      <c r="CK2320" s="0" t="n">
        <v>0</v>
      </c>
      <c r="CL2320" s="0" t="n">
        <v>0</v>
      </c>
      <c r="CM2320" s="0" t="n">
        <v>0</v>
      </c>
      <c r="CN2320" s="0" t="n">
        <v>0</v>
      </c>
      <c r="CO2320" s="0" t="n">
        <f aca="false">SUM(N2320:CN2320)</f>
        <v>9</v>
      </c>
    </row>
    <row r="2321" customFormat="false" ht="12.8" hidden="false" customHeight="false" outlineLevel="0" collapsed="false">
      <c r="A2321" s="0" t="s">
        <v>2747</v>
      </c>
      <c r="B2321" s="0" t="n">
        <v>293230</v>
      </c>
      <c r="C2321" s="0" t="s">
        <v>94</v>
      </c>
      <c r="D2321" s="0" t="s">
        <v>102</v>
      </c>
      <c r="E2321" s="0" t="n">
        <v>14</v>
      </c>
      <c r="F2321" s="0" t="n">
        <v>4</v>
      </c>
      <c r="G2321" s="0" t="n">
        <v>0</v>
      </c>
      <c r="H2321" s="0" t="n">
        <v>10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</v>
      </c>
      <c r="BD2321" s="0" t="n">
        <v>2</v>
      </c>
      <c r="BE2321" s="0" t="n">
        <v>0</v>
      </c>
      <c r="BF2321" s="0" t="n">
        <v>0</v>
      </c>
      <c r="BG2321" s="0" t="n">
        <v>0</v>
      </c>
      <c r="BH2321" s="0" t="n">
        <v>0</v>
      </c>
      <c r="BI2321" s="0" t="n">
        <v>0</v>
      </c>
      <c r="BJ2321" s="0" t="n">
        <v>0</v>
      </c>
      <c r="BK2321" s="0" t="n">
        <v>0</v>
      </c>
      <c r="BL2321" s="0" t="n">
        <v>0</v>
      </c>
      <c r="BM2321" s="0" t="n">
        <v>0</v>
      </c>
      <c r="BN2321" s="0" t="n">
        <v>0</v>
      </c>
      <c r="BO2321" s="0" t="n">
        <v>1</v>
      </c>
      <c r="BP2321" s="0" t="n">
        <v>3</v>
      </c>
      <c r="BQ2321" s="0" t="n">
        <v>0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n">
        <v>0</v>
      </c>
      <c r="BW2321" s="0" t="n">
        <v>0</v>
      </c>
      <c r="BX2321" s="0" t="n">
        <v>0</v>
      </c>
      <c r="BY2321" s="0" t="n">
        <v>0</v>
      </c>
      <c r="BZ2321" s="0" t="n">
        <v>1</v>
      </c>
      <c r="CA2321" s="0" t="n">
        <v>0</v>
      </c>
      <c r="CB2321" s="0" t="n">
        <v>0</v>
      </c>
      <c r="CC2321" s="0" t="n">
        <v>0</v>
      </c>
      <c r="CD2321" s="0" t="n">
        <v>0</v>
      </c>
      <c r="CE2321" s="0" t="n">
        <v>0</v>
      </c>
      <c r="CF2321" s="0" t="n">
        <v>0</v>
      </c>
      <c r="CG2321" s="0" t="n">
        <v>0</v>
      </c>
      <c r="CH2321" s="0" t="n">
        <v>0</v>
      </c>
      <c r="CI2321" s="0" t="n">
        <v>0</v>
      </c>
      <c r="CJ2321" s="0" t="n">
        <v>0</v>
      </c>
      <c r="CK2321" s="0" t="n">
        <v>0</v>
      </c>
      <c r="CL2321" s="0" t="n">
        <v>0</v>
      </c>
      <c r="CM2321" s="0" t="n">
        <v>0</v>
      </c>
      <c r="CN2321" s="0" t="n">
        <v>1</v>
      </c>
      <c r="CO2321" s="0" t="n">
        <f aca="false">SUM(N2321:CN2321)</f>
        <v>8</v>
      </c>
    </row>
    <row r="2322" customFormat="false" ht="12.8" hidden="false" customHeight="false" outlineLevel="0" collapsed="false">
      <c r="A2322" s="0" t="s">
        <v>2748</v>
      </c>
      <c r="B2322" s="0" t="n">
        <v>355540</v>
      </c>
      <c r="C2322" s="0" t="s">
        <v>94</v>
      </c>
      <c r="D2322" s="0" t="s">
        <v>113</v>
      </c>
      <c r="E2322" s="0" t="n">
        <v>44</v>
      </c>
      <c r="F2322" s="0" t="n">
        <v>16</v>
      </c>
      <c r="G2322" s="0" t="n">
        <v>7</v>
      </c>
      <c r="H2322" s="0" t="n">
        <v>17</v>
      </c>
      <c r="I2322" s="0" t="n">
        <v>4</v>
      </c>
      <c r="J2322" s="0" t="n">
        <v>0</v>
      </c>
      <c r="K2322" s="0" t="n">
        <v>4</v>
      </c>
      <c r="L2322" s="0" t="s">
        <v>180</v>
      </c>
      <c r="M2322" s="0" t="n">
        <v>0</v>
      </c>
      <c r="N2322" s="0" t="n">
        <v>0</v>
      </c>
      <c r="O2322" s="0" t="n">
        <v>1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5</v>
      </c>
      <c r="U2322" s="0" t="n">
        <v>1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4</v>
      </c>
      <c r="AB2322" s="0" t="n">
        <v>1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15</v>
      </c>
      <c r="AH2322" s="0" t="n">
        <v>0</v>
      </c>
      <c r="AI2322" s="0" t="n">
        <v>0</v>
      </c>
      <c r="AJ2322" s="0" t="n">
        <v>0</v>
      </c>
      <c r="AK2322" s="0" t="n">
        <v>15</v>
      </c>
      <c r="AL2322" s="0" t="n">
        <v>43</v>
      </c>
      <c r="AM2322" s="0" t="n">
        <v>0</v>
      </c>
      <c r="AN2322" s="0" t="n">
        <v>8</v>
      </c>
      <c r="AO2322" s="0" t="n">
        <v>0</v>
      </c>
      <c r="AP2322" s="0" t="n">
        <v>0</v>
      </c>
      <c r="AQ2322" s="0" t="n">
        <v>0</v>
      </c>
      <c r="AR2322" s="0" t="n">
        <v>23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3</v>
      </c>
      <c r="AZ2322" s="0" t="n">
        <v>0</v>
      </c>
      <c r="BA2322" s="0" t="n">
        <v>0</v>
      </c>
      <c r="BB2322" s="0" t="n">
        <v>12</v>
      </c>
      <c r="BC2322" s="0" t="n">
        <v>0</v>
      </c>
      <c r="BD2322" s="0" t="n">
        <v>5</v>
      </c>
      <c r="BE2322" s="0" t="n">
        <v>0</v>
      </c>
      <c r="BF2322" s="0" t="n">
        <v>0</v>
      </c>
      <c r="BG2322" s="0" t="n">
        <v>0</v>
      </c>
      <c r="BH2322" s="0" t="n">
        <v>0</v>
      </c>
      <c r="BI2322" s="0" t="n">
        <v>0</v>
      </c>
      <c r="BJ2322" s="0" t="n">
        <v>0</v>
      </c>
      <c r="BK2322" s="0" t="n">
        <v>6</v>
      </c>
      <c r="BL2322" s="0" t="n">
        <v>0</v>
      </c>
      <c r="BM2322" s="0" t="n">
        <v>0</v>
      </c>
      <c r="BN2322" s="0" t="n">
        <v>1</v>
      </c>
      <c r="BO2322" s="0" t="n">
        <v>1</v>
      </c>
      <c r="BP2322" s="0" t="n">
        <v>29</v>
      </c>
      <c r="BQ2322" s="0" t="n">
        <v>1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0</v>
      </c>
      <c r="BW2322" s="0" t="n">
        <v>0</v>
      </c>
      <c r="BX2322" s="0" t="n">
        <v>0</v>
      </c>
      <c r="BY2322" s="0" t="n">
        <v>0</v>
      </c>
      <c r="BZ2322" s="0" t="n">
        <v>1</v>
      </c>
      <c r="CA2322" s="0" t="n">
        <v>0</v>
      </c>
      <c r="CB2322" s="0" t="n">
        <v>0</v>
      </c>
      <c r="CC2322" s="0" t="n">
        <v>0</v>
      </c>
      <c r="CD2322" s="0" t="n">
        <v>0</v>
      </c>
      <c r="CE2322" s="0" t="n">
        <v>0</v>
      </c>
      <c r="CF2322" s="0" t="n">
        <v>0</v>
      </c>
      <c r="CG2322" s="0" t="n">
        <v>0</v>
      </c>
      <c r="CH2322" s="0" t="n">
        <v>0</v>
      </c>
      <c r="CI2322" s="0" t="n">
        <v>0</v>
      </c>
      <c r="CJ2322" s="0" t="n">
        <v>0</v>
      </c>
      <c r="CK2322" s="0" t="n">
        <v>0</v>
      </c>
      <c r="CL2322" s="0" t="n">
        <v>0</v>
      </c>
      <c r="CM2322" s="0" t="n">
        <v>0</v>
      </c>
      <c r="CN2322" s="0" t="n">
        <v>4</v>
      </c>
      <c r="CO2322" s="0" t="n">
        <f aca="false">SUM(N2322:CN2322)</f>
        <v>179</v>
      </c>
    </row>
    <row r="2323" customFormat="false" ht="12.8" hidden="false" customHeight="false" outlineLevel="0" collapsed="false">
      <c r="A2323" s="0" t="s">
        <v>2749</v>
      </c>
      <c r="B2323" s="0" t="n">
        <v>355550</v>
      </c>
      <c r="C2323" s="0" t="s">
        <v>94</v>
      </c>
      <c r="D2323" s="0" t="s">
        <v>113</v>
      </c>
      <c r="E2323" s="0" t="n">
        <v>3</v>
      </c>
      <c r="F2323" s="0" t="n">
        <v>3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s">
        <v>103</v>
      </c>
      <c r="M2323" s="0" t="s">
        <v>103</v>
      </c>
      <c r="N2323" s="0" t="n">
        <v>0</v>
      </c>
      <c r="O2323" s="0" t="n">
        <v>8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2</v>
      </c>
      <c r="U2323" s="0" t="n">
        <v>3</v>
      </c>
      <c r="V2323" s="0" t="n">
        <v>0</v>
      </c>
      <c r="W2323" s="0" t="n">
        <v>26</v>
      </c>
      <c r="X2323" s="0" t="n">
        <v>5</v>
      </c>
      <c r="Y2323" s="0" t="n">
        <v>0</v>
      </c>
      <c r="Z2323" s="0" t="n">
        <v>0</v>
      </c>
      <c r="AA2323" s="0" t="n">
        <v>21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1</v>
      </c>
      <c r="AG2323" s="0" t="n">
        <v>113</v>
      </c>
      <c r="AH2323" s="0" t="n">
        <v>0</v>
      </c>
      <c r="AI2323" s="0" t="n">
        <v>3</v>
      </c>
      <c r="AJ2323" s="0" t="n">
        <v>0</v>
      </c>
      <c r="AK2323" s="0" t="n">
        <v>22</v>
      </c>
      <c r="AL2323" s="0" t="n">
        <v>40</v>
      </c>
      <c r="AM2323" s="0" t="n">
        <v>0</v>
      </c>
      <c r="AN2323" s="0" t="n">
        <v>0</v>
      </c>
      <c r="AO2323" s="0" t="n">
        <v>62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3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2</v>
      </c>
      <c r="BC2323" s="0" t="n">
        <v>51</v>
      </c>
      <c r="BD2323" s="0" t="n">
        <v>0</v>
      </c>
      <c r="BE2323" s="0" t="n">
        <v>0</v>
      </c>
      <c r="BF2323" s="0" t="n">
        <v>0</v>
      </c>
      <c r="BG2323" s="0" t="n">
        <v>0</v>
      </c>
      <c r="BH2323" s="0" t="n">
        <v>0</v>
      </c>
      <c r="BI2323" s="0" t="n">
        <v>0</v>
      </c>
      <c r="BJ2323" s="0" t="n">
        <v>0</v>
      </c>
      <c r="BK2323" s="0" t="n">
        <v>0</v>
      </c>
      <c r="BL2323" s="0" t="n">
        <v>0</v>
      </c>
      <c r="BM2323" s="0" t="n">
        <v>0</v>
      </c>
      <c r="BN2323" s="0" t="n">
        <v>0</v>
      </c>
      <c r="BO2323" s="0" t="n">
        <v>0</v>
      </c>
      <c r="BP2323" s="0" t="n">
        <v>18</v>
      </c>
      <c r="BQ2323" s="0" t="n">
        <v>25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n">
        <v>0</v>
      </c>
      <c r="BW2323" s="0" t="n">
        <v>0</v>
      </c>
      <c r="BX2323" s="0" t="n">
        <v>0</v>
      </c>
      <c r="BY2323" s="0" t="n">
        <v>0</v>
      </c>
      <c r="BZ2323" s="0" t="n">
        <v>0</v>
      </c>
      <c r="CA2323" s="0" t="n">
        <v>0</v>
      </c>
      <c r="CB2323" s="0" t="n">
        <v>0</v>
      </c>
      <c r="CC2323" s="0" t="n">
        <v>0</v>
      </c>
      <c r="CD2323" s="0" t="n">
        <v>0</v>
      </c>
      <c r="CE2323" s="0" t="n">
        <v>1</v>
      </c>
      <c r="CF2323" s="0" t="n">
        <v>0</v>
      </c>
      <c r="CG2323" s="0" t="n">
        <v>0</v>
      </c>
      <c r="CH2323" s="0" t="n">
        <v>0</v>
      </c>
      <c r="CI2323" s="0" t="n">
        <v>0</v>
      </c>
      <c r="CJ2323" s="0" t="n">
        <v>0</v>
      </c>
      <c r="CK2323" s="0" t="n">
        <v>0</v>
      </c>
      <c r="CL2323" s="0" t="n">
        <v>0</v>
      </c>
      <c r="CM2323" s="0" t="n">
        <v>0</v>
      </c>
      <c r="CN2323" s="0" t="n">
        <v>0</v>
      </c>
      <c r="CO2323" s="0" t="n">
        <f aca="false">SUM(N2323:CN2323)</f>
        <v>406</v>
      </c>
    </row>
    <row r="2324" customFormat="false" ht="12.8" hidden="false" customHeight="false" outlineLevel="0" collapsed="false">
      <c r="A2324" s="0" t="s">
        <v>2750</v>
      </c>
      <c r="B2324" s="0" t="n">
        <v>412800</v>
      </c>
      <c r="C2324" s="0" t="s">
        <v>94</v>
      </c>
      <c r="D2324" s="0" t="s">
        <v>119</v>
      </c>
      <c r="E2324" s="0" t="n">
        <v>41</v>
      </c>
      <c r="F2324" s="0" t="n">
        <v>0</v>
      </c>
      <c r="G2324" s="0" t="n">
        <v>20</v>
      </c>
      <c r="H2324" s="0" t="n">
        <v>21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1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1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1</v>
      </c>
      <c r="AM2324" s="0" t="n">
        <v>0</v>
      </c>
      <c r="AN2324" s="0" t="n">
        <v>2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  <c r="BE2324" s="0" t="n">
        <v>0</v>
      </c>
      <c r="BF2324" s="0" t="n">
        <v>0</v>
      </c>
      <c r="BG2324" s="0" t="n">
        <v>0</v>
      </c>
      <c r="BH2324" s="0" t="n">
        <v>0</v>
      </c>
      <c r="BI2324" s="0" t="n">
        <v>0</v>
      </c>
      <c r="BJ2324" s="0" t="n">
        <v>0</v>
      </c>
      <c r="BK2324" s="0" t="n">
        <v>0</v>
      </c>
      <c r="BL2324" s="0" t="n">
        <v>0</v>
      </c>
      <c r="BM2324" s="0" t="n">
        <v>0</v>
      </c>
      <c r="BN2324" s="0" t="n">
        <v>0</v>
      </c>
      <c r="BO2324" s="0" t="n">
        <v>2</v>
      </c>
      <c r="BP2324" s="0" t="n">
        <v>62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0</v>
      </c>
      <c r="BW2324" s="0" t="n">
        <v>0</v>
      </c>
      <c r="BX2324" s="0" t="n">
        <v>0</v>
      </c>
      <c r="BY2324" s="0" t="n">
        <v>0</v>
      </c>
      <c r="BZ2324" s="0" t="n">
        <v>1</v>
      </c>
      <c r="CA2324" s="0" t="n">
        <v>0</v>
      </c>
      <c r="CB2324" s="0" t="n">
        <v>0</v>
      </c>
      <c r="CC2324" s="0" t="n">
        <v>0</v>
      </c>
      <c r="CD2324" s="0" t="n">
        <v>0</v>
      </c>
      <c r="CE2324" s="0" t="n">
        <v>0</v>
      </c>
      <c r="CF2324" s="0" t="n">
        <v>0</v>
      </c>
      <c r="CG2324" s="0" t="n">
        <v>0</v>
      </c>
      <c r="CH2324" s="0" t="n">
        <v>0</v>
      </c>
      <c r="CI2324" s="0" t="n">
        <v>3</v>
      </c>
      <c r="CJ2324" s="0" t="n">
        <v>1</v>
      </c>
      <c r="CK2324" s="0" t="n">
        <v>0</v>
      </c>
      <c r="CL2324" s="0" t="n">
        <v>0</v>
      </c>
      <c r="CM2324" s="0" t="n">
        <v>0</v>
      </c>
      <c r="CN2324" s="0" t="n">
        <v>1</v>
      </c>
      <c r="CO2324" s="0" t="n">
        <f aca="false">SUM(N2324:CN2324)</f>
        <v>75</v>
      </c>
    </row>
    <row r="2325" customFormat="false" ht="12.8" hidden="false" customHeight="false" outlineLevel="0" collapsed="false">
      <c r="A2325" s="0" t="s">
        <v>2751</v>
      </c>
      <c r="B2325" s="0" t="n">
        <v>522157</v>
      </c>
      <c r="C2325" s="0" t="s">
        <v>94</v>
      </c>
      <c r="D2325" s="0" t="s">
        <v>95</v>
      </c>
      <c r="E2325" s="0" t="n">
        <v>8</v>
      </c>
      <c r="F2325" s="0" t="n">
        <v>4</v>
      </c>
      <c r="G2325" s="0" t="n">
        <v>4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0</v>
      </c>
      <c r="BD2325" s="0" t="n">
        <v>0</v>
      </c>
      <c r="BE2325" s="0" t="n">
        <v>0</v>
      </c>
      <c r="BF2325" s="0" t="n">
        <v>0</v>
      </c>
      <c r="BG2325" s="0" t="n">
        <v>0</v>
      </c>
      <c r="BH2325" s="0" t="n">
        <v>0</v>
      </c>
      <c r="BI2325" s="0" t="n">
        <v>0</v>
      </c>
      <c r="BJ2325" s="0" t="n">
        <v>0</v>
      </c>
      <c r="BK2325" s="0" t="n">
        <v>0</v>
      </c>
      <c r="BL2325" s="0" t="n">
        <v>0</v>
      </c>
      <c r="BM2325" s="0" t="n">
        <v>0</v>
      </c>
      <c r="BN2325" s="0" t="n">
        <v>0</v>
      </c>
      <c r="BO2325" s="0" t="n">
        <v>0</v>
      </c>
      <c r="BP2325" s="0" t="n">
        <v>3</v>
      </c>
      <c r="BQ2325" s="0" t="n">
        <v>0</v>
      </c>
      <c r="BR2325" s="0" t="n">
        <v>0</v>
      </c>
      <c r="BS2325" s="0" t="n">
        <v>0</v>
      </c>
      <c r="BT2325" s="0" t="n">
        <v>0</v>
      </c>
      <c r="BU2325" s="0" t="n">
        <v>0</v>
      </c>
      <c r="BV2325" s="0" t="n">
        <v>0</v>
      </c>
      <c r="BW2325" s="0" t="n">
        <v>0</v>
      </c>
      <c r="BX2325" s="0" t="n">
        <v>0</v>
      </c>
      <c r="BY2325" s="0" t="n">
        <v>0</v>
      </c>
      <c r="BZ2325" s="0" t="n">
        <v>0</v>
      </c>
      <c r="CA2325" s="0" t="n">
        <v>0</v>
      </c>
      <c r="CB2325" s="0" t="n">
        <v>0</v>
      </c>
      <c r="CC2325" s="0" t="n">
        <v>0</v>
      </c>
      <c r="CD2325" s="0" t="n">
        <v>0</v>
      </c>
      <c r="CE2325" s="0" t="n">
        <v>0</v>
      </c>
      <c r="CF2325" s="0" t="n">
        <v>0</v>
      </c>
      <c r="CG2325" s="0" t="n">
        <v>0</v>
      </c>
      <c r="CH2325" s="0" t="n">
        <v>0</v>
      </c>
      <c r="CI2325" s="0" t="n">
        <v>0</v>
      </c>
      <c r="CJ2325" s="0" t="n">
        <v>0</v>
      </c>
      <c r="CK2325" s="0" t="n">
        <v>0</v>
      </c>
      <c r="CL2325" s="0" t="n">
        <v>0</v>
      </c>
      <c r="CM2325" s="0" t="n">
        <v>0</v>
      </c>
      <c r="CN2325" s="0" t="n">
        <v>0</v>
      </c>
      <c r="CO2325" s="0" t="n">
        <f aca="false">SUM(N2325:CN2325)</f>
        <v>3</v>
      </c>
    </row>
    <row r="2326" customFormat="false" ht="12.8" hidden="false" customHeight="false" outlineLevel="0" collapsed="false">
      <c r="A2326" s="0" t="s">
        <v>2752</v>
      </c>
      <c r="B2326" s="0" t="n">
        <v>280760</v>
      </c>
      <c r="C2326" s="0" t="s">
        <v>94</v>
      </c>
      <c r="D2326" s="0" t="s">
        <v>296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s">
        <v>103</v>
      </c>
      <c r="M2326" s="0" t="s">
        <v>103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1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1</v>
      </c>
      <c r="AM2326" s="0" t="n">
        <v>0</v>
      </c>
      <c r="AN2326" s="0" t="n">
        <v>0</v>
      </c>
      <c r="AO2326" s="0" t="n">
        <v>2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1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0</v>
      </c>
      <c r="BD2326" s="0" t="n">
        <v>0</v>
      </c>
      <c r="BE2326" s="0" t="n">
        <v>0</v>
      </c>
      <c r="BF2326" s="0" t="n">
        <v>0</v>
      </c>
      <c r="BG2326" s="0" t="n">
        <v>0</v>
      </c>
      <c r="BH2326" s="0" t="n">
        <v>0</v>
      </c>
      <c r="BI2326" s="0" t="n">
        <v>0</v>
      </c>
      <c r="BJ2326" s="0" t="n">
        <v>0</v>
      </c>
      <c r="BK2326" s="0" t="n">
        <v>0</v>
      </c>
      <c r="BL2326" s="0" t="n">
        <v>0</v>
      </c>
      <c r="BM2326" s="0" t="n">
        <v>0</v>
      </c>
      <c r="BN2326" s="0" t="n">
        <v>0</v>
      </c>
      <c r="BO2326" s="0" t="n">
        <v>0</v>
      </c>
      <c r="BP2326" s="0" t="n">
        <v>7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0</v>
      </c>
      <c r="BW2326" s="0" t="n">
        <v>0</v>
      </c>
      <c r="BX2326" s="0" t="n">
        <v>0</v>
      </c>
      <c r="BY2326" s="0" t="n">
        <v>0</v>
      </c>
      <c r="BZ2326" s="0" t="n">
        <v>1</v>
      </c>
      <c r="CA2326" s="0" t="n">
        <v>0</v>
      </c>
      <c r="CB2326" s="0" t="n">
        <v>0</v>
      </c>
      <c r="CC2326" s="0" t="n">
        <v>0</v>
      </c>
      <c r="CD2326" s="0" t="n">
        <v>0</v>
      </c>
      <c r="CE2326" s="0" t="n">
        <v>0</v>
      </c>
      <c r="CF2326" s="0" t="n">
        <v>0</v>
      </c>
      <c r="CG2326" s="0" t="n">
        <v>0</v>
      </c>
      <c r="CH2326" s="0" t="n">
        <v>0</v>
      </c>
      <c r="CI2326" s="0" t="n">
        <v>2</v>
      </c>
      <c r="CJ2326" s="0" t="n">
        <v>0</v>
      </c>
      <c r="CK2326" s="0" t="n">
        <v>1</v>
      </c>
      <c r="CL2326" s="0" t="n">
        <v>0</v>
      </c>
      <c r="CM2326" s="0" t="n">
        <v>0</v>
      </c>
      <c r="CN2326" s="0" t="n">
        <v>2</v>
      </c>
      <c r="CO2326" s="0" t="n">
        <f aca="false">SUM(N2326:CN2326)</f>
        <v>18</v>
      </c>
    </row>
    <row r="2327" customFormat="false" ht="12.8" hidden="false" customHeight="false" outlineLevel="0" collapsed="false">
      <c r="A2327" s="0" t="s">
        <v>2753</v>
      </c>
      <c r="B2327" s="0" t="n">
        <v>293245</v>
      </c>
      <c r="C2327" s="0" t="s">
        <v>94</v>
      </c>
      <c r="D2327" s="0" t="s">
        <v>102</v>
      </c>
      <c r="E2327" s="0" t="n">
        <v>6</v>
      </c>
      <c r="F2327" s="0" t="n">
        <v>6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s">
        <v>103</v>
      </c>
      <c r="M2327" s="0" t="s">
        <v>103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0</v>
      </c>
      <c r="BD2327" s="0" t="n">
        <v>0</v>
      </c>
      <c r="BE2327" s="0" t="n">
        <v>0</v>
      </c>
      <c r="BF2327" s="0" t="n">
        <v>0</v>
      </c>
      <c r="BG2327" s="0" t="n">
        <v>0</v>
      </c>
      <c r="BH2327" s="0" t="n">
        <v>0</v>
      </c>
      <c r="BI2327" s="0" t="n">
        <v>0</v>
      </c>
      <c r="BJ2327" s="0" t="n">
        <v>0</v>
      </c>
      <c r="BK2327" s="0" t="n">
        <v>0</v>
      </c>
      <c r="BL2327" s="0" t="n">
        <v>0</v>
      </c>
      <c r="BM2327" s="0" t="n">
        <v>0</v>
      </c>
      <c r="BN2327" s="0" t="n">
        <v>0</v>
      </c>
      <c r="BO2327" s="0" t="n">
        <v>0</v>
      </c>
      <c r="BP2327" s="0" t="n">
        <v>1</v>
      </c>
      <c r="BQ2327" s="0" t="n">
        <v>0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n">
        <v>0</v>
      </c>
      <c r="BW2327" s="0" t="n">
        <v>0</v>
      </c>
      <c r="BX2327" s="0" t="n">
        <v>0</v>
      </c>
      <c r="BY2327" s="0" t="n">
        <v>0</v>
      </c>
      <c r="BZ2327" s="0" t="n">
        <v>0</v>
      </c>
      <c r="CA2327" s="0" t="n">
        <v>0</v>
      </c>
      <c r="CB2327" s="0" t="n">
        <v>0</v>
      </c>
      <c r="CC2327" s="0" t="n">
        <v>0</v>
      </c>
      <c r="CD2327" s="0" t="n">
        <v>0</v>
      </c>
      <c r="CE2327" s="0" t="n">
        <v>0</v>
      </c>
      <c r="CF2327" s="0" t="n">
        <v>0</v>
      </c>
      <c r="CG2327" s="0" t="n">
        <v>0</v>
      </c>
      <c r="CH2327" s="0" t="n">
        <v>0</v>
      </c>
      <c r="CI2327" s="0" t="n">
        <v>0</v>
      </c>
      <c r="CJ2327" s="0" t="n">
        <v>0</v>
      </c>
      <c r="CK2327" s="0" t="n">
        <v>0</v>
      </c>
      <c r="CL2327" s="0" t="n">
        <v>0</v>
      </c>
      <c r="CM2327" s="0" t="n">
        <v>0</v>
      </c>
      <c r="CN2327" s="0" t="n">
        <v>0</v>
      </c>
      <c r="CO2327" s="0" t="n">
        <f aca="false">SUM(N2327:CN2327)</f>
        <v>1</v>
      </c>
    </row>
    <row r="2328" customFormat="false" ht="12.8" hidden="false" customHeight="false" outlineLevel="0" collapsed="false">
      <c r="A2328" s="0" t="s">
        <v>2754</v>
      </c>
      <c r="B2328" s="0" t="n">
        <v>412810</v>
      </c>
      <c r="C2328" s="0" t="s">
        <v>94</v>
      </c>
      <c r="D2328" s="0" t="s">
        <v>119</v>
      </c>
      <c r="E2328" s="0" t="n">
        <v>113</v>
      </c>
      <c r="F2328" s="0" t="n">
        <v>15</v>
      </c>
      <c r="G2328" s="0" t="n">
        <v>38</v>
      </c>
      <c r="H2328" s="0" t="n">
        <v>44</v>
      </c>
      <c r="I2328" s="0" t="n">
        <v>16</v>
      </c>
      <c r="J2328" s="0" t="n">
        <v>0</v>
      </c>
      <c r="K2328" s="0" t="n">
        <v>16</v>
      </c>
      <c r="L2328" s="0" t="s">
        <v>2755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1</v>
      </c>
      <c r="V2328" s="0" t="n">
        <v>0</v>
      </c>
      <c r="W2328" s="0" t="n">
        <v>8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2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2</v>
      </c>
      <c r="AM2328" s="0" t="n">
        <v>0</v>
      </c>
      <c r="AN2328" s="0" t="n">
        <v>1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1</v>
      </c>
      <c r="BC2328" s="0" t="n">
        <v>0</v>
      </c>
      <c r="BD2328" s="0" t="n">
        <v>0</v>
      </c>
      <c r="BE2328" s="0" t="n">
        <v>0</v>
      </c>
      <c r="BF2328" s="0" t="n">
        <v>0</v>
      </c>
      <c r="BG2328" s="0" t="n">
        <v>0</v>
      </c>
      <c r="BH2328" s="0" t="n">
        <v>0</v>
      </c>
      <c r="BI2328" s="0" t="n">
        <v>0</v>
      </c>
      <c r="BJ2328" s="0" t="n">
        <v>0</v>
      </c>
      <c r="BK2328" s="0" t="n">
        <v>0</v>
      </c>
      <c r="BL2328" s="0" t="n">
        <v>0</v>
      </c>
      <c r="BM2328" s="0" t="n">
        <v>0</v>
      </c>
      <c r="BN2328" s="0" t="n">
        <v>0</v>
      </c>
      <c r="BO2328" s="0" t="n">
        <v>3</v>
      </c>
      <c r="BP2328" s="0" t="n">
        <v>41</v>
      </c>
      <c r="BQ2328" s="0" t="n">
        <v>2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n">
        <v>3</v>
      </c>
      <c r="BW2328" s="0" t="n">
        <v>0</v>
      </c>
      <c r="BX2328" s="0" t="n">
        <v>0</v>
      </c>
      <c r="BY2328" s="0" t="n">
        <v>2</v>
      </c>
      <c r="BZ2328" s="0" t="n">
        <v>4</v>
      </c>
      <c r="CA2328" s="0" t="n">
        <v>0</v>
      </c>
      <c r="CB2328" s="0" t="n">
        <v>1</v>
      </c>
      <c r="CC2328" s="0" t="n">
        <v>10</v>
      </c>
      <c r="CD2328" s="0" t="n">
        <v>0</v>
      </c>
      <c r="CE2328" s="0" t="n">
        <v>0</v>
      </c>
      <c r="CF2328" s="0" t="n">
        <v>0</v>
      </c>
      <c r="CG2328" s="0" t="n">
        <v>1</v>
      </c>
      <c r="CH2328" s="0" t="n">
        <v>3</v>
      </c>
      <c r="CI2328" s="0" t="n">
        <v>5</v>
      </c>
      <c r="CJ2328" s="0" t="n">
        <v>0</v>
      </c>
      <c r="CK2328" s="0" t="n">
        <v>3</v>
      </c>
      <c r="CL2328" s="0" t="n">
        <v>0</v>
      </c>
      <c r="CM2328" s="0" t="n">
        <v>0</v>
      </c>
      <c r="CN2328" s="0" t="n">
        <v>3</v>
      </c>
      <c r="CO2328" s="0" t="n">
        <f aca="false">SUM(N2328:CN2328)</f>
        <v>96</v>
      </c>
    </row>
    <row r="2329" customFormat="false" ht="12.8" hidden="false" customHeight="false" outlineLevel="0" collapsed="false">
      <c r="A2329" s="0" t="s">
        <v>2756</v>
      </c>
      <c r="B2329" s="0" t="n">
        <v>293250</v>
      </c>
      <c r="C2329" s="0" t="s">
        <v>94</v>
      </c>
      <c r="D2329" s="0" t="s">
        <v>102</v>
      </c>
      <c r="E2329" s="0" t="n">
        <v>37</v>
      </c>
      <c r="F2329" s="0" t="n">
        <v>13</v>
      </c>
      <c r="G2329" s="0" t="n">
        <v>0</v>
      </c>
      <c r="H2329" s="0" t="n">
        <v>24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1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5</v>
      </c>
      <c r="AS2329" s="0" t="n">
        <v>0</v>
      </c>
      <c r="AT2329" s="0" t="n">
        <v>0</v>
      </c>
      <c r="AU2329" s="0" t="n">
        <v>2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1</v>
      </c>
      <c r="BC2329" s="0" t="n">
        <v>2</v>
      </c>
      <c r="BD2329" s="0" t="n">
        <v>21</v>
      </c>
      <c r="BE2329" s="0" t="n">
        <v>0</v>
      </c>
      <c r="BF2329" s="0" t="n">
        <v>0</v>
      </c>
      <c r="BG2329" s="0" t="n">
        <v>0</v>
      </c>
      <c r="BH2329" s="0" t="n">
        <v>0</v>
      </c>
      <c r="BI2329" s="0" t="n">
        <v>0</v>
      </c>
      <c r="BJ2329" s="0" t="n">
        <v>0</v>
      </c>
      <c r="BK2329" s="0" t="n">
        <v>2</v>
      </c>
      <c r="BL2329" s="0" t="n">
        <v>0</v>
      </c>
      <c r="BM2329" s="0" t="n">
        <v>0</v>
      </c>
      <c r="BN2329" s="0" t="n">
        <v>1</v>
      </c>
      <c r="BO2329" s="0" t="n">
        <v>4</v>
      </c>
      <c r="BP2329" s="0" t="n">
        <v>18</v>
      </c>
      <c r="BQ2329" s="0" t="n">
        <v>3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n">
        <v>0</v>
      </c>
      <c r="BW2329" s="0" t="n">
        <v>0</v>
      </c>
      <c r="BX2329" s="0" t="n">
        <v>0</v>
      </c>
      <c r="BY2329" s="0" t="n">
        <v>0</v>
      </c>
      <c r="BZ2329" s="0" t="n">
        <v>0</v>
      </c>
      <c r="CA2329" s="0" t="n">
        <v>0</v>
      </c>
      <c r="CB2329" s="0" t="n">
        <v>0</v>
      </c>
      <c r="CC2329" s="0" t="n">
        <v>0</v>
      </c>
      <c r="CD2329" s="0" t="n">
        <v>0</v>
      </c>
      <c r="CE2329" s="0" t="n">
        <v>0</v>
      </c>
      <c r="CF2329" s="0" t="n">
        <v>0</v>
      </c>
      <c r="CG2329" s="0" t="n">
        <v>0</v>
      </c>
      <c r="CH2329" s="0" t="n">
        <v>0</v>
      </c>
      <c r="CI2329" s="0" t="n">
        <v>0</v>
      </c>
      <c r="CJ2329" s="0" t="n">
        <v>0</v>
      </c>
      <c r="CK2329" s="0" t="n">
        <v>0</v>
      </c>
      <c r="CL2329" s="0" t="n">
        <v>0</v>
      </c>
      <c r="CM2329" s="0" t="n">
        <v>0</v>
      </c>
      <c r="CN2329" s="0" t="n">
        <v>0</v>
      </c>
      <c r="CO2329" s="0" t="n">
        <f aca="false">SUM(N2329:CN2329)</f>
        <v>61</v>
      </c>
    </row>
    <row r="2330" customFormat="false" ht="12.8" hidden="false" customHeight="false" outlineLevel="0" collapsed="false">
      <c r="A2330" s="0" t="s">
        <v>2757</v>
      </c>
      <c r="B2330" s="0" t="n">
        <v>412820</v>
      </c>
      <c r="C2330" s="0" t="s">
        <v>94</v>
      </c>
      <c r="D2330" s="0" t="s">
        <v>119</v>
      </c>
      <c r="E2330" s="0" t="n">
        <v>20</v>
      </c>
      <c r="F2330" s="0" t="n">
        <v>0</v>
      </c>
      <c r="G2330" s="0" t="n">
        <v>8</v>
      </c>
      <c r="H2330" s="0" t="n">
        <v>12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1</v>
      </c>
      <c r="W2330" s="0" t="n">
        <v>2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2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2</v>
      </c>
      <c r="AM2330" s="0" t="n">
        <v>0</v>
      </c>
      <c r="AN2330" s="0" t="n">
        <v>1</v>
      </c>
      <c r="AO2330" s="0" t="n">
        <v>0</v>
      </c>
      <c r="AP2330" s="0" t="n">
        <v>2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  <c r="BE2330" s="0" t="n">
        <v>0</v>
      </c>
      <c r="BF2330" s="0" t="n">
        <v>1</v>
      </c>
      <c r="BG2330" s="0" t="n">
        <v>0</v>
      </c>
      <c r="BH2330" s="0" t="n">
        <v>0</v>
      </c>
      <c r="BI2330" s="0" t="n">
        <v>0</v>
      </c>
      <c r="BJ2330" s="0" t="n">
        <v>0</v>
      </c>
      <c r="BK2330" s="0" t="n">
        <v>0</v>
      </c>
      <c r="BL2330" s="0" t="n">
        <v>0</v>
      </c>
      <c r="BM2330" s="0" t="n">
        <v>0</v>
      </c>
      <c r="BN2330" s="0" t="n">
        <v>1</v>
      </c>
      <c r="BO2330" s="0" t="n">
        <v>5</v>
      </c>
      <c r="BP2330" s="0" t="n">
        <v>40</v>
      </c>
      <c r="BQ2330" s="0" t="n">
        <v>26</v>
      </c>
      <c r="BR2330" s="0" t="n">
        <v>0</v>
      </c>
      <c r="BS2330" s="0" t="n">
        <v>5</v>
      </c>
      <c r="BT2330" s="0" t="n">
        <v>0</v>
      </c>
      <c r="BU2330" s="0" t="n">
        <v>1</v>
      </c>
      <c r="BV2330" s="0" t="n">
        <v>5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  <c r="CC2330" s="0" t="n">
        <v>3</v>
      </c>
      <c r="CD2330" s="0" t="n">
        <v>0</v>
      </c>
      <c r="CE2330" s="0" t="n">
        <v>0</v>
      </c>
      <c r="CF2330" s="0" t="n">
        <v>0</v>
      </c>
      <c r="CG2330" s="0" t="n">
        <v>0</v>
      </c>
      <c r="CH2330" s="0" t="n">
        <v>1</v>
      </c>
      <c r="CI2330" s="0" t="n">
        <v>5</v>
      </c>
      <c r="CJ2330" s="0" t="n">
        <v>1</v>
      </c>
      <c r="CK2330" s="0" t="n">
        <v>0</v>
      </c>
      <c r="CL2330" s="0" t="n">
        <v>1</v>
      </c>
      <c r="CM2330" s="0" t="n">
        <v>3</v>
      </c>
      <c r="CN2330" s="0" t="n">
        <v>6</v>
      </c>
      <c r="CO2330" s="0" t="n">
        <f aca="false">SUM(N2330:CN2330)</f>
        <v>114</v>
      </c>
    </row>
    <row r="2331" customFormat="false" ht="12.8" hidden="false" customHeight="false" outlineLevel="0" collapsed="false">
      <c r="A2331" s="0" t="s">
        <v>2758</v>
      </c>
      <c r="B2331" s="0" t="n">
        <v>317043</v>
      </c>
      <c r="C2331" s="0" t="s">
        <v>94</v>
      </c>
      <c r="D2331" s="0" t="s">
        <v>99</v>
      </c>
      <c r="E2331" s="0" t="n">
        <v>2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1</v>
      </c>
      <c r="L2331" s="0" t="n">
        <v>1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4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  <c r="BE2331" s="0" t="n">
        <v>0</v>
      </c>
      <c r="BF2331" s="0" t="n">
        <v>0</v>
      </c>
      <c r="BG2331" s="0" t="n">
        <v>0</v>
      </c>
      <c r="BH2331" s="0" t="n">
        <v>0</v>
      </c>
      <c r="BI2331" s="0" t="n">
        <v>0</v>
      </c>
      <c r="BJ2331" s="0" t="n">
        <v>6</v>
      </c>
      <c r="BK2331" s="0" t="n">
        <v>0</v>
      </c>
      <c r="BL2331" s="0" t="n">
        <v>0</v>
      </c>
      <c r="BM2331" s="0" t="n">
        <v>0</v>
      </c>
      <c r="BN2331" s="0" t="n">
        <v>0</v>
      </c>
      <c r="BO2331" s="0" t="n">
        <v>0</v>
      </c>
      <c r="BP2331" s="0" t="n">
        <v>7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0</v>
      </c>
      <c r="BW2331" s="0" t="n">
        <v>0</v>
      </c>
      <c r="BX2331" s="0" t="n">
        <v>0</v>
      </c>
      <c r="BY2331" s="0" t="n">
        <v>0</v>
      </c>
      <c r="BZ2331" s="0" t="n">
        <v>0</v>
      </c>
      <c r="CA2331" s="0" t="n">
        <v>0</v>
      </c>
      <c r="CB2331" s="0" t="n">
        <v>0</v>
      </c>
      <c r="CC2331" s="0" t="n">
        <v>0</v>
      </c>
      <c r="CD2331" s="0" t="n">
        <v>0</v>
      </c>
      <c r="CE2331" s="0" t="n">
        <v>0</v>
      </c>
      <c r="CF2331" s="0" t="n">
        <v>0</v>
      </c>
      <c r="CG2331" s="0" t="n">
        <v>0</v>
      </c>
      <c r="CH2331" s="0" t="n">
        <v>0</v>
      </c>
      <c r="CI2331" s="0" t="n">
        <v>0</v>
      </c>
      <c r="CJ2331" s="0" t="n">
        <v>0</v>
      </c>
      <c r="CK2331" s="0" t="n">
        <v>0</v>
      </c>
      <c r="CL2331" s="0" t="n">
        <v>0</v>
      </c>
      <c r="CM2331" s="0" t="n">
        <v>0</v>
      </c>
      <c r="CN2331" s="0" t="n">
        <v>0</v>
      </c>
      <c r="CO2331" s="0" t="n">
        <f aca="false">SUM(N2331:CN2331)</f>
        <v>18</v>
      </c>
    </row>
    <row r="2332" customFormat="false" ht="12.8" hidden="false" customHeight="false" outlineLevel="0" collapsed="false">
      <c r="A2332" s="0" t="s">
        <v>2759</v>
      </c>
      <c r="B2332" s="0" t="n">
        <v>421885</v>
      </c>
      <c r="C2332" s="0" t="s">
        <v>94</v>
      </c>
      <c r="D2332" s="0" t="s">
        <v>105</v>
      </c>
      <c r="E2332" s="0" t="n">
        <v>24</v>
      </c>
      <c r="F2332" s="0" t="n">
        <v>2</v>
      </c>
      <c r="G2332" s="0" t="n">
        <v>4</v>
      </c>
      <c r="H2332" s="0" t="n">
        <v>16</v>
      </c>
      <c r="I2332" s="0" t="n">
        <v>2</v>
      </c>
      <c r="J2332" s="0" t="n">
        <v>0</v>
      </c>
      <c r="K2332" s="0" t="n">
        <v>2</v>
      </c>
      <c r="L2332" s="0" t="s">
        <v>264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  <c r="BE2332" s="0" t="n">
        <v>0</v>
      </c>
      <c r="BF2332" s="0" t="n">
        <v>0</v>
      </c>
      <c r="BG2332" s="0" t="n">
        <v>0</v>
      </c>
      <c r="BH2332" s="0" t="n">
        <v>0</v>
      </c>
      <c r="BI2332" s="0" t="n">
        <v>0</v>
      </c>
      <c r="BJ2332" s="0" t="n">
        <v>0</v>
      </c>
      <c r="BK2332" s="0" t="n">
        <v>0</v>
      </c>
      <c r="BL2332" s="0" t="n">
        <v>0</v>
      </c>
      <c r="BM2332" s="0" t="n">
        <v>0</v>
      </c>
      <c r="BN2332" s="0" t="n">
        <v>0</v>
      </c>
      <c r="BO2332" s="0" t="n">
        <v>1</v>
      </c>
      <c r="BP2332" s="0" t="n">
        <v>6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1</v>
      </c>
      <c r="BW2332" s="0" t="n">
        <v>0</v>
      </c>
      <c r="BX2332" s="0" t="n">
        <v>0</v>
      </c>
      <c r="BY2332" s="0" t="n">
        <v>1</v>
      </c>
      <c r="BZ2332" s="0" t="n">
        <v>0</v>
      </c>
      <c r="CA2332" s="0" t="n">
        <v>0</v>
      </c>
      <c r="CB2332" s="0" t="n">
        <v>0</v>
      </c>
      <c r="CC2332" s="0" t="n">
        <v>0</v>
      </c>
      <c r="CD2332" s="0" t="n">
        <v>0</v>
      </c>
      <c r="CE2332" s="0" t="n">
        <v>0</v>
      </c>
      <c r="CF2332" s="0" t="n">
        <v>0</v>
      </c>
      <c r="CG2332" s="0" t="n">
        <v>0</v>
      </c>
      <c r="CH2332" s="0" t="n">
        <v>0</v>
      </c>
      <c r="CI2332" s="0" t="n">
        <v>1</v>
      </c>
      <c r="CJ2332" s="0" t="n">
        <v>0</v>
      </c>
      <c r="CK2332" s="0" t="n">
        <v>0</v>
      </c>
      <c r="CL2332" s="0" t="n">
        <v>0</v>
      </c>
      <c r="CM2332" s="0" t="n">
        <v>0</v>
      </c>
      <c r="CN2332" s="0" t="n">
        <v>0</v>
      </c>
      <c r="CO2332" s="0" t="n">
        <f aca="false">SUM(N2332:CN2332)</f>
        <v>10</v>
      </c>
    </row>
    <row r="2333" customFormat="false" ht="12.8" hidden="false" customHeight="false" outlineLevel="0" collapsed="false">
      <c r="A2333" s="0" t="s">
        <v>2760</v>
      </c>
      <c r="B2333" s="0" t="n">
        <v>355570</v>
      </c>
      <c r="C2333" s="0" t="s">
        <v>94</v>
      </c>
      <c r="D2333" s="0" t="s">
        <v>113</v>
      </c>
      <c r="E2333" s="0" t="n">
        <v>21</v>
      </c>
      <c r="F2333" s="0" t="n">
        <v>2</v>
      </c>
      <c r="G2333" s="0" t="n">
        <v>4</v>
      </c>
      <c r="H2333" s="0" t="n">
        <v>14</v>
      </c>
      <c r="I2333" s="0" t="n">
        <v>1</v>
      </c>
      <c r="J2333" s="0" t="n">
        <v>0</v>
      </c>
      <c r="K2333" s="0" t="n">
        <v>1</v>
      </c>
      <c r="L2333" s="0" t="s">
        <v>353</v>
      </c>
      <c r="M2333" s="0" t="n">
        <v>0</v>
      </c>
      <c r="N2333" s="0" t="n">
        <v>0</v>
      </c>
      <c r="O2333" s="0" t="n">
        <v>6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121</v>
      </c>
      <c r="V2333" s="0" t="n">
        <v>0</v>
      </c>
      <c r="W2333" s="0" t="n">
        <v>2</v>
      </c>
      <c r="X2333" s="0" t="n">
        <v>8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3</v>
      </c>
      <c r="AM2333" s="0" t="n">
        <v>0</v>
      </c>
      <c r="AN2333" s="0" t="n">
        <v>0</v>
      </c>
      <c r="AO2333" s="0" t="n">
        <v>2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4</v>
      </c>
      <c r="BD2333" s="0" t="n">
        <v>0</v>
      </c>
      <c r="BE2333" s="0" t="n">
        <v>0</v>
      </c>
      <c r="BF2333" s="0" t="n">
        <v>0</v>
      </c>
      <c r="BG2333" s="0" t="n">
        <v>0</v>
      </c>
      <c r="BH2333" s="0" t="n">
        <v>0</v>
      </c>
      <c r="BI2333" s="0" t="n">
        <v>0</v>
      </c>
      <c r="BJ2333" s="0" t="n">
        <v>131</v>
      </c>
      <c r="BK2333" s="0" t="n">
        <v>0</v>
      </c>
      <c r="BL2333" s="0" t="n">
        <v>0</v>
      </c>
      <c r="BM2333" s="0" t="n">
        <v>0</v>
      </c>
      <c r="BN2333" s="0" t="n">
        <v>0</v>
      </c>
      <c r="BO2333" s="0" t="n">
        <v>0</v>
      </c>
      <c r="BP2333" s="0" t="n">
        <v>1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1</v>
      </c>
      <c r="BW2333" s="0" t="n">
        <v>0</v>
      </c>
      <c r="BX2333" s="0" t="n">
        <v>0</v>
      </c>
      <c r="BY2333" s="0" t="n">
        <v>0</v>
      </c>
      <c r="BZ2333" s="0" t="n">
        <v>0</v>
      </c>
      <c r="CA2333" s="0" t="n">
        <v>0</v>
      </c>
      <c r="CB2333" s="0" t="n">
        <v>0</v>
      </c>
      <c r="CC2333" s="0" t="n">
        <v>0</v>
      </c>
      <c r="CD2333" s="0" t="n">
        <v>0</v>
      </c>
      <c r="CE2333" s="0" t="n">
        <v>0</v>
      </c>
      <c r="CF2333" s="0" t="n">
        <v>0</v>
      </c>
      <c r="CG2333" s="0" t="n">
        <v>0</v>
      </c>
      <c r="CH2333" s="0" t="n">
        <v>0</v>
      </c>
      <c r="CI2333" s="0" t="n">
        <v>0</v>
      </c>
      <c r="CJ2333" s="0" t="n">
        <v>0</v>
      </c>
      <c r="CK2333" s="0" t="n">
        <v>0</v>
      </c>
      <c r="CL2333" s="0" t="n">
        <v>0</v>
      </c>
      <c r="CM2333" s="0" t="n">
        <v>0</v>
      </c>
      <c r="CN2333" s="0" t="n">
        <v>0</v>
      </c>
      <c r="CO2333" s="0" t="n">
        <f aca="false">SUM(N2333:CN2333)</f>
        <v>279</v>
      </c>
    </row>
    <row r="2334" customFormat="false" ht="12.8" hidden="false" customHeight="false" outlineLevel="0" collapsed="false">
      <c r="A2334" s="0" t="s">
        <v>2761</v>
      </c>
      <c r="B2334" s="0" t="n">
        <v>412830</v>
      </c>
      <c r="C2334" s="0" t="s">
        <v>94</v>
      </c>
      <c r="D2334" s="0" t="s">
        <v>119</v>
      </c>
      <c r="E2334" s="0" t="n">
        <v>18</v>
      </c>
      <c r="F2334" s="0" t="n">
        <v>2</v>
      </c>
      <c r="G2334" s="0" t="n">
        <v>6</v>
      </c>
      <c r="H2334" s="0" t="n">
        <v>7</v>
      </c>
      <c r="I2334" s="0" t="n">
        <v>3</v>
      </c>
      <c r="J2334" s="0" t="n">
        <v>0</v>
      </c>
      <c r="K2334" s="0" t="n">
        <v>3</v>
      </c>
      <c r="L2334" s="0" t="s">
        <v>449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1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  <c r="BE2334" s="0" t="n">
        <v>0</v>
      </c>
      <c r="BF2334" s="0" t="n">
        <v>0</v>
      </c>
      <c r="BG2334" s="0" t="n">
        <v>0</v>
      </c>
      <c r="BH2334" s="0" t="n">
        <v>0</v>
      </c>
      <c r="BI2334" s="0" t="n">
        <v>0</v>
      </c>
      <c r="BJ2334" s="0" t="n">
        <v>0</v>
      </c>
      <c r="BK2334" s="0" t="n">
        <v>0</v>
      </c>
      <c r="BL2334" s="0" t="n">
        <v>0</v>
      </c>
      <c r="BM2334" s="0" t="n">
        <v>0</v>
      </c>
      <c r="BN2334" s="0" t="n">
        <v>0</v>
      </c>
      <c r="BO2334" s="0" t="n">
        <v>0</v>
      </c>
      <c r="BP2334" s="0" t="n">
        <v>6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0</v>
      </c>
      <c r="BW2334" s="0" t="n">
        <v>0</v>
      </c>
      <c r="BX2334" s="0" t="n">
        <v>0</v>
      </c>
      <c r="BY2334" s="0" t="n">
        <v>0</v>
      </c>
      <c r="BZ2334" s="0" t="n">
        <v>0</v>
      </c>
      <c r="CA2334" s="0" t="n">
        <v>0</v>
      </c>
      <c r="CB2334" s="0" t="n">
        <v>0</v>
      </c>
      <c r="CC2334" s="0" t="n">
        <v>0</v>
      </c>
      <c r="CD2334" s="0" t="n">
        <v>0</v>
      </c>
      <c r="CE2334" s="0" t="n">
        <v>0</v>
      </c>
      <c r="CF2334" s="0" t="n">
        <v>0</v>
      </c>
      <c r="CG2334" s="0" t="n">
        <v>0</v>
      </c>
      <c r="CH2334" s="0" t="n">
        <v>0</v>
      </c>
      <c r="CI2334" s="0" t="n">
        <v>0</v>
      </c>
      <c r="CJ2334" s="0" t="n">
        <v>0</v>
      </c>
      <c r="CK2334" s="0" t="n">
        <v>0</v>
      </c>
      <c r="CL2334" s="0" t="n">
        <v>0</v>
      </c>
      <c r="CM2334" s="0" t="n">
        <v>0</v>
      </c>
      <c r="CN2334" s="0" t="n">
        <v>0</v>
      </c>
      <c r="CO2334" s="0" t="n">
        <f aca="false">SUM(N2334:CN2334)</f>
        <v>7</v>
      </c>
    </row>
    <row r="2335" customFormat="false" ht="12.8" hidden="false" customHeight="false" outlineLevel="0" collapsed="false">
      <c r="A2335" s="0" t="s">
        <v>2762</v>
      </c>
      <c r="B2335" s="0" t="n">
        <v>432237</v>
      </c>
      <c r="C2335" s="0" t="s">
        <v>94</v>
      </c>
      <c r="D2335" s="0" t="s">
        <v>108</v>
      </c>
      <c r="E2335" s="0" t="n">
        <v>35</v>
      </c>
      <c r="F2335" s="0" t="n">
        <v>2</v>
      </c>
      <c r="G2335" s="0" t="n">
        <v>28</v>
      </c>
      <c r="H2335" s="0" t="n">
        <v>3</v>
      </c>
      <c r="I2335" s="0" t="n">
        <v>2</v>
      </c>
      <c r="J2335" s="0" t="n">
        <v>0</v>
      </c>
      <c r="K2335" s="0" t="n">
        <v>2</v>
      </c>
      <c r="L2335" s="0" t="s">
        <v>1721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3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</v>
      </c>
      <c r="BE2335" s="0" t="n">
        <v>0</v>
      </c>
      <c r="BF2335" s="0" t="n">
        <v>0</v>
      </c>
      <c r="BG2335" s="0" t="n">
        <v>0</v>
      </c>
      <c r="BH2335" s="0" t="n">
        <v>0</v>
      </c>
      <c r="BI2335" s="0" t="n">
        <v>0</v>
      </c>
      <c r="BJ2335" s="0" t="n">
        <v>0</v>
      </c>
      <c r="BK2335" s="0" t="n">
        <v>0</v>
      </c>
      <c r="BL2335" s="0" t="n">
        <v>0</v>
      </c>
      <c r="BM2335" s="0" t="n">
        <v>0</v>
      </c>
      <c r="BN2335" s="0" t="n">
        <v>0</v>
      </c>
      <c r="BO2335" s="0" t="n">
        <v>0</v>
      </c>
      <c r="BP2335" s="0" t="n">
        <v>4</v>
      </c>
      <c r="BQ2335" s="0" t="n">
        <v>1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0</v>
      </c>
      <c r="BW2335" s="0" t="n">
        <v>0</v>
      </c>
      <c r="BX2335" s="0" t="n">
        <v>0</v>
      </c>
      <c r="BY2335" s="0" t="n">
        <v>0</v>
      </c>
      <c r="BZ2335" s="0" t="n">
        <v>0</v>
      </c>
      <c r="CA2335" s="0" t="n">
        <v>0</v>
      </c>
      <c r="CB2335" s="0" t="n">
        <v>0</v>
      </c>
      <c r="CC2335" s="0" t="n">
        <v>0</v>
      </c>
      <c r="CD2335" s="0" t="n">
        <v>0</v>
      </c>
      <c r="CE2335" s="0" t="n">
        <v>0</v>
      </c>
      <c r="CF2335" s="0" t="n">
        <v>0</v>
      </c>
      <c r="CG2335" s="0" t="n">
        <v>0</v>
      </c>
      <c r="CH2335" s="0" t="n">
        <v>0</v>
      </c>
      <c r="CI2335" s="0" t="n">
        <v>0</v>
      </c>
      <c r="CJ2335" s="0" t="n">
        <v>0</v>
      </c>
      <c r="CK2335" s="0" t="n">
        <v>0</v>
      </c>
      <c r="CL2335" s="0" t="n">
        <v>0</v>
      </c>
      <c r="CM2335" s="0" t="n">
        <v>0</v>
      </c>
      <c r="CN2335" s="0" t="n">
        <v>0</v>
      </c>
      <c r="CO2335" s="0" t="n">
        <f aca="false">SUM(N2335:CN2335)</f>
        <v>8</v>
      </c>
    </row>
    <row r="2336" customFormat="false" ht="12.8" hidden="false" customHeight="false" outlineLevel="0" collapsed="false">
      <c r="A2336" s="0" t="s">
        <v>2763</v>
      </c>
      <c r="B2336" s="0" t="n">
        <v>412840</v>
      </c>
      <c r="C2336" s="0" t="s">
        <v>94</v>
      </c>
      <c r="D2336" s="0" t="s">
        <v>119</v>
      </c>
      <c r="E2336" s="0" t="n">
        <v>24</v>
      </c>
      <c r="F2336" s="0" t="n">
        <v>0</v>
      </c>
      <c r="G2336" s="0" t="n">
        <v>21</v>
      </c>
      <c r="H2336" s="0" t="n">
        <v>3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1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</v>
      </c>
      <c r="BD2336" s="0" t="n">
        <v>0</v>
      </c>
      <c r="BE2336" s="0" t="n">
        <v>0</v>
      </c>
      <c r="BF2336" s="0" t="n">
        <v>0</v>
      </c>
      <c r="BG2336" s="0" t="n">
        <v>0</v>
      </c>
      <c r="BH2336" s="0" t="n">
        <v>0</v>
      </c>
      <c r="BI2336" s="0" t="n">
        <v>0</v>
      </c>
      <c r="BJ2336" s="0" t="n">
        <v>0</v>
      </c>
      <c r="BK2336" s="0" t="n">
        <v>0</v>
      </c>
      <c r="BL2336" s="0" t="n">
        <v>0</v>
      </c>
      <c r="BM2336" s="0" t="n">
        <v>0</v>
      </c>
      <c r="BN2336" s="0" t="n">
        <v>0</v>
      </c>
      <c r="BO2336" s="0" t="n">
        <v>1</v>
      </c>
      <c r="BP2336" s="0" t="n">
        <v>8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0</v>
      </c>
      <c r="BW2336" s="0" t="n">
        <v>0</v>
      </c>
      <c r="BX2336" s="0" t="n">
        <v>0</v>
      </c>
      <c r="BY2336" s="0" t="n">
        <v>0</v>
      </c>
      <c r="BZ2336" s="0" t="n">
        <v>0</v>
      </c>
      <c r="CA2336" s="0" t="n">
        <v>0</v>
      </c>
      <c r="CB2336" s="0" t="n">
        <v>0</v>
      </c>
      <c r="CC2336" s="0" t="n">
        <v>0</v>
      </c>
      <c r="CD2336" s="0" t="n">
        <v>0</v>
      </c>
      <c r="CE2336" s="0" t="n">
        <v>0</v>
      </c>
      <c r="CF2336" s="0" t="n">
        <v>0</v>
      </c>
      <c r="CG2336" s="0" t="n">
        <v>0</v>
      </c>
      <c r="CH2336" s="0" t="n">
        <v>0</v>
      </c>
      <c r="CI2336" s="0" t="n">
        <v>0</v>
      </c>
      <c r="CJ2336" s="0" t="n">
        <v>0</v>
      </c>
      <c r="CK2336" s="0" t="n">
        <v>0</v>
      </c>
      <c r="CL2336" s="0" t="n">
        <v>0</v>
      </c>
      <c r="CM2336" s="0" t="n">
        <v>0</v>
      </c>
      <c r="CN2336" s="0" t="n">
        <v>0</v>
      </c>
      <c r="CO2336" s="0" t="n">
        <f aca="false">SUM(N2336:CN2336)</f>
        <v>10</v>
      </c>
    </row>
    <row r="2337" customFormat="false" ht="12.8" hidden="false" customHeight="false" outlineLevel="0" collapsed="false">
      <c r="A2337" s="0" t="s">
        <v>2764</v>
      </c>
      <c r="B2337" s="0" t="n">
        <v>355580</v>
      </c>
      <c r="C2337" s="0" t="s">
        <v>94</v>
      </c>
      <c r="D2337" s="0" t="s">
        <v>113</v>
      </c>
      <c r="E2337" s="0" t="n">
        <v>20</v>
      </c>
      <c r="F2337" s="0" t="n">
        <v>8</v>
      </c>
      <c r="G2337" s="0" t="n">
        <v>5</v>
      </c>
      <c r="H2337" s="0" t="n">
        <v>5</v>
      </c>
      <c r="I2337" s="0" t="n">
        <v>2</v>
      </c>
      <c r="J2337" s="0" t="n">
        <v>0</v>
      </c>
      <c r="K2337" s="0" t="n">
        <v>2</v>
      </c>
      <c r="L2337" s="0" t="s">
        <v>138</v>
      </c>
      <c r="M2337" s="0" t="n">
        <v>0</v>
      </c>
      <c r="N2337" s="0" t="n">
        <v>0</v>
      </c>
      <c r="O2337" s="0" t="n">
        <v>26</v>
      </c>
      <c r="P2337" s="0" t="n">
        <v>0</v>
      </c>
      <c r="Q2337" s="0" t="n">
        <v>0</v>
      </c>
      <c r="R2337" s="0" t="n">
        <v>2</v>
      </c>
      <c r="S2337" s="0" t="n">
        <v>0</v>
      </c>
      <c r="T2337" s="0" t="n">
        <v>0</v>
      </c>
      <c r="U2337" s="0" t="n">
        <v>65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3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3</v>
      </c>
      <c r="AH2337" s="0" t="n">
        <v>1</v>
      </c>
      <c r="AI2337" s="0" t="n">
        <v>0</v>
      </c>
      <c r="AJ2337" s="0" t="n">
        <v>7</v>
      </c>
      <c r="AK2337" s="0" t="n">
        <v>17</v>
      </c>
      <c r="AL2337" s="0" t="n">
        <v>105</v>
      </c>
      <c r="AM2337" s="0" t="n">
        <v>1</v>
      </c>
      <c r="AN2337" s="0" t="n">
        <v>1</v>
      </c>
      <c r="AO2337" s="0" t="n">
        <v>215</v>
      </c>
      <c r="AP2337" s="0" t="n">
        <v>163</v>
      </c>
      <c r="AQ2337" s="0" t="n">
        <v>0</v>
      </c>
      <c r="AR2337" s="0" t="n">
        <v>15</v>
      </c>
      <c r="AS2337" s="0" t="n">
        <v>1</v>
      </c>
      <c r="AT2337" s="0" t="n">
        <v>20</v>
      </c>
      <c r="AU2337" s="0" t="n">
        <v>0</v>
      </c>
      <c r="AV2337" s="0" t="n">
        <v>0</v>
      </c>
      <c r="AW2337" s="0" t="n">
        <v>0</v>
      </c>
      <c r="AX2337" s="0" t="n">
        <v>1</v>
      </c>
      <c r="AY2337" s="0" t="n">
        <v>0</v>
      </c>
      <c r="AZ2337" s="0" t="n">
        <v>6</v>
      </c>
      <c r="BA2337" s="0" t="n">
        <v>0</v>
      </c>
      <c r="BB2337" s="0" t="n">
        <v>8</v>
      </c>
      <c r="BC2337" s="0" t="n">
        <v>26</v>
      </c>
      <c r="BD2337" s="0" t="n">
        <v>0</v>
      </c>
      <c r="BE2337" s="0" t="n">
        <v>0</v>
      </c>
      <c r="BF2337" s="0" t="n">
        <v>0</v>
      </c>
      <c r="BG2337" s="0" t="n">
        <v>0</v>
      </c>
      <c r="BH2337" s="0" t="n">
        <v>0</v>
      </c>
      <c r="BI2337" s="0" t="n">
        <v>0</v>
      </c>
      <c r="BJ2337" s="0" t="n">
        <v>62</v>
      </c>
      <c r="BK2337" s="0" t="n">
        <v>1</v>
      </c>
      <c r="BL2337" s="0" t="n">
        <v>13</v>
      </c>
      <c r="BM2337" s="0" t="n">
        <v>19</v>
      </c>
      <c r="BN2337" s="0" t="n">
        <v>1</v>
      </c>
      <c r="BO2337" s="0" t="n">
        <v>0</v>
      </c>
      <c r="BP2337" s="0" t="n">
        <v>5</v>
      </c>
      <c r="BQ2337" s="0" t="n">
        <v>5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0</v>
      </c>
      <c r="BW2337" s="0" t="n">
        <v>0</v>
      </c>
      <c r="BX2337" s="0" t="n">
        <v>0</v>
      </c>
      <c r="BY2337" s="0" t="n">
        <v>0</v>
      </c>
      <c r="BZ2337" s="0" t="n">
        <v>0</v>
      </c>
      <c r="CA2337" s="0" t="n">
        <v>0</v>
      </c>
      <c r="CB2337" s="0" t="n">
        <v>0</v>
      </c>
      <c r="CC2337" s="0" t="n">
        <v>0</v>
      </c>
      <c r="CD2337" s="0" t="n">
        <v>0</v>
      </c>
      <c r="CE2337" s="0" t="n">
        <v>0</v>
      </c>
      <c r="CF2337" s="0" t="n">
        <v>0</v>
      </c>
      <c r="CG2337" s="0" t="n">
        <v>0</v>
      </c>
      <c r="CH2337" s="0" t="n">
        <v>0</v>
      </c>
      <c r="CI2337" s="0" t="n">
        <v>0</v>
      </c>
      <c r="CJ2337" s="0" t="n">
        <v>0</v>
      </c>
      <c r="CK2337" s="0" t="n">
        <v>0</v>
      </c>
      <c r="CL2337" s="0" t="n">
        <v>0</v>
      </c>
      <c r="CM2337" s="0" t="n">
        <v>0</v>
      </c>
      <c r="CN2337" s="0" t="n">
        <v>0</v>
      </c>
      <c r="CO2337" s="0" t="n">
        <f aca="false">SUM(N2337:CN2337)</f>
        <v>792</v>
      </c>
    </row>
    <row r="2338" customFormat="false" ht="12.8" hidden="false" customHeight="false" outlineLevel="0" collapsed="false">
      <c r="A2338" s="0" t="s">
        <v>2765</v>
      </c>
      <c r="B2338" s="0" t="n">
        <v>355590</v>
      </c>
      <c r="C2338" s="0" t="s">
        <v>94</v>
      </c>
      <c r="D2338" s="0" t="s">
        <v>113</v>
      </c>
      <c r="E2338" s="0" t="n">
        <v>14</v>
      </c>
      <c r="F2338" s="0" t="n">
        <v>2</v>
      </c>
      <c r="G2338" s="0" t="n">
        <v>3</v>
      </c>
      <c r="H2338" s="0" t="n">
        <v>6</v>
      </c>
      <c r="I2338" s="0" t="n">
        <v>3</v>
      </c>
      <c r="J2338" s="0" t="n">
        <v>0</v>
      </c>
      <c r="K2338" s="0" t="n">
        <v>3</v>
      </c>
      <c r="L2338" s="0" t="s">
        <v>134</v>
      </c>
      <c r="M2338" s="0" t="n">
        <v>0</v>
      </c>
      <c r="N2338" s="0" t="n">
        <v>0</v>
      </c>
      <c r="O2338" s="0" t="n">
        <v>8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48</v>
      </c>
      <c r="V2338" s="0" t="n">
        <v>0</v>
      </c>
      <c r="W2338" s="0" t="n">
        <v>0</v>
      </c>
      <c r="X2338" s="0" t="n">
        <v>9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12</v>
      </c>
      <c r="AJ2338" s="0" t="n">
        <v>4</v>
      </c>
      <c r="AK2338" s="0" t="n">
        <v>3</v>
      </c>
      <c r="AL2338" s="0" t="n">
        <v>8</v>
      </c>
      <c r="AM2338" s="0" t="n">
        <v>0</v>
      </c>
      <c r="AN2338" s="0" t="n">
        <v>0</v>
      </c>
      <c r="AO2338" s="0" t="n">
        <v>14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1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1</v>
      </c>
      <c r="AZ2338" s="0" t="n">
        <v>0</v>
      </c>
      <c r="BA2338" s="0" t="n">
        <v>0</v>
      </c>
      <c r="BB2338" s="0" t="n">
        <v>1</v>
      </c>
      <c r="BC2338" s="0" t="n">
        <v>26</v>
      </c>
      <c r="BD2338" s="0" t="n">
        <v>0</v>
      </c>
      <c r="BE2338" s="0" t="n">
        <v>0</v>
      </c>
      <c r="BF2338" s="0" t="n">
        <v>0</v>
      </c>
      <c r="BG2338" s="0" t="n">
        <v>0</v>
      </c>
      <c r="BH2338" s="0" t="n">
        <v>0</v>
      </c>
      <c r="BI2338" s="0" t="n">
        <v>0</v>
      </c>
      <c r="BJ2338" s="0" t="n">
        <v>8</v>
      </c>
      <c r="BK2338" s="0" t="n">
        <v>0</v>
      </c>
      <c r="BL2338" s="0" t="n">
        <v>0</v>
      </c>
      <c r="BM2338" s="0" t="n">
        <v>0</v>
      </c>
      <c r="BN2338" s="0" t="n">
        <v>0</v>
      </c>
      <c r="BO2338" s="0" t="n">
        <v>0</v>
      </c>
      <c r="BP2338" s="0" t="n">
        <v>0</v>
      </c>
      <c r="BQ2338" s="0" t="n">
        <v>3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0</v>
      </c>
      <c r="BW2338" s="0" t="n">
        <v>0</v>
      </c>
      <c r="BX2338" s="0" t="n">
        <v>0</v>
      </c>
      <c r="BY2338" s="0" t="n">
        <v>0</v>
      </c>
      <c r="BZ2338" s="0" t="n">
        <v>0</v>
      </c>
      <c r="CA2338" s="0" t="n">
        <v>0</v>
      </c>
      <c r="CB2338" s="0" t="n">
        <v>0</v>
      </c>
      <c r="CC2338" s="0" t="n">
        <v>0</v>
      </c>
      <c r="CD2338" s="0" t="n">
        <v>0</v>
      </c>
      <c r="CE2338" s="0" t="n">
        <v>0</v>
      </c>
      <c r="CF2338" s="0" t="n">
        <v>0</v>
      </c>
      <c r="CG2338" s="0" t="n">
        <v>0</v>
      </c>
      <c r="CH2338" s="0" t="n">
        <v>0</v>
      </c>
      <c r="CI2338" s="0" t="n">
        <v>0</v>
      </c>
      <c r="CJ2338" s="0" t="n">
        <v>0</v>
      </c>
      <c r="CK2338" s="0" t="n">
        <v>0</v>
      </c>
      <c r="CL2338" s="0" t="n">
        <v>0</v>
      </c>
      <c r="CM2338" s="0" t="n">
        <v>0</v>
      </c>
      <c r="CN2338" s="0" t="n">
        <v>0</v>
      </c>
      <c r="CO2338" s="0" t="n">
        <f aca="false">SUM(N2338:CN2338)</f>
        <v>146</v>
      </c>
    </row>
    <row r="2339" customFormat="false" ht="12.8" hidden="false" customHeight="false" outlineLevel="0" collapsed="false">
      <c r="A2339" s="0" t="s">
        <v>2766</v>
      </c>
      <c r="B2339" s="0" t="n">
        <v>522160</v>
      </c>
      <c r="C2339" s="0" t="s">
        <v>94</v>
      </c>
      <c r="D2339" s="0" t="s">
        <v>95</v>
      </c>
      <c r="E2339" s="0" t="n">
        <v>2</v>
      </c>
      <c r="F2339" s="0" t="n">
        <v>2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s">
        <v>103</v>
      </c>
      <c r="M2339" s="0" t="s">
        <v>103</v>
      </c>
      <c r="N2339" s="0" t="n">
        <v>1</v>
      </c>
      <c r="O2339" s="0" t="n">
        <v>1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8</v>
      </c>
      <c r="V2339" s="0" t="n">
        <v>0</v>
      </c>
      <c r="W2339" s="0" t="n">
        <v>5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2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1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0</v>
      </c>
      <c r="BH2339" s="0" t="n">
        <v>0</v>
      </c>
      <c r="BI2339" s="0" t="n">
        <v>0</v>
      </c>
      <c r="BJ2339" s="0" t="n">
        <v>1</v>
      </c>
      <c r="BK2339" s="0" t="n">
        <v>0</v>
      </c>
      <c r="BL2339" s="0" t="n">
        <v>0</v>
      </c>
      <c r="BM2339" s="0" t="n">
        <v>0</v>
      </c>
      <c r="BN2339" s="0" t="n">
        <v>0</v>
      </c>
      <c r="BO2339" s="0" t="n">
        <v>2</v>
      </c>
      <c r="BP2339" s="0" t="n">
        <v>18</v>
      </c>
      <c r="BQ2339" s="0" t="n">
        <v>0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n">
        <v>2</v>
      </c>
      <c r="BW2339" s="0" t="n">
        <v>0</v>
      </c>
      <c r="BX2339" s="0" t="n">
        <v>0</v>
      </c>
      <c r="BY2339" s="0" t="n">
        <v>0</v>
      </c>
      <c r="BZ2339" s="0" t="n">
        <v>1</v>
      </c>
      <c r="CA2339" s="0" t="n">
        <v>0</v>
      </c>
      <c r="CB2339" s="0" t="n">
        <v>0</v>
      </c>
      <c r="CC2339" s="0" t="n">
        <v>0</v>
      </c>
      <c r="CD2339" s="0" t="n">
        <v>0</v>
      </c>
      <c r="CE2339" s="0" t="n">
        <v>0</v>
      </c>
      <c r="CF2339" s="0" t="n">
        <v>0</v>
      </c>
      <c r="CG2339" s="0" t="n">
        <v>0</v>
      </c>
      <c r="CH2339" s="0" t="n">
        <v>0</v>
      </c>
      <c r="CI2339" s="0" t="n">
        <v>3</v>
      </c>
      <c r="CJ2339" s="0" t="n">
        <v>1</v>
      </c>
      <c r="CK2339" s="0" t="n">
        <v>0</v>
      </c>
      <c r="CL2339" s="0" t="n">
        <v>1</v>
      </c>
      <c r="CM2339" s="0" t="n">
        <v>0</v>
      </c>
      <c r="CN2339" s="0" t="n">
        <v>3</v>
      </c>
      <c r="CO2339" s="0" t="n">
        <f aca="false">SUM(N2339:CN2339)</f>
        <v>51</v>
      </c>
    </row>
    <row r="2340" customFormat="false" ht="12.8" hidden="false" customHeight="false" outlineLevel="0" collapsed="false">
      <c r="A2340" s="0" t="s">
        <v>2767</v>
      </c>
      <c r="B2340" s="0" t="n">
        <v>522170</v>
      </c>
      <c r="C2340" s="0" t="s">
        <v>94</v>
      </c>
      <c r="D2340" s="0" t="s">
        <v>95</v>
      </c>
      <c r="E2340" s="0" t="n">
        <v>40</v>
      </c>
      <c r="F2340" s="0" t="n">
        <v>7</v>
      </c>
      <c r="G2340" s="0" t="n">
        <v>12</v>
      </c>
      <c r="H2340" s="0" t="n">
        <v>3</v>
      </c>
      <c r="I2340" s="0" t="n">
        <v>18</v>
      </c>
      <c r="J2340" s="0" t="n">
        <v>0</v>
      </c>
      <c r="K2340" s="0" t="n">
        <v>18</v>
      </c>
      <c r="L2340" s="0" t="s">
        <v>1226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2</v>
      </c>
      <c r="V2340" s="0" t="n">
        <v>0</v>
      </c>
      <c r="W2340" s="0" t="n">
        <v>1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1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  <c r="BE2340" s="0" t="n">
        <v>0</v>
      </c>
      <c r="BF2340" s="0" t="n">
        <v>0</v>
      </c>
      <c r="BG2340" s="0" t="n">
        <v>0</v>
      </c>
      <c r="BH2340" s="0" t="n">
        <v>0</v>
      </c>
      <c r="BI2340" s="0" t="n">
        <v>0</v>
      </c>
      <c r="BJ2340" s="0" t="n">
        <v>1</v>
      </c>
      <c r="BK2340" s="0" t="n">
        <v>0</v>
      </c>
      <c r="BL2340" s="0" t="n">
        <v>0</v>
      </c>
      <c r="BM2340" s="0" t="n">
        <v>0</v>
      </c>
      <c r="BN2340" s="0" t="n">
        <v>0</v>
      </c>
      <c r="BO2340" s="0" t="n">
        <v>1</v>
      </c>
      <c r="BP2340" s="0" t="n">
        <v>34</v>
      </c>
      <c r="BQ2340" s="0" t="n">
        <v>1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n">
        <v>1</v>
      </c>
      <c r="BW2340" s="0" t="n">
        <v>0</v>
      </c>
      <c r="BX2340" s="0" t="n">
        <v>0</v>
      </c>
      <c r="BY2340" s="0" t="n">
        <v>0</v>
      </c>
      <c r="BZ2340" s="0" t="n">
        <v>1</v>
      </c>
      <c r="CA2340" s="0" t="n">
        <v>0</v>
      </c>
      <c r="CB2340" s="0" t="n">
        <v>0</v>
      </c>
      <c r="CC2340" s="0" t="n">
        <v>0</v>
      </c>
      <c r="CD2340" s="0" t="n">
        <v>0</v>
      </c>
      <c r="CE2340" s="0" t="n">
        <v>0</v>
      </c>
      <c r="CF2340" s="0" t="n">
        <v>0</v>
      </c>
      <c r="CG2340" s="0" t="n">
        <v>0</v>
      </c>
      <c r="CH2340" s="0" t="n">
        <v>0</v>
      </c>
      <c r="CI2340" s="0" t="n">
        <v>0</v>
      </c>
      <c r="CJ2340" s="0" t="n">
        <v>0</v>
      </c>
      <c r="CK2340" s="0" t="n">
        <v>0</v>
      </c>
      <c r="CL2340" s="0" t="n">
        <v>1</v>
      </c>
      <c r="CM2340" s="0" t="n">
        <v>0</v>
      </c>
      <c r="CN2340" s="0" t="n">
        <v>0</v>
      </c>
      <c r="CO2340" s="0" t="n">
        <f aca="false">SUM(N2340:CN2340)</f>
        <v>44</v>
      </c>
    </row>
    <row r="2341" customFormat="false" ht="12.8" hidden="false" customHeight="false" outlineLevel="0" collapsed="false">
      <c r="A2341" s="0" t="s">
        <v>2768</v>
      </c>
      <c r="B2341" s="0" t="n">
        <v>421890</v>
      </c>
      <c r="C2341" s="0" t="s">
        <v>94</v>
      </c>
      <c r="D2341" s="0" t="s">
        <v>105</v>
      </c>
      <c r="E2341" s="0" t="n">
        <v>33</v>
      </c>
      <c r="F2341" s="0" t="n">
        <v>0</v>
      </c>
      <c r="G2341" s="0" t="n">
        <v>2</v>
      </c>
      <c r="H2341" s="0" t="n">
        <v>24</v>
      </c>
      <c r="I2341" s="0" t="n">
        <v>7</v>
      </c>
      <c r="J2341" s="0" t="n">
        <v>0</v>
      </c>
      <c r="K2341" s="0" t="n">
        <v>7</v>
      </c>
      <c r="L2341" s="0" t="s">
        <v>2769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1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4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6</v>
      </c>
      <c r="BC2341" s="0" t="n">
        <v>0</v>
      </c>
      <c r="BD2341" s="0" t="n">
        <v>0</v>
      </c>
      <c r="BE2341" s="0" t="n">
        <v>0</v>
      </c>
      <c r="BF2341" s="0" t="n">
        <v>0</v>
      </c>
      <c r="BG2341" s="0" t="n">
        <v>0</v>
      </c>
      <c r="BH2341" s="0" t="n">
        <v>0</v>
      </c>
      <c r="BI2341" s="0" t="n">
        <v>0</v>
      </c>
      <c r="BJ2341" s="0" t="n">
        <v>0</v>
      </c>
      <c r="BK2341" s="0" t="n">
        <v>0</v>
      </c>
      <c r="BL2341" s="0" t="n">
        <v>0</v>
      </c>
      <c r="BM2341" s="0" t="n">
        <v>0</v>
      </c>
      <c r="BN2341" s="0" t="n">
        <v>1</v>
      </c>
      <c r="BO2341" s="0" t="n">
        <v>0</v>
      </c>
      <c r="BP2341" s="0" t="n">
        <v>15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n">
        <v>0</v>
      </c>
      <c r="BW2341" s="0" t="n">
        <v>0</v>
      </c>
      <c r="BX2341" s="0" t="n">
        <v>0</v>
      </c>
      <c r="BY2341" s="0" t="n">
        <v>0</v>
      </c>
      <c r="BZ2341" s="0" t="n">
        <v>0</v>
      </c>
      <c r="CA2341" s="0" t="n">
        <v>0</v>
      </c>
      <c r="CB2341" s="0" t="n">
        <v>0</v>
      </c>
      <c r="CC2341" s="0" t="n">
        <v>0</v>
      </c>
      <c r="CD2341" s="0" t="n">
        <v>0</v>
      </c>
      <c r="CE2341" s="0" t="n">
        <v>0</v>
      </c>
      <c r="CF2341" s="0" t="n">
        <v>0</v>
      </c>
      <c r="CG2341" s="0" t="n">
        <v>0</v>
      </c>
      <c r="CH2341" s="0" t="n">
        <v>0</v>
      </c>
      <c r="CI2341" s="0" t="n">
        <v>2</v>
      </c>
      <c r="CJ2341" s="0" t="n">
        <v>0</v>
      </c>
      <c r="CK2341" s="0" t="n">
        <v>0</v>
      </c>
      <c r="CL2341" s="0" t="n">
        <v>0</v>
      </c>
      <c r="CM2341" s="0" t="n">
        <v>0</v>
      </c>
      <c r="CN2341" s="0" t="n">
        <v>0</v>
      </c>
      <c r="CO2341" s="0" t="n">
        <f aca="false">SUM(N2341:CN2341)</f>
        <v>29</v>
      </c>
    </row>
    <row r="2342" customFormat="false" ht="12.8" hidden="false" customHeight="false" outlineLevel="0" collapsed="false">
      <c r="A2342" s="0" t="s">
        <v>2770</v>
      </c>
      <c r="B2342" s="0" t="n">
        <v>317050</v>
      </c>
      <c r="C2342" s="0" t="s">
        <v>94</v>
      </c>
      <c r="D2342" s="0" t="s">
        <v>99</v>
      </c>
      <c r="E2342" s="0" t="n">
        <v>9</v>
      </c>
      <c r="F2342" s="0" t="n">
        <v>3</v>
      </c>
      <c r="G2342" s="0" t="n">
        <v>6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2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</v>
      </c>
      <c r="BD2342" s="0" t="n">
        <v>0</v>
      </c>
      <c r="BE2342" s="0" t="n">
        <v>0</v>
      </c>
      <c r="BF2342" s="0" t="n">
        <v>0</v>
      </c>
      <c r="BG2342" s="0" t="n">
        <v>0</v>
      </c>
      <c r="BH2342" s="0" t="n">
        <v>0</v>
      </c>
      <c r="BI2342" s="0" t="n">
        <v>0</v>
      </c>
      <c r="BJ2342" s="0" t="n">
        <v>0</v>
      </c>
      <c r="BK2342" s="0" t="n">
        <v>0</v>
      </c>
      <c r="BL2342" s="0" t="n">
        <v>0</v>
      </c>
      <c r="BM2342" s="0" t="n">
        <v>0</v>
      </c>
      <c r="BN2342" s="0" t="n">
        <v>0</v>
      </c>
      <c r="BO2342" s="0" t="n">
        <v>0</v>
      </c>
      <c r="BP2342" s="0" t="n">
        <v>3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</v>
      </c>
      <c r="BV2342" s="0" t="n">
        <v>0</v>
      </c>
      <c r="BW2342" s="0" t="n">
        <v>0</v>
      </c>
      <c r="BX2342" s="0" t="n">
        <v>0</v>
      </c>
      <c r="BY2342" s="0" t="n">
        <v>0</v>
      </c>
      <c r="BZ2342" s="0" t="n">
        <v>0</v>
      </c>
      <c r="CA2342" s="0" t="n">
        <v>0</v>
      </c>
      <c r="CB2342" s="0" t="n">
        <v>0</v>
      </c>
      <c r="CC2342" s="0" t="n">
        <v>0</v>
      </c>
      <c r="CD2342" s="0" t="n">
        <v>0</v>
      </c>
      <c r="CE2342" s="0" t="n">
        <v>0</v>
      </c>
      <c r="CF2342" s="0" t="n">
        <v>0</v>
      </c>
      <c r="CG2342" s="0" t="n">
        <v>0</v>
      </c>
      <c r="CH2342" s="0" t="n">
        <v>0</v>
      </c>
      <c r="CI2342" s="0" t="n">
        <v>0</v>
      </c>
      <c r="CJ2342" s="0" t="n">
        <v>0</v>
      </c>
      <c r="CK2342" s="0" t="n">
        <v>0</v>
      </c>
      <c r="CL2342" s="0" t="n">
        <v>0</v>
      </c>
      <c r="CM2342" s="0" t="n">
        <v>0</v>
      </c>
      <c r="CN2342" s="0" t="n">
        <v>0</v>
      </c>
      <c r="CO2342" s="0" t="n">
        <f aca="false">SUM(N2342:CN2342)</f>
        <v>5</v>
      </c>
    </row>
    <row r="2343" customFormat="false" ht="12.8" hidden="false" customHeight="false" outlineLevel="0" collapsed="false">
      <c r="A2343" s="0" t="s">
        <v>2771</v>
      </c>
      <c r="B2343" s="0" t="n">
        <v>293270</v>
      </c>
      <c r="C2343" s="0" t="s">
        <v>94</v>
      </c>
      <c r="D2343" s="0" t="s">
        <v>102</v>
      </c>
      <c r="E2343" s="0" t="n">
        <v>23</v>
      </c>
      <c r="F2343" s="0" t="n">
        <v>9</v>
      </c>
      <c r="G2343" s="0" t="n">
        <v>0</v>
      </c>
      <c r="H2343" s="0" t="n">
        <v>14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1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1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4</v>
      </c>
      <c r="AM2343" s="0" t="n">
        <v>0</v>
      </c>
      <c r="AN2343" s="0" t="n">
        <v>1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13</v>
      </c>
      <c r="BE2343" s="0" t="n">
        <v>0</v>
      </c>
      <c r="BF2343" s="0" t="n">
        <v>0</v>
      </c>
      <c r="BG2343" s="0" t="n">
        <v>0</v>
      </c>
      <c r="BH2343" s="0" t="n">
        <v>0</v>
      </c>
      <c r="BI2343" s="0" t="n">
        <v>0</v>
      </c>
      <c r="BJ2343" s="0" t="n">
        <v>0</v>
      </c>
      <c r="BK2343" s="0" t="n">
        <v>3</v>
      </c>
      <c r="BL2343" s="0" t="n">
        <v>0</v>
      </c>
      <c r="BM2343" s="0" t="n">
        <v>0</v>
      </c>
      <c r="BN2343" s="0" t="n">
        <v>1</v>
      </c>
      <c r="BO2343" s="0" t="n">
        <v>5</v>
      </c>
      <c r="BP2343" s="0" t="n">
        <v>18</v>
      </c>
      <c r="BQ2343" s="0" t="n">
        <v>0</v>
      </c>
      <c r="BR2343" s="0" t="n">
        <v>0</v>
      </c>
      <c r="BS2343" s="0" t="n">
        <v>0</v>
      </c>
      <c r="BT2343" s="0" t="n">
        <v>0</v>
      </c>
      <c r="BU2343" s="0" t="n">
        <v>0</v>
      </c>
      <c r="BV2343" s="0" t="n">
        <v>1</v>
      </c>
      <c r="BW2343" s="0" t="n">
        <v>0</v>
      </c>
      <c r="BX2343" s="0" t="n">
        <v>0</v>
      </c>
      <c r="BY2343" s="0" t="n">
        <v>0</v>
      </c>
      <c r="BZ2343" s="0" t="n">
        <v>0</v>
      </c>
      <c r="CA2343" s="0" t="n">
        <v>0</v>
      </c>
      <c r="CB2343" s="0" t="n">
        <v>0</v>
      </c>
      <c r="CC2343" s="0" t="n">
        <v>0</v>
      </c>
      <c r="CD2343" s="0" t="n">
        <v>0</v>
      </c>
      <c r="CE2343" s="0" t="n">
        <v>0</v>
      </c>
      <c r="CF2343" s="0" t="n">
        <v>0</v>
      </c>
      <c r="CG2343" s="0" t="n">
        <v>0</v>
      </c>
      <c r="CH2343" s="0" t="n">
        <v>0</v>
      </c>
      <c r="CI2343" s="0" t="n">
        <v>0</v>
      </c>
      <c r="CJ2343" s="0" t="n">
        <v>0</v>
      </c>
      <c r="CK2343" s="0" t="n">
        <v>0</v>
      </c>
      <c r="CL2343" s="0" t="n">
        <v>0</v>
      </c>
      <c r="CM2343" s="0" t="n">
        <v>0</v>
      </c>
      <c r="CN2343" s="0" t="n">
        <v>1</v>
      </c>
      <c r="CO2343" s="0" t="n">
        <f aca="false">SUM(N2343:CN2343)</f>
        <v>50</v>
      </c>
    </row>
    <row r="2344" customFormat="false" ht="12.8" hidden="false" customHeight="false" outlineLevel="0" collapsed="false">
      <c r="A2344" s="0" t="s">
        <v>2772</v>
      </c>
      <c r="B2344" s="0" t="n">
        <v>317052</v>
      </c>
      <c r="C2344" s="0" t="s">
        <v>94</v>
      </c>
      <c r="D2344" s="0" t="s">
        <v>99</v>
      </c>
      <c r="E2344" s="0" t="n">
        <v>11</v>
      </c>
      <c r="F2344" s="0" t="n">
        <v>6</v>
      </c>
      <c r="G2344" s="0" t="n">
        <v>0</v>
      </c>
      <c r="H2344" s="0" t="n">
        <v>3</v>
      </c>
      <c r="I2344" s="0" t="n">
        <v>2</v>
      </c>
      <c r="J2344" s="0" t="n">
        <v>0</v>
      </c>
      <c r="K2344" s="0" t="n">
        <v>2</v>
      </c>
      <c r="L2344" s="0" t="s">
        <v>294</v>
      </c>
      <c r="M2344" s="0" t="n">
        <v>0</v>
      </c>
      <c r="N2344" s="0" t="n">
        <v>0</v>
      </c>
      <c r="O2344" s="0" t="n">
        <v>1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3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2</v>
      </c>
      <c r="BD2344" s="0" t="n">
        <v>0</v>
      </c>
      <c r="BE2344" s="0" t="n">
        <v>0</v>
      </c>
      <c r="BF2344" s="0" t="n">
        <v>0</v>
      </c>
      <c r="BG2344" s="0" t="n">
        <v>0</v>
      </c>
      <c r="BH2344" s="0" t="n">
        <v>0</v>
      </c>
      <c r="BI2344" s="0" t="n">
        <v>0</v>
      </c>
      <c r="BJ2344" s="0" t="n">
        <v>0</v>
      </c>
      <c r="BK2344" s="0" t="n">
        <v>0</v>
      </c>
      <c r="BL2344" s="0" t="n">
        <v>0</v>
      </c>
      <c r="BM2344" s="0" t="n">
        <v>0</v>
      </c>
      <c r="BN2344" s="0" t="n">
        <v>0</v>
      </c>
      <c r="BO2344" s="0" t="n">
        <v>0</v>
      </c>
      <c r="BP2344" s="0" t="n">
        <v>14</v>
      </c>
      <c r="BQ2344" s="0" t="n">
        <v>3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n">
        <v>0</v>
      </c>
      <c r="BW2344" s="0" t="n">
        <v>0</v>
      </c>
      <c r="BX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  <c r="CC2344" s="0" t="n">
        <v>0</v>
      </c>
      <c r="CD2344" s="0" t="n">
        <v>0</v>
      </c>
      <c r="CE2344" s="0" t="n">
        <v>0</v>
      </c>
      <c r="CF2344" s="0" t="n">
        <v>0</v>
      </c>
      <c r="CG2344" s="0" t="n">
        <v>0</v>
      </c>
      <c r="CH2344" s="0" t="n">
        <v>0</v>
      </c>
      <c r="CI2344" s="0" t="n">
        <v>0</v>
      </c>
      <c r="CJ2344" s="0" t="n">
        <v>0</v>
      </c>
      <c r="CK2344" s="0" t="n">
        <v>0</v>
      </c>
      <c r="CL2344" s="0" t="n">
        <v>0</v>
      </c>
      <c r="CM2344" s="0" t="n">
        <v>0</v>
      </c>
      <c r="CN2344" s="0" t="n">
        <v>0</v>
      </c>
      <c r="CO2344" s="0" t="n">
        <f aca="false">SUM(N2344:CN2344)</f>
        <v>23</v>
      </c>
    </row>
    <row r="2345" customFormat="false" ht="12.8" hidden="false" customHeight="false" outlineLevel="0" collapsed="false">
      <c r="A2345" s="0" t="s">
        <v>2773</v>
      </c>
      <c r="B2345" s="0" t="n">
        <v>421895</v>
      </c>
      <c r="C2345" s="0" t="s">
        <v>94</v>
      </c>
      <c r="D2345" s="0" t="s">
        <v>105</v>
      </c>
      <c r="E2345" s="0" t="n">
        <v>67</v>
      </c>
      <c r="F2345" s="0" t="n">
        <v>0</v>
      </c>
      <c r="G2345" s="0" t="n">
        <v>7</v>
      </c>
      <c r="H2345" s="0" t="n">
        <v>24</v>
      </c>
      <c r="I2345" s="0" t="n">
        <v>36</v>
      </c>
      <c r="J2345" s="0" t="n">
        <v>0</v>
      </c>
      <c r="K2345" s="0" t="n">
        <v>36</v>
      </c>
      <c r="L2345" s="0" t="s">
        <v>2774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1</v>
      </c>
      <c r="AM2345" s="0" t="n">
        <v>0</v>
      </c>
      <c r="AN2345" s="0" t="n">
        <v>0</v>
      </c>
      <c r="AO2345" s="0" t="n">
        <v>1</v>
      </c>
      <c r="AP2345" s="0" t="n">
        <v>1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3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  <c r="BE2345" s="0" t="n">
        <v>0</v>
      </c>
      <c r="BF2345" s="0" t="n">
        <v>0</v>
      </c>
      <c r="BG2345" s="0" t="n">
        <v>0</v>
      </c>
      <c r="BH2345" s="0" t="n">
        <v>0</v>
      </c>
      <c r="BI2345" s="0" t="n">
        <v>0</v>
      </c>
      <c r="BJ2345" s="0" t="n">
        <v>0</v>
      </c>
      <c r="BK2345" s="0" t="n">
        <v>0</v>
      </c>
      <c r="BL2345" s="0" t="n">
        <v>0</v>
      </c>
      <c r="BM2345" s="0" t="n">
        <v>0</v>
      </c>
      <c r="BN2345" s="0" t="n">
        <v>0</v>
      </c>
      <c r="BO2345" s="0" t="n">
        <v>0</v>
      </c>
      <c r="BP2345" s="0" t="n">
        <v>24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n">
        <v>0</v>
      </c>
      <c r="BW2345" s="0" t="n">
        <v>0</v>
      </c>
      <c r="BX2345" s="0" t="n">
        <v>0</v>
      </c>
      <c r="BY2345" s="0" t="n">
        <v>0</v>
      </c>
      <c r="BZ2345" s="0" t="n">
        <v>0</v>
      </c>
      <c r="CA2345" s="0" t="n">
        <v>0</v>
      </c>
      <c r="CB2345" s="0" t="n">
        <v>0</v>
      </c>
      <c r="CC2345" s="0" t="n">
        <v>0</v>
      </c>
      <c r="CD2345" s="0" t="n">
        <v>0</v>
      </c>
      <c r="CE2345" s="0" t="n">
        <v>0</v>
      </c>
      <c r="CF2345" s="0" t="n">
        <v>0</v>
      </c>
      <c r="CG2345" s="0" t="n">
        <v>0</v>
      </c>
      <c r="CH2345" s="0" t="n">
        <v>0</v>
      </c>
      <c r="CI2345" s="0" t="n">
        <v>0</v>
      </c>
      <c r="CJ2345" s="0" t="n">
        <v>0</v>
      </c>
      <c r="CK2345" s="0" t="n">
        <v>0</v>
      </c>
      <c r="CL2345" s="0" t="n">
        <v>0</v>
      </c>
      <c r="CM2345" s="0" t="n">
        <v>0</v>
      </c>
      <c r="CN2345" s="0" t="n">
        <v>1</v>
      </c>
      <c r="CO2345" s="0" t="n">
        <f aca="false">SUM(N2345:CN2345)</f>
        <v>31</v>
      </c>
    </row>
    <row r="2346" customFormat="false" ht="12.8" hidden="false" customHeight="false" outlineLevel="0" collapsed="false">
      <c r="A2346" s="0" t="s">
        <v>2775</v>
      </c>
      <c r="B2346" s="0" t="n">
        <v>293280</v>
      </c>
      <c r="C2346" s="0" t="s">
        <v>94</v>
      </c>
      <c r="D2346" s="0" t="s">
        <v>102</v>
      </c>
      <c r="E2346" s="0" t="n">
        <v>15</v>
      </c>
      <c r="F2346" s="0" t="n">
        <v>5</v>
      </c>
      <c r="G2346" s="0" t="n">
        <v>0</v>
      </c>
      <c r="H2346" s="0" t="n">
        <v>10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1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1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2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1</v>
      </c>
      <c r="AY2346" s="0" t="n">
        <v>0</v>
      </c>
      <c r="AZ2346" s="0" t="n">
        <v>0</v>
      </c>
      <c r="BA2346" s="0" t="n">
        <v>0</v>
      </c>
      <c r="BB2346" s="0" t="n">
        <v>1</v>
      </c>
      <c r="BC2346" s="0" t="n">
        <v>7</v>
      </c>
      <c r="BD2346" s="0" t="n">
        <v>0</v>
      </c>
      <c r="BE2346" s="0" t="n">
        <v>0</v>
      </c>
      <c r="BF2346" s="0" t="n">
        <v>0</v>
      </c>
      <c r="BG2346" s="0" t="n">
        <v>0</v>
      </c>
      <c r="BH2346" s="0" t="n">
        <v>0</v>
      </c>
      <c r="BI2346" s="0" t="n">
        <v>0</v>
      </c>
      <c r="BJ2346" s="0" t="n">
        <v>0</v>
      </c>
      <c r="BK2346" s="0" t="n">
        <v>0</v>
      </c>
      <c r="BL2346" s="0" t="n">
        <v>0</v>
      </c>
      <c r="BM2346" s="0" t="n">
        <v>0</v>
      </c>
      <c r="BN2346" s="0" t="n">
        <v>1</v>
      </c>
      <c r="BO2346" s="0" t="n">
        <v>0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n">
        <v>0</v>
      </c>
      <c r="BW2346" s="0" t="n">
        <v>0</v>
      </c>
      <c r="BX2346" s="0" t="n">
        <v>0</v>
      </c>
      <c r="BY2346" s="0" t="n">
        <v>0</v>
      </c>
      <c r="BZ2346" s="0" t="n">
        <v>0</v>
      </c>
      <c r="CA2346" s="0" t="n">
        <v>0</v>
      </c>
      <c r="CB2346" s="0" t="n">
        <v>0</v>
      </c>
      <c r="CC2346" s="0" t="n">
        <v>0</v>
      </c>
      <c r="CD2346" s="0" t="n">
        <v>0</v>
      </c>
      <c r="CE2346" s="0" t="n">
        <v>0</v>
      </c>
      <c r="CF2346" s="0" t="n">
        <v>0</v>
      </c>
      <c r="CG2346" s="0" t="n">
        <v>0</v>
      </c>
      <c r="CH2346" s="0" t="n">
        <v>0</v>
      </c>
      <c r="CI2346" s="0" t="n">
        <v>1</v>
      </c>
      <c r="CJ2346" s="0" t="n">
        <v>0</v>
      </c>
      <c r="CK2346" s="0" t="n">
        <v>0</v>
      </c>
      <c r="CL2346" s="0" t="n">
        <v>0</v>
      </c>
      <c r="CM2346" s="0" t="n">
        <v>0</v>
      </c>
      <c r="CN2346" s="0" t="n">
        <v>0</v>
      </c>
      <c r="CO2346" s="0" t="n">
        <f aca="false">SUM(N2346:CN2346)</f>
        <v>15</v>
      </c>
    </row>
    <row r="2347" customFormat="false" ht="12.8" hidden="false" customHeight="false" outlineLevel="0" collapsed="false">
      <c r="A2347" s="0" t="s">
        <v>2776</v>
      </c>
      <c r="B2347" s="0" t="n">
        <v>432250</v>
      </c>
      <c r="C2347" s="0" t="s">
        <v>94</v>
      </c>
      <c r="D2347" s="0" t="s">
        <v>108</v>
      </c>
      <c r="E2347" s="0" t="n">
        <v>36</v>
      </c>
      <c r="F2347" s="0" t="n">
        <v>2</v>
      </c>
      <c r="G2347" s="0" t="n">
        <v>34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2</v>
      </c>
      <c r="O2347" s="0" t="n">
        <v>2</v>
      </c>
      <c r="P2347" s="0" t="n">
        <v>0</v>
      </c>
      <c r="Q2347" s="0" t="n">
        <v>3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35</v>
      </c>
      <c r="X2347" s="0" t="n">
        <v>0</v>
      </c>
      <c r="Y2347" s="0" t="n">
        <v>0</v>
      </c>
      <c r="Z2347" s="0" t="n">
        <v>0</v>
      </c>
      <c r="AA2347" s="0" t="n">
        <v>1</v>
      </c>
      <c r="AB2347" s="0" t="n">
        <v>4</v>
      </c>
      <c r="AC2347" s="0" t="n">
        <v>0</v>
      </c>
      <c r="AD2347" s="0" t="n">
        <v>1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4</v>
      </c>
      <c r="AM2347" s="0" t="n">
        <v>2</v>
      </c>
      <c r="AN2347" s="0" t="n">
        <v>3</v>
      </c>
      <c r="AO2347" s="0" t="n">
        <v>1</v>
      </c>
      <c r="AP2347" s="0" t="n">
        <v>0</v>
      </c>
      <c r="AQ2347" s="0" t="n">
        <v>0</v>
      </c>
      <c r="AR2347" s="0" t="n">
        <v>5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53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3</v>
      </c>
      <c r="BC2347" s="0" t="n">
        <v>0</v>
      </c>
      <c r="BD2347" s="0" t="n">
        <v>0</v>
      </c>
      <c r="BE2347" s="0" t="n">
        <v>0</v>
      </c>
      <c r="BF2347" s="0" t="n">
        <v>0</v>
      </c>
      <c r="BG2347" s="0" t="n">
        <v>0</v>
      </c>
      <c r="BH2347" s="0" t="n">
        <v>0</v>
      </c>
      <c r="BI2347" s="0" t="n">
        <v>0</v>
      </c>
      <c r="BJ2347" s="0" t="n">
        <v>0</v>
      </c>
      <c r="BK2347" s="0" t="n">
        <v>1</v>
      </c>
      <c r="BL2347" s="0" t="n">
        <v>1</v>
      </c>
      <c r="BM2347" s="0" t="n">
        <v>0</v>
      </c>
      <c r="BN2347" s="0" t="n">
        <v>4</v>
      </c>
      <c r="BO2347" s="0" t="n">
        <v>7</v>
      </c>
      <c r="BP2347" s="0" t="n">
        <v>86</v>
      </c>
      <c r="BQ2347" s="0" t="n">
        <v>4</v>
      </c>
      <c r="BR2347" s="0" t="n">
        <v>0</v>
      </c>
      <c r="BS2347" s="0" t="n">
        <v>4</v>
      </c>
      <c r="BT2347" s="0" t="n">
        <v>0</v>
      </c>
      <c r="BU2347" s="0" t="n">
        <v>0</v>
      </c>
      <c r="BV2347" s="0" t="n">
        <v>0</v>
      </c>
      <c r="BW2347" s="0" t="n">
        <v>0</v>
      </c>
      <c r="BX2347" s="0" t="n">
        <v>0</v>
      </c>
      <c r="BY2347" s="0" t="n">
        <v>0</v>
      </c>
      <c r="BZ2347" s="0" t="n">
        <v>2</v>
      </c>
      <c r="CA2347" s="0" t="n">
        <v>0</v>
      </c>
      <c r="CB2347" s="0" t="n">
        <v>0</v>
      </c>
      <c r="CC2347" s="0" t="n">
        <v>2</v>
      </c>
      <c r="CD2347" s="0" t="n">
        <v>2</v>
      </c>
      <c r="CE2347" s="0" t="n">
        <v>0</v>
      </c>
      <c r="CF2347" s="0" t="n">
        <v>1</v>
      </c>
      <c r="CG2347" s="0" t="n">
        <v>0</v>
      </c>
      <c r="CH2347" s="0" t="n">
        <v>0</v>
      </c>
      <c r="CI2347" s="0" t="n">
        <v>15</v>
      </c>
      <c r="CJ2347" s="0" t="n">
        <v>1</v>
      </c>
      <c r="CK2347" s="0" t="n">
        <v>5</v>
      </c>
      <c r="CL2347" s="0" t="n">
        <v>2</v>
      </c>
      <c r="CM2347" s="0" t="n">
        <v>0</v>
      </c>
      <c r="CN2347" s="0" t="n">
        <v>2</v>
      </c>
      <c r="CO2347" s="0" t="n">
        <f aca="false">SUM(N2347:CN2347)</f>
        <v>258</v>
      </c>
    </row>
    <row r="2348" customFormat="false" ht="12.8" hidden="false" customHeight="false" outlineLevel="0" collapsed="false">
      <c r="A2348" s="0" t="s">
        <v>2777</v>
      </c>
      <c r="B2348" s="0" t="n">
        <v>330610</v>
      </c>
      <c r="C2348" s="0" t="s">
        <v>94</v>
      </c>
      <c r="D2348" s="0" t="s">
        <v>333</v>
      </c>
      <c r="E2348" s="0" t="n">
        <v>4</v>
      </c>
      <c r="F2348" s="0" t="n">
        <v>1</v>
      </c>
      <c r="G2348" s="0" t="n">
        <v>0</v>
      </c>
      <c r="H2348" s="0" t="n">
        <v>3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1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1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1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0</v>
      </c>
      <c r="BH2348" s="0" t="n">
        <v>0</v>
      </c>
      <c r="BI2348" s="0" t="n">
        <v>0</v>
      </c>
      <c r="BJ2348" s="0" t="n">
        <v>0</v>
      </c>
      <c r="BK2348" s="0" t="n">
        <v>0</v>
      </c>
      <c r="BL2348" s="0" t="n">
        <v>0</v>
      </c>
      <c r="BM2348" s="0" t="n">
        <v>0</v>
      </c>
      <c r="BN2348" s="0" t="n">
        <v>0</v>
      </c>
      <c r="BO2348" s="0" t="n">
        <v>0</v>
      </c>
      <c r="BP2348" s="0" t="n">
        <v>26</v>
      </c>
      <c r="BQ2348" s="0" t="n">
        <v>1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n">
        <v>0</v>
      </c>
      <c r="BW2348" s="0" t="n">
        <v>0</v>
      </c>
      <c r="BX2348" s="0" t="n">
        <v>0</v>
      </c>
      <c r="BY2348" s="0" t="n">
        <v>0</v>
      </c>
      <c r="BZ2348" s="0" t="n">
        <v>0</v>
      </c>
      <c r="CA2348" s="0" t="n">
        <v>0</v>
      </c>
      <c r="CB2348" s="0" t="n">
        <v>0</v>
      </c>
      <c r="CC2348" s="0" t="n">
        <v>0</v>
      </c>
      <c r="CD2348" s="0" t="n">
        <v>0</v>
      </c>
      <c r="CE2348" s="0" t="n">
        <v>0</v>
      </c>
      <c r="CF2348" s="0" t="n">
        <v>0</v>
      </c>
      <c r="CG2348" s="0" t="n">
        <v>0</v>
      </c>
      <c r="CH2348" s="0" t="n">
        <v>1</v>
      </c>
      <c r="CI2348" s="0" t="n">
        <v>4</v>
      </c>
      <c r="CJ2348" s="0" t="n">
        <v>0</v>
      </c>
      <c r="CK2348" s="0" t="n">
        <v>0</v>
      </c>
      <c r="CL2348" s="0" t="n">
        <v>0</v>
      </c>
      <c r="CM2348" s="0" t="n">
        <v>1</v>
      </c>
      <c r="CN2348" s="0" t="n">
        <v>2</v>
      </c>
      <c r="CO2348" s="0" t="n">
        <f aca="false">SUM(N2348:CN2348)</f>
        <v>39</v>
      </c>
    </row>
    <row r="2349" customFormat="false" ht="12.8" hidden="false" customHeight="false" outlineLevel="0" collapsed="false">
      <c r="A2349" s="0" t="s">
        <v>2778</v>
      </c>
      <c r="B2349" s="0" t="n">
        <v>293300</v>
      </c>
      <c r="C2349" s="0" t="s">
        <v>94</v>
      </c>
      <c r="D2349" s="0" t="s">
        <v>102</v>
      </c>
      <c r="E2349" s="0" t="n">
        <v>8</v>
      </c>
      <c r="F2349" s="0" t="n">
        <v>3</v>
      </c>
      <c r="G2349" s="0" t="n">
        <v>0</v>
      </c>
      <c r="H2349" s="0" t="n">
        <v>5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1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  <c r="BE2349" s="0" t="n">
        <v>0</v>
      </c>
      <c r="BF2349" s="0" t="n">
        <v>0</v>
      </c>
      <c r="BG2349" s="0" t="n">
        <v>0</v>
      </c>
      <c r="BH2349" s="0" t="n">
        <v>0</v>
      </c>
      <c r="BI2349" s="0" t="n">
        <v>0</v>
      </c>
      <c r="BJ2349" s="0" t="n">
        <v>0</v>
      </c>
      <c r="BK2349" s="0" t="n">
        <v>0</v>
      </c>
      <c r="BL2349" s="0" t="n">
        <v>0</v>
      </c>
      <c r="BM2349" s="0" t="n">
        <v>0</v>
      </c>
      <c r="BN2349" s="0" t="n">
        <v>0</v>
      </c>
      <c r="BO2349" s="0" t="n">
        <v>0</v>
      </c>
      <c r="BP2349" s="0" t="n">
        <v>2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n">
        <v>0</v>
      </c>
      <c r="BW2349" s="0" t="n">
        <v>0</v>
      </c>
      <c r="BX2349" s="0" t="n">
        <v>0</v>
      </c>
      <c r="BY2349" s="0" t="n">
        <v>0</v>
      </c>
      <c r="BZ2349" s="0" t="n">
        <v>0</v>
      </c>
      <c r="CA2349" s="0" t="n">
        <v>0</v>
      </c>
      <c r="CB2349" s="0" t="n">
        <v>0</v>
      </c>
      <c r="CC2349" s="0" t="n">
        <v>0</v>
      </c>
      <c r="CD2349" s="0" t="n">
        <v>0</v>
      </c>
      <c r="CE2349" s="0" t="n">
        <v>0</v>
      </c>
      <c r="CF2349" s="0" t="n">
        <v>0</v>
      </c>
      <c r="CG2349" s="0" t="n">
        <v>0</v>
      </c>
      <c r="CH2349" s="0" t="n">
        <v>0</v>
      </c>
      <c r="CI2349" s="0" t="n">
        <v>0</v>
      </c>
      <c r="CJ2349" s="0" t="n">
        <v>0</v>
      </c>
      <c r="CK2349" s="0" t="n">
        <v>0</v>
      </c>
      <c r="CL2349" s="0" t="n">
        <v>0</v>
      </c>
      <c r="CM2349" s="0" t="n">
        <v>0</v>
      </c>
      <c r="CN2349" s="0" t="n">
        <v>0</v>
      </c>
      <c r="CO2349" s="0" t="n">
        <f aca="false">SUM(N2349:CN2349)</f>
        <v>3</v>
      </c>
    </row>
    <row r="2350" customFormat="false" ht="12.8" hidden="false" customHeight="false" outlineLevel="0" collapsed="false">
      <c r="A2350" s="0" t="s">
        <v>2779</v>
      </c>
      <c r="B2350" s="0" t="n">
        <v>355610</v>
      </c>
      <c r="C2350" s="0" t="s">
        <v>94</v>
      </c>
      <c r="D2350" s="0" t="s">
        <v>113</v>
      </c>
      <c r="E2350" s="0" t="n">
        <v>18</v>
      </c>
      <c r="F2350" s="0" t="n">
        <v>3</v>
      </c>
      <c r="G2350" s="0" t="n">
        <v>2</v>
      </c>
      <c r="H2350" s="0" t="n">
        <v>10</v>
      </c>
      <c r="I2350" s="0" t="n">
        <v>3</v>
      </c>
      <c r="J2350" s="0" t="n">
        <v>0</v>
      </c>
      <c r="K2350" s="0" t="n">
        <v>3</v>
      </c>
      <c r="L2350" s="0" t="s">
        <v>248</v>
      </c>
      <c r="M2350" s="0" t="n">
        <v>0</v>
      </c>
      <c r="N2350" s="0" t="n">
        <v>0</v>
      </c>
      <c r="O2350" s="0" t="n">
        <v>41</v>
      </c>
      <c r="P2350" s="0" t="n">
        <v>0</v>
      </c>
      <c r="Q2350" s="0" t="n">
        <v>0</v>
      </c>
      <c r="R2350" s="0" t="n">
        <v>7</v>
      </c>
      <c r="S2350" s="0" t="n">
        <v>0</v>
      </c>
      <c r="T2350" s="0" t="n">
        <v>2</v>
      </c>
      <c r="U2350" s="0" t="n">
        <v>70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2</v>
      </c>
      <c r="AH2350" s="0" t="n">
        <v>0</v>
      </c>
      <c r="AI2350" s="0" t="n">
        <v>1</v>
      </c>
      <c r="AJ2350" s="0" t="n">
        <v>1</v>
      </c>
      <c r="AK2350" s="0" t="n">
        <v>2</v>
      </c>
      <c r="AL2350" s="0" t="n">
        <v>21</v>
      </c>
      <c r="AM2350" s="0" t="n">
        <v>2</v>
      </c>
      <c r="AN2350" s="0" t="n">
        <v>9</v>
      </c>
      <c r="AO2350" s="0" t="n">
        <v>24</v>
      </c>
      <c r="AP2350" s="0" t="n">
        <v>0</v>
      </c>
      <c r="AQ2350" s="0" t="n">
        <v>0</v>
      </c>
      <c r="AR2350" s="0" t="n">
        <v>4</v>
      </c>
      <c r="AS2350" s="0" t="n">
        <v>0</v>
      </c>
      <c r="AT2350" s="0" t="n">
        <v>0</v>
      </c>
      <c r="AU2350" s="0" t="n">
        <v>2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1</v>
      </c>
      <c r="BA2350" s="0" t="n">
        <v>0</v>
      </c>
      <c r="BB2350" s="0" t="n">
        <v>0</v>
      </c>
      <c r="BC2350" s="0" t="n">
        <v>22</v>
      </c>
      <c r="BD2350" s="0" t="n">
        <v>0</v>
      </c>
      <c r="BE2350" s="0" t="n">
        <v>0</v>
      </c>
      <c r="BF2350" s="0" t="n">
        <v>0</v>
      </c>
      <c r="BG2350" s="0" t="n">
        <v>0</v>
      </c>
      <c r="BH2350" s="0" t="n">
        <v>0</v>
      </c>
      <c r="BI2350" s="0" t="n">
        <v>0</v>
      </c>
      <c r="BJ2350" s="0" t="n">
        <v>134</v>
      </c>
      <c r="BK2350" s="0" t="n">
        <v>1</v>
      </c>
      <c r="BL2350" s="0" t="n">
        <v>0</v>
      </c>
      <c r="BM2350" s="0" t="n">
        <v>0</v>
      </c>
      <c r="BN2350" s="0" t="n">
        <v>2</v>
      </c>
      <c r="BO2350" s="0" t="n">
        <v>2</v>
      </c>
      <c r="BP2350" s="0" t="n">
        <v>14</v>
      </c>
      <c r="BQ2350" s="0" t="n">
        <v>4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n">
        <v>0</v>
      </c>
      <c r="BW2350" s="0" t="n">
        <v>0</v>
      </c>
      <c r="BX2350" s="0" t="n">
        <v>0</v>
      </c>
      <c r="BY2350" s="0" t="n">
        <v>0</v>
      </c>
      <c r="BZ2350" s="0" t="n">
        <v>0</v>
      </c>
      <c r="CA2350" s="0" t="n">
        <v>0</v>
      </c>
      <c r="CB2350" s="0" t="n">
        <v>1</v>
      </c>
      <c r="CC2350" s="0" t="n">
        <v>1</v>
      </c>
      <c r="CD2350" s="0" t="n">
        <v>0</v>
      </c>
      <c r="CE2350" s="0" t="n">
        <v>0</v>
      </c>
      <c r="CF2350" s="0" t="n">
        <v>0</v>
      </c>
      <c r="CG2350" s="0" t="n">
        <v>0</v>
      </c>
      <c r="CH2350" s="0" t="n">
        <v>0</v>
      </c>
      <c r="CI2350" s="0" t="n">
        <v>1</v>
      </c>
      <c r="CJ2350" s="0" t="n">
        <v>1</v>
      </c>
      <c r="CK2350" s="0" t="n">
        <v>1</v>
      </c>
      <c r="CL2350" s="0" t="n">
        <v>0</v>
      </c>
      <c r="CM2350" s="0" t="n">
        <v>0</v>
      </c>
      <c r="CN2350" s="0" t="n">
        <v>0</v>
      </c>
      <c r="CO2350" s="0" t="n">
        <f aca="false">SUM(N2350:CN2350)</f>
        <v>374</v>
      </c>
    </row>
    <row r="2351" customFormat="false" ht="12.8" hidden="false" customHeight="false" outlineLevel="0" collapsed="false">
      <c r="A2351" s="0" t="s">
        <v>2780</v>
      </c>
      <c r="B2351" s="0" t="n">
        <v>522185</v>
      </c>
      <c r="C2351" s="0" t="s">
        <v>94</v>
      </c>
      <c r="D2351" s="0" t="s">
        <v>95</v>
      </c>
      <c r="E2351" s="0" t="n">
        <v>61</v>
      </c>
      <c r="F2351" s="0" t="n">
        <v>8</v>
      </c>
      <c r="G2351" s="0" t="n">
        <v>0</v>
      </c>
      <c r="H2351" s="0" t="n">
        <v>10</v>
      </c>
      <c r="I2351" s="0" t="n">
        <v>43</v>
      </c>
      <c r="J2351" s="0" t="n">
        <v>0</v>
      </c>
      <c r="K2351" s="0" t="n">
        <v>43</v>
      </c>
      <c r="L2351" s="0" t="s">
        <v>2781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1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2</v>
      </c>
      <c r="AL2351" s="0" t="n">
        <v>2</v>
      </c>
      <c r="AM2351" s="0" t="n">
        <v>0</v>
      </c>
      <c r="AN2351" s="0" t="n">
        <v>1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0</v>
      </c>
      <c r="BD2351" s="0" t="n">
        <v>0</v>
      </c>
      <c r="BE2351" s="0" t="n">
        <v>0</v>
      </c>
      <c r="BF2351" s="0" t="n">
        <v>0</v>
      </c>
      <c r="BG2351" s="0" t="n">
        <v>0</v>
      </c>
      <c r="BH2351" s="0" t="n">
        <v>0</v>
      </c>
      <c r="BI2351" s="0" t="n">
        <v>0</v>
      </c>
      <c r="BJ2351" s="0" t="n">
        <v>0</v>
      </c>
      <c r="BK2351" s="0" t="n">
        <v>0</v>
      </c>
      <c r="BL2351" s="0" t="n">
        <v>0</v>
      </c>
      <c r="BM2351" s="0" t="n">
        <v>0</v>
      </c>
      <c r="BN2351" s="0" t="n">
        <v>0</v>
      </c>
      <c r="BO2351" s="0" t="n">
        <v>2</v>
      </c>
      <c r="BP2351" s="0" t="n">
        <v>37</v>
      </c>
      <c r="BQ2351" s="0" t="n">
        <v>0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n">
        <v>0</v>
      </c>
      <c r="BW2351" s="0" t="n">
        <v>0</v>
      </c>
      <c r="BX2351" s="0" t="n">
        <v>0</v>
      </c>
      <c r="BY2351" s="0" t="n">
        <v>0</v>
      </c>
      <c r="BZ2351" s="0" t="n">
        <v>0</v>
      </c>
      <c r="CA2351" s="0" t="n">
        <v>0</v>
      </c>
      <c r="CB2351" s="0" t="n">
        <v>0</v>
      </c>
      <c r="CC2351" s="0" t="n">
        <v>0</v>
      </c>
      <c r="CD2351" s="0" t="n">
        <v>0</v>
      </c>
      <c r="CE2351" s="0" t="n">
        <v>0</v>
      </c>
      <c r="CF2351" s="0" t="n">
        <v>0</v>
      </c>
      <c r="CG2351" s="0" t="n">
        <v>0</v>
      </c>
      <c r="CH2351" s="0" t="n">
        <v>1</v>
      </c>
      <c r="CI2351" s="0" t="n">
        <v>4</v>
      </c>
      <c r="CJ2351" s="0" t="n">
        <v>0</v>
      </c>
      <c r="CK2351" s="0" t="n">
        <v>1</v>
      </c>
      <c r="CL2351" s="0" t="n">
        <v>0</v>
      </c>
      <c r="CM2351" s="0" t="n">
        <v>0</v>
      </c>
      <c r="CN2351" s="0" t="n">
        <v>6</v>
      </c>
      <c r="CO2351" s="0" t="n">
        <f aca="false">SUM(N2351:CN2351)</f>
        <v>57</v>
      </c>
    </row>
    <row r="2352" customFormat="false" ht="12.8" hidden="false" customHeight="false" outlineLevel="0" collapsed="false">
      <c r="A2352" s="0" t="s">
        <v>2782</v>
      </c>
      <c r="B2352" s="0" t="n">
        <v>421910</v>
      </c>
      <c r="C2352" s="0" t="s">
        <v>94</v>
      </c>
      <c r="D2352" s="0" t="s">
        <v>105</v>
      </c>
      <c r="E2352" s="0" t="n">
        <v>29</v>
      </c>
      <c r="F2352" s="0" t="n">
        <v>0</v>
      </c>
      <c r="G2352" s="0" t="n">
        <v>6</v>
      </c>
      <c r="H2352" s="0" t="n">
        <v>20</v>
      </c>
      <c r="I2352" s="0" t="n">
        <v>3</v>
      </c>
      <c r="J2352" s="0" t="n">
        <v>0</v>
      </c>
      <c r="K2352" s="0" t="n">
        <v>3</v>
      </c>
      <c r="L2352" s="0" t="s">
        <v>1843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2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0</v>
      </c>
      <c r="BD2352" s="0" t="n">
        <v>0</v>
      </c>
      <c r="BE2352" s="0" t="n">
        <v>0</v>
      </c>
      <c r="BF2352" s="0" t="n">
        <v>0</v>
      </c>
      <c r="BG2352" s="0" t="n">
        <v>0</v>
      </c>
      <c r="BH2352" s="0" t="n">
        <v>0</v>
      </c>
      <c r="BI2352" s="0" t="n">
        <v>0</v>
      </c>
      <c r="BJ2352" s="0" t="n">
        <v>0</v>
      </c>
      <c r="BK2352" s="0" t="n">
        <v>0</v>
      </c>
      <c r="BL2352" s="0" t="n">
        <v>1</v>
      </c>
      <c r="BM2352" s="0" t="n">
        <v>0</v>
      </c>
      <c r="BN2352" s="0" t="n">
        <v>0</v>
      </c>
      <c r="BO2352" s="0" t="n">
        <v>0</v>
      </c>
      <c r="BP2352" s="0" t="n">
        <v>7</v>
      </c>
      <c r="BQ2352" s="0" t="n">
        <v>0</v>
      </c>
      <c r="BR2352" s="0" t="n">
        <v>0</v>
      </c>
      <c r="BS2352" s="0" t="n">
        <v>1</v>
      </c>
      <c r="BT2352" s="0" t="n">
        <v>0</v>
      </c>
      <c r="BU2352" s="0" t="n">
        <v>0</v>
      </c>
      <c r="BV2352" s="0" t="n">
        <v>1</v>
      </c>
      <c r="BW2352" s="0" t="n">
        <v>0</v>
      </c>
      <c r="BX2352" s="0" t="n">
        <v>0</v>
      </c>
      <c r="BY2352" s="0" t="n">
        <v>0</v>
      </c>
      <c r="BZ2352" s="0" t="n">
        <v>0</v>
      </c>
      <c r="CA2352" s="0" t="n">
        <v>0</v>
      </c>
      <c r="CB2352" s="0" t="n">
        <v>0</v>
      </c>
      <c r="CC2352" s="0" t="n">
        <v>0</v>
      </c>
      <c r="CD2352" s="0" t="n">
        <v>0</v>
      </c>
      <c r="CE2352" s="0" t="n">
        <v>0</v>
      </c>
      <c r="CF2352" s="0" t="n">
        <v>0</v>
      </c>
      <c r="CG2352" s="0" t="n">
        <v>0</v>
      </c>
      <c r="CH2352" s="0" t="n">
        <v>0</v>
      </c>
      <c r="CI2352" s="0" t="n">
        <v>0</v>
      </c>
      <c r="CJ2352" s="0" t="n">
        <v>0</v>
      </c>
      <c r="CK2352" s="0" t="n">
        <v>0</v>
      </c>
      <c r="CL2352" s="0" t="n">
        <v>0</v>
      </c>
      <c r="CM2352" s="0" t="n">
        <v>0</v>
      </c>
      <c r="CN2352" s="0" t="n">
        <v>0</v>
      </c>
      <c r="CO2352" s="0" t="n">
        <f aca="false">SUM(N2352:CN2352)</f>
        <v>12</v>
      </c>
    </row>
    <row r="2353" customFormat="false" ht="12.8" hidden="false" customHeight="false" outlineLevel="0" collapsed="false">
      <c r="A2353" s="0" t="s">
        <v>2783</v>
      </c>
      <c r="B2353" s="0" t="n">
        <v>355635</v>
      </c>
      <c r="C2353" s="0" t="s">
        <v>94</v>
      </c>
      <c r="D2353" s="0" t="s">
        <v>113</v>
      </c>
      <c r="E2353" s="0" t="n">
        <v>15</v>
      </c>
      <c r="F2353" s="0" t="n">
        <v>8</v>
      </c>
      <c r="G2353" s="0" t="n">
        <v>2</v>
      </c>
      <c r="H2353" s="0" t="n">
        <v>4</v>
      </c>
      <c r="I2353" s="0" t="n">
        <v>1</v>
      </c>
      <c r="J2353" s="0" t="n">
        <v>0</v>
      </c>
      <c r="K2353" s="0" t="n">
        <v>1</v>
      </c>
      <c r="L2353" s="0" t="s">
        <v>180</v>
      </c>
      <c r="M2353" s="0" t="n">
        <v>0</v>
      </c>
      <c r="N2353" s="0" t="n">
        <v>1</v>
      </c>
      <c r="O2353" s="0" t="n">
        <v>50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n">
        <v>1</v>
      </c>
      <c r="V2353" s="0" t="n">
        <v>0</v>
      </c>
      <c r="W2353" s="0" t="n">
        <v>2</v>
      </c>
      <c r="X2353" s="0" t="n">
        <v>0</v>
      </c>
      <c r="Y2353" s="0" t="n">
        <v>0</v>
      </c>
      <c r="Z2353" s="0" t="n">
        <v>0</v>
      </c>
      <c r="AA2353" s="0" t="n">
        <v>4</v>
      </c>
      <c r="AB2353" s="0" t="n">
        <v>0</v>
      </c>
      <c r="AC2353" s="0" t="n">
        <v>0</v>
      </c>
      <c r="AD2353" s="0" t="n">
        <v>1</v>
      </c>
      <c r="AE2353" s="0" t="n">
        <v>0</v>
      </c>
      <c r="AF2353" s="0" t="n">
        <v>6</v>
      </c>
      <c r="AG2353" s="0" t="n">
        <v>0</v>
      </c>
      <c r="AH2353" s="0" t="n">
        <v>0</v>
      </c>
      <c r="AI2353" s="0" t="n">
        <v>0</v>
      </c>
      <c r="AJ2353" s="0" t="n">
        <v>6</v>
      </c>
      <c r="AK2353" s="0" t="n">
        <v>10</v>
      </c>
      <c r="AL2353" s="0" t="n">
        <v>70</v>
      </c>
      <c r="AM2353" s="0" t="n">
        <v>2</v>
      </c>
      <c r="AN2353" s="0" t="n">
        <v>8</v>
      </c>
      <c r="AO2353" s="0" t="n">
        <v>3</v>
      </c>
      <c r="AP2353" s="0" t="n">
        <v>0</v>
      </c>
      <c r="AQ2353" s="0" t="n">
        <v>0</v>
      </c>
      <c r="AR2353" s="0" t="n">
        <v>2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5</v>
      </c>
      <c r="AZ2353" s="0" t="n">
        <v>0</v>
      </c>
      <c r="BA2353" s="0" t="n">
        <v>0</v>
      </c>
      <c r="BB2353" s="0" t="n">
        <v>4</v>
      </c>
      <c r="BC2353" s="0" t="n">
        <v>12</v>
      </c>
      <c r="BD2353" s="0" t="n">
        <v>0</v>
      </c>
      <c r="BE2353" s="0" t="n">
        <v>0</v>
      </c>
      <c r="BF2353" s="0" t="n">
        <v>0</v>
      </c>
      <c r="BG2353" s="0" t="n">
        <v>0</v>
      </c>
      <c r="BH2353" s="0" t="n">
        <v>0</v>
      </c>
      <c r="BI2353" s="0" t="n">
        <v>0</v>
      </c>
      <c r="BJ2353" s="0" t="n">
        <v>0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0</v>
      </c>
      <c r="BP2353" s="0" t="n">
        <v>3</v>
      </c>
      <c r="BQ2353" s="0" t="n">
        <v>16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n">
        <v>0</v>
      </c>
      <c r="BW2353" s="0" t="n">
        <v>0</v>
      </c>
      <c r="BX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  <c r="CC2353" s="0" t="n">
        <v>1</v>
      </c>
      <c r="CD2353" s="0" t="n">
        <v>0</v>
      </c>
      <c r="CE2353" s="0" t="n">
        <v>0</v>
      </c>
      <c r="CF2353" s="0" t="n">
        <v>0</v>
      </c>
      <c r="CG2353" s="0" t="n">
        <v>0</v>
      </c>
      <c r="CH2353" s="0" t="n">
        <v>0</v>
      </c>
      <c r="CI2353" s="0" t="n">
        <v>1</v>
      </c>
      <c r="CJ2353" s="0" t="n">
        <v>0</v>
      </c>
      <c r="CK2353" s="0" t="n">
        <v>1</v>
      </c>
      <c r="CL2353" s="0" t="n">
        <v>0</v>
      </c>
      <c r="CM2353" s="0" t="n">
        <v>0</v>
      </c>
      <c r="CN2353" s="0" t="n">
        <v>0</v>
      </c>
      <c r="CO2353" s="0" t="n">
        <f aca="false">SUM(N2353:CN2353)</f>
        <v>211</v>
      </c>
    </row>
    <row r="2354" customFormat="false" ht="12.8" hidden="false" customHeight="false" outlineLevel="0" collapsed="false">
      <c r="A2354" s="0" t="s">
        <v>2784</v>
      </c>
      <c r="B2354" s="0" t="n">
        <v>317057</v>
      </c>
      <c r="C2354" s="0" t="s">
        <v>94</v>
      </c>
      <c r="D2354" s="0" t="s">
        <v>99</v>
      </c>
      <c r="E2354" s="0" t="n">
        <v>2</v>
      </c>
      <c r="F2354" s="0" t="n">
        <v>0</v>
      </c>
      <c r="G2354" s="0" t="n">
        <v>0</v>
      </c>
      <c r="H2354" s="0" t="n">
        <v>0</v>
      </c>
      <c r="I2354" s="0" t="n">
        <v>2</v>
      </c>
      <c r="J2354" s="0" t="n">
        <v>0</v>
      </c>
      <c r="K2354" s="0" t="n">
        <v>2</v>
      </c>
      <c r="L2354" s="0" t="n">
        <v>1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</v>
      </c>
      <c r="BA2354" s="0" t="n">
        <v>0</v>
      </c>
      <c r="BB2354" s="0" t="n">
        <v>0</v>
      </c>
      <c r="BC2354" s="0" t="n">
        <v>0</v>
      </c>
      <c r="BD2354" s="0" t="n">
        <v>0</v>
      </c>
      <c r="BE2354" s="0" t="n">
        <v>0</v>
      </c>
      <c r="BF2354" s="0" t="n">
        <v>0</v>
      </c>
      <c r="BG2354" s="0" t="n">
        <v>0</v>
      </c>
      <c r="BH2354" s="0" t="n">
        <v>0</v>
      </c>
      <c r="BI2354" s="0" t="n">
        <v>0</v>
      </c>
      <c r="BJ2354" s="0" t="n">
        <v>0</v>
      </c>
      <c r="BK2354" s="0" t="n">
        <v>0</v>
      </c>
      <c r="BL2354" s="0" t="n">
        <v>0</v>
      </c>
      <c r="BM2354" s="0" t="n">
        <v>0</v>
      </c>
      <c r="BN2354" s="0" t="n">
        <v>0</v>
      </c>
      <c r="BO2354" s="0" t="n">
        <v>0</v>
      </c>
      <c r="BP2354" s="0" t="n">
        <v>3</v>
      </c>
      <c r="BQ2354" s="0" t="n">
        <v>2</v>
      </c>
      <c r="BR2354" s="0" t="n">
        <v>0</v>
      </c>
      <c r="BS2354" s="0" t="n">
        <v>0</v>
      </c>
      <c r="BT2354" s="0" t="n">
        <v>0</v>
      </c>
      <c r="BU2354" s="0" t="n">
        <v>0</v>
      </c>
      <c r="BV2354" s="0" t="n">
        <v>0</v>
      </c>
      <c r="BW2354" s="0" t="n">
        <v>0</v>
      </c>
      <c r="BX2354" s="0" t="n">
        <v>0</v>
      </c>
      <c r="BY2354" s="0" t="n">
        <v>0</v>
      </c>
      <c r="BZ2354" s="0" t="n">
        <v>0</v>
      </c>
      <c r="CA2354" s="0" t="n">
        <v>0</v>
      </c>
      <c r="CB2354" s="0" t="n">
        <v>0</v>
      </c>
      <c r="CC2354" s="0" t="n">
        <v>0</v>
      </c>
      <c r="CD2354" s="0" t="n">
        <v>0</v>
      </c>
      <c r="CE2354" s="0" t="n">
        <v>0</v>
      </c>
      <c r="CF2354" s="0" t="n">
        <v>0</v>
      </c>
      <c r="CG2354" s="0" t="n">
        <v>0</v>
      </c>
      <c r="CH2354" s="0" t="n">
        <v>0</v>
      </c>
      <c r="CI2354" s="0" t="n">
        <v>0</v>
      </c>
      <c r="CJ2354" s="0" t="n">
        <v>0</v>
      </c>
      <c r="CK2354" s="0" t="n">
        <v>0</v>
      </c>
      <c r="CL2354" s="0" t="n">
        <v>0</v>
      </c>
      <c r="CM2354" s="0" t="n">
        <v>0</v>
      </c>
      <c r="CN2354" s="0" t="n">
        <v>0</v>
      </c>
      <c r="CO2354" s="0" t="n">
        <f aca="false">SUM(N2354:CN2354)</f>
        <v>5</v>
      </c>
    </row>
    <row r="2355" customFormat="false" ht="12.8" hidden="false" customHeight="false" outlineLevel="0" collapsed="false">
      <c r="A2355" s="0" t="s">
        <v>2785</v>
      </c>
      <c r="B2355" s="0" t="n">
        <v>317060</v>
      </c>
      <c r="C2355" s="0" t="s">
        <v>94</v>
      </c>
      <c r="D2355" s="0" t="s">
        <v>99</v>
      </c>
      <c r="E2355" s="0" t="n">
        <v>21</v>
      </c>
      <c r="F2355" s="0" t="n">
        <v>9</v>
      </c>
      <c r="G2355" s="0" t="n">
        <v>1</v>
      </c>
      <c r="H2355" s="0" t="n">
        <v>8</v>
      </c>
      <c r="I2355" s="0" t="n">
        <v>3</v>
      </c>
      <c r="J2355" s="0" t="n">
        <v>0</v>
      </c>
      <c r="K2355" s="0" t="n">
        <v>3</v>
      </c>
      <c r="L2355" s="0" t="s">
        <v>134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2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  <c r="BE2355" s="0" t="n">
        <v>0</v>
      </c>
      <c r="BF2355" s="0" t="n">
        <v>0</v>
      </c>
      <c r="BG2355" s="0" t="n">
        <v>0</v>
      </c>
      <c r="BH2355" s="0" t="n">
        <v>0</v>
      </c>
      <c r="BI2355" s="0" t="n">
        <v>0</v>
      </c>
      <c r="BJ2355" s="0" t="n">
        <v>0</v>
      </c>
      <c r="BK2355" s="0" t="n">
        <v>0</v>
      </c>
      <c r="BL2355" s="0" t="n">
        <v>0</v>
      </c>
      <c r="BM2355" s="0" t="n">
        <v>0</v>
      </c>
      <c r="BN2355" s="0" t="n">
        <v>0</v>
      </c>
      <c r="BO2355" s="0" t="n">
        <v>0</v>
      </c>
      <c r="BP2355" s="0" t="n">
        <v>6</v>
      </c>
      <c r="BQ2355" s="0" t="n">
        <v>4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n">
        <v>0</v>
      </c>
      <c r="BW2355" s="0" t="n">
        <v>0</v>
      </c>
      <c r="BX2355" s="0" t="n">
        <v>0</v>
      </c>
      <c r="BY2355" s="0" t="n">
        <v>0</v>
      </c>
      <c r="BZ2355" s="0" t="n">
        <v>0</v>
      </c>
      <c r="CA2355" s="0" t="n">
        <v>0</v>
      </c>
      <c r="CB2355" s="0" t="n">
        <v>0</v>
      </c>
      <c r="CC2355" s="0" t="n">
        <v>0</v>
      </c>
      <c r="CD2355" s="0" t="n">
        <v>0</v>
      </c>
      <c r="CE2355" s="0" t="n">
        <v>0</v>
      </c>
      <c r="CF2355" s="0" t="n">
        <v>0</v>
      </c>
      <c r="CG2355" s="0" t="n">
        <v>0</v>
      </c>
      <c r="CH2355" s="0" t="n">
        <v>0</v>
      </c>
      <c r="CI2355" s="0" t="n">
        <v>0</v>
      </c>
      <c r="CJ2355" s="0" t="n">
        <v>0</v>
      </c>
      <c r="CK2355" s="0" t="n">
        <v>0</v>
      </c>
      <c r="CL2355" s="0" t="n">
        <v>0</v>
      </c>
      <c r="CM2355" s="0" t="n">
        <v>0</v>
      </c>
      <c r="CN2355" s="0" t="n">
        <v>0</v>
      </c>
      <c r="CO2355" s="0" t="n">
        <f aca="false">SUM(N2355:CN2355)</f>
        <v>12</v>
      </c>
    </row>
    <row r="2356" customFormat="false" ht="12.8" hidden="false" customHeight="false" outlineLevel="0" collapsed="false">
      <c r="A2356" s="0" t="s">
        <v>2785</v>
      </c>
      <c r="B2356" s="0" t="n">
        <v>421917</v>
      </c>
      <c r="C2356" s="0" t="s">
        <v>94</v>
      </c>
      <c r="D2356" s="0" t="s">
        <v>105</v>
      </c>
      <c r="E2356" s="0" t="n">
        <v>67</v>
      </c>
      <c r="F2356" s="0" t="n">
        <v>5</v>
      </c>
      <c r="G2356" s="0" t="n">
        <v>6</v>
      </c>
      <c r="H2356" s="0" t="n">
        <v>44</v>
      </c>
      <c r="I2356" s="0" t="n">
        <v>12</v>
      </c>
      <c r="J2356" s="0" t="n">
        <v>0</v>
      </c>
      <c r="K2356" s="0" t="n">
        <v>12</v>
      </c>
      <c r="L2356" s="0" t="s">
        <v>1718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1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1</v>
      </c>
      <c r="AL2356" s="0" t="n">
        <v>0</v>
      </c>
      <c r="AM2356" s="0" t="n">
        <v>1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  <c r="BE2356" s="0" t="n">
        <v>0</v>
      </c>
      <c r="BF2356" s="0" t="n">
        <v>1</v>
      </c>
      <c r="BG2356" s="0" t="n">
        <v>0</v>
      </c>
      <c r="BH2356" s="0" t="n">
        <v>0</v>
      </c>
      <c r="BI2356" s="0" t="n">
        <v>0</v>
      </c>
      <c r="BJ2356" s="0" t="n">
        <v>0</v>
      </c>
      <c r="BK2356" s="0" t="n">
        <v>0</v>
      </c>
      <c r="BL2356" s="0" t="n">
        <v>0</v>
      </c>
      <c r="BM2356" s="0" t="n">
        <v>0</v>
      </c>
      <c r="BN2356" s="0" t="n">
        <v>0</v>
      </c>
      <c r="BO2356" s="0" t="n">
        <v>0</v>
      </c>
      <c r="BP2356" s="0" t="n">
        <v>7</v>
      </c>
      <c r="BQ2356" s="0" t="n">
        <v>2</v>
      </c>
      <c r="BR2356" s="0" t="n">
        <v>0</v>
      </c>
      <c r="BS2356" s="0" t="n">
        <v>5</v>
      </c>
      <c r="BT2356" s="0" t="n">
        <v>0</v>
      </c>
      <c r="BU2356" s="0" t="n">
        <v>0</v>
      </c>
      <c r="BV2356" s="0" t="n">
        <v>0</v>
      </c>
      <c r="BW2356" s="0" t="n">
        <v>0</v>
      </c>
      <c r="BX2356" s="0" t="n">
        <v>0</v>
      </c>
      <c r="BY2356" s="0" t="n">
        <v>0</v>
      </c>
      <c r="BZ2356" s="0" t="n">
        <v>0</v>
      </c>
      <c r="CA2356" s="0" t="n">
        <v>0</v>
      </c>
      <c r="CB2356" s="0" t="n">
        <v>0</v>
      </c>
      <c r="CC2356" s="0" t="n">
        <v>0</v>
      </c>
      <c r="CD2356" s="0" t="n">
        <v>0</v>
      </c>
      <c r="CE2356" s="0" t="n">
        <v>0</v>
      </c>
      <c r="CF2356" s="0" t="n">
        <v>0</v>
      </c>
      <c r="CG2356" s="0" t="n">
        <v>0</v>
      </c>
      <c r="CH2356" s="0" t="n">
        <v>0</v>
      </c>
      <c r="CI2356" s="0" t="n">
        <v>0</v>
      </c>
      <c r="CJ2356" s="0" t="n">
        <v>0</v>
      </c>
      <c r="CK2356" s="0" t="n">
        <v>0</v>
      </c>
      <c r="CL2356" s="0" t="n">
        <v>0</v>
      </c>
      <c r="CM2356" s="0" t="n">
        <v>0</v>
      </c>
      <c r="CN2356" s="0" t="n">
        <v>3</v>
      </c>
      <c r="CO2356" s="0" t="n">
        <f aca="false">SUM(N2356:CN2356)</f>
        <v>21</v>
      </c>
    </row>
    <row r="2357" customFormat="false" ht="12.8" hidden="false" customHeight="false" outlineLevel="0" collapsed="false">
      <c r="A2357" s="0" t="s">
        <v>2786</v>
      </c>
      <c r="B2357" s="0" t="n">
        <v>317065</v>
      </c>
      <c r="C2357" s="0" t="s">
        <v>94</v>
      </c>
      <c r="D2357" s="0" t="s">
        <v>99</v>
      </c>
      <c r="E2357" s="0" t="n">
        <v>17</v>
      </c>
      <c r="F2357" s="0" t="n">
        <v>11</v>
      </c>
      <c r="G2357" s="0" t="n">
        <v>0</v>
      </c>
      <c r="H2357" s="0" t="n">
        <v>4</v>
      </c>
      <c r="I2357" s="0" t="n">
        <v>2</v>
      </c>
      <c r="J2357" s="0" t="n">
        <v>0</v>
      </c>
      <c r="K2357" s="0" t="n">
        <v>2</v>
      </c>
      <c r="L2357" s="0" t="s">
        <v>144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1</v>
      </c>
      <c r="BA2357" s="0" t="n">
        <v>0</v>
      </c>
      <c r="BB2357" s="0" t="n">
        <v>0</v>
      </c>
      <c r="BC2357" s="0" t="n">
        <v>0</v>
      </c>
      <c r="BD2357" s="0" t="n">
        <v>0</v>
      </c>
      <c r="BE2357" s="0" t="n">
        <v>0</v>
      </c>
      <c r="BF2357" s="0" t="n">
        <v>0</v>
      </c>
      <c r="BG2357" s="0" t="n">
        <v>0</v>
      </c>
      <c r="BH2357" s="0" t="n">
        <v>0</v>
      </c>
      <c r="BI2357" s="0" t="n">
        <v>0</v>
      </c>
      <c r="BJ2357" s="0" t="n">
        <v>0</v>
      </c>
      <c r="BK2357" s="0" t="n">
        <v>0</v>
      </c>
      <c r="BL2357" s="0" t="n">
        <v>0</v>
      </c>
      <c r="BM2357" s="0" t="n">
        <v>0</v>
      </c>
      <c r="BN2357" s="0" t="n">
        <v>0</v>
      </c>
      <c r="BO2357" s="0" t="n">
        <v>0</v>
      </c>
      <c r="BP2357" s="0" t="n">
        <v>1</v>
      </c>
      <c r="BQ2357" s="0" t="n">
        <v>10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n">
        <v>0</v>
      </c>
      <c r="BW2357" s="0" t="n">
        <v>0</v>
      </c>
      <c r="BX2357" s="0" t="n">
        <v>0</v>
      </c>
      <c r="BY2357" s="0" t="n">
        <v>0</v>
      </c>
      <c r="BZ2357" s="0" t="n">
        <v>0</v>
      </c>
      <c r="CA2357" s="0" t="n">
        <v>0</v>
      </c>
      <c r="CB2357" s="0" t="n">
        <v>0</v>
      </c>
      <c r="CC2357" s="0" t="n">
        <v>1</v>
      </c>
      <c r="CD2357" s="0" t="n">
        <v>0</v>
      </c>
      <c r="CE2357" s="0" t="n">
        <v>0</v>
      </c>
      <c r="CF2357" s="0" t="n">
        <v>0</v>
      </c>
      <c r="CG2357" s="0" t="n">
        <v>0</v>
      </c>
      <c r="CH2357" s="0" t="n">
        <v>0</v>
      </c>
      <c r="CI2357" s="0" t="n">
        <v>0</v>
      </c>
      <c r="CJ2357" s="0" t="n">
        <v>0</v>
      </c>
      <c r="CK2357" s="0" t="n">
        <v>0</v>
      </c>
      <c r="CL2357" s="0" t="n">
        <v>0</v>
      </c>
      <c r="CM2357" s="0" t="n">
        <v>0</v>
      </c>
      <c r="CN2357" s="0" t="n">
        <v>0</v>
      </c>
      <c r="CO2357" s="0" t="n">
        <f aca="false">SUM(N2357:CN2357)</f>
        <v>13</v>
      </c>
    </row>
    <row r="2358" customFormat="false" ht="12.8" hidden="false" customHeight="false" outlineLevel="0" collapsed="false">
      <c r="A2358" s="0" t="s">
        <v>2787</v>
      </c>
      <c r="B2358" s="0" t="n">
        <v>355645</v>
      </c>
      <c r="C2358" s="0" t="s">
        <v>94</v>
      </c>
      <c r="D2358" s="0" t="s">
        <v>113</v>
      </c>
      <c r="E2358" s="0" t="n">
        <v>22</v>
      </c>
      <c r="F2358" s="0" t="n">
        <v>3</v>
      </c>
      <c r="G2358" s="0" t="n">
        <v>2</v>
      </c>
      <c r="H2358" s="0" t="n">
        <v>7</v>
      </c>
      <c r="I2358" s="0" t="n">
        <v>10</v>
      </c>
      <c r="J2358" s="0" t="n">
        <v>0</v>
      </c>
      <c r="K2358" s="0" t="n">
        <v>10</v>
      </c>
      <c r="L2358" s="0" t="s">
        <v>907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4</v>
      </c>
      <c r="AL2358" s="0" t="n">
        <v>57</v>
      </c>
      <c r="AM2358" s="0" t="n">
        <v>0</v>
      </c>
      <c r="AN2358" s="0" t="n">
        <v>31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1</v>
      </c>
      <c r="BC2358" s="0" t="n">
        <v>0</v>
      </c>
      <c r="BD2358" s="0" t="n">
        <v>0</v>
      </c>
      <c r="BE2358" s="0" t="n">
        <v>0</v>
      </c>
      <c r="BF2358" s="0" t="n">
        <v>0</v>
      </c>
      <c r="BG2358" s="0" t="n">
        <v>0</v>
      </c>
      <c r="BH2358" s="0" t="n">
        <v>0</v>
      </c>
      <c r="BI2358" s="0" t="n">
        <v>0</v>
      </c>
      <c r="BJ2358" s="0" t="n">
        <v>0</v>
      </c>
      <c r="BK2358" s="0" t="n">
        <v>0</v>
      </c>
      <c r="BL2358" s="0" t="n">
        <v>0</v>
      </c>
      <c r="BM2358" s="0" t="n">
        <v>0</v>
      </c>
      <c r="BN2358" s="0" t="n">
        <v>0</v>
      </c>
      <c r="BO2358" s="0" t="n">
        <v>1</v>
      </c>
      <c r="BP2358" s="0" t="n">
        <v>8</v>
      </c>
      <c r="BQ2358" s="0" t="n">
        <v>3</v>
      </c>
      <c r="BR2358" s="0" t="n">
        <v>0</v>
      </c>
      <c r="BS2358" s="0" t="n">
        <v>0</v>
      </c>
      <c r="BT2358" s="0" t="n">
        <v>0</v>
      </c>
      <c r="BU2358" s="0" t="n">
        <v>0</v>
      </c>
      <c r="BV2358" s="0" t="n">
        <v>0</v>
      </c>
      <c r="BW2358" s="0" t="n">
        <v>0</v>
      </c>
      <c r="BX2358" s="0" t="n">
        <v>0</v>
      </c>
      <c r="BY2358" s="0" t="n">
        <v>0</v>
      </c>
      <c r="BZ2358" s="0" t="n">
        <v>0</v>
      </c>
      <c r="CA2358" s="0" t="n">
        <v>0</v>
      </c>
      <c r="CB2358" s="0" t="n">
        <v>1</v>
      </c>
      <c r="CC2358" s="0" t="n">
        <v>1</v>
      </c>
      <c r="CD2358" s="0" t="n">
        <v>0</v>
      </c>
      <c r="CE2358" s="0" t="n">
        <v>2</v>
      </c>
      <c r="CF2358" s="0" t="n">
        <v>0</v>
      </c>
      <c r="CG2358" s="0" t="n">
        <v>1</v>
      </c>
      <c r="CH2358" s="0" t="n">
        <v>0</v>
      </c>
      <c r="CI2358" s="0" t="n">
        <v>2</v>
      </c>
      <c r="CJ2358" s="0" t="n">
        <v>0</v>
      </c>
      <c r="CK2358" s="0" t="n">
        <v>3</v>
      </c>
      <c r="CL2358" s="0" t="n">
        <v>6</v>
      </c>
      <c r="CM2358" s="0" t="n">
        <v>3</v>
      </c>
      <c r="CN2358" s="0" t="n">
        <v>8</v>
      </c>
      <c r="CO2358" s="0" t="n">
        <f aca="false">SUM(N2358:CN2358)</f>
        <v>132</v>
      </c>
    </row>
    <row r="2359" customFormat="false" ht="12.8" hidden="false" customHeight="false" outlineLevel="0" collapsed="false">
      <c r="A2359" s="0" t="s">
        <v>2788</v>
      </c>
      <c r="B2359" s="0" t="n">
        <v>317070</v>
      </c>
      <c r="C2359" s="0" t="s">
        <v>94</v>
      </c>
      <c r="D2359" s="0" t="s">
        <v>99</v>
      </c>
      <c r="E2359" s="0" t="n">
        <v>10</v>
      </c>
      <c r="F2359" s="0" t="n">
        <v>10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s">
        <v>103</v>
      </c>
      <c r="M2359" s="0" t="s">
        <v>103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1</v>
      </c>
      <c r="AL2359" s="0" t="n">
        <v>0</v>
      </c>
      <c r="AM2359" s="0" t="n">
        <v>0</v>
      </c>
      <c r="AN2359" s="0" t="n">
        <v>2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25</v>
      </c>
      <c r="BD2359" s="0" t="n">
        <v>0</v>
      </c>
      <c r="BE2359" s="0" t="n">
        <v>0</v>
      </c>
      <c r="BF2359" s="0" t="n">
        <v>0</v>
      </c>
      <c r="BG2359" s="0" t="n">
        <v>0</v>
      </c>
      <c r="BH2359" s="0" t="n">
        <v>0</v>
      </c>
      <c r="BI2359" s="0" t="n">
        <v>0</v>
      </c>
      <c r="BJ2359" s="0" t="n">
        <v>0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2</v>
      </c>
      <c r="BP2359" s="0" t="n">
        <v>25</v>
      </c>
      <c r="BQ2359" s="0" t="n">
        <v>1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0</v>
      </c>
      <c r="BW2359" s="0" t="n">
        <v>0</v>
      </c>
      <c r="BX2359" s="0" t="n">
        <v>0</v>
      </c>
      <c r="BY2359" s="0" t="n">
        <v>0</v>
      </c>
      <c r="BZ2359" s="0" t="n">
        <v>1</v>
      </c>
      <c r="CA2359" s="0" t="n">
        <v>0</v>
      </c>
      <c r="CB2359" s="0" t="n">
        <v>1</v>
      </c>
      <c r="CC2359" s="0" t="n">
        <v>1</v>
      </c>
      <c r="CD2359" s="0" t="n">
        <v>0</v>
      </c>
      <c r="CE2359" s="0" t="n">
        <v>0</v>
      </c>
      <c r="CF2359" s="0" t="n">
        <v>1</v>
      </c>
      <c r="CG2359" s="0" t="n">
        <v>2</v>
      </c>
      <c r="CH2359" s="0" t="n">
        <v>1</v>
      </c>
      <c r="CI2359" s="0" t="n">
        <v>19</v>
      </c>
      <c r="CJ2359" s="0" t="n">
        <v>5</v>
      </c>
      <c r="CK2359" s="0" t="n">
        <v>3</v>
      </c>
      <c r="CL2359" s="0" t="n">
        <v>2</v>
      </c>
      <c r="CM2359" s="0" t="n">
        <v>4</v>
      </c>
      <c r="CN2359" s="0" t="n">
        <v>13</v>
      </c>
      <c r="CO2359" s="0" t="n">
        <f aca="false">SUM(N2359:CN2359)</f>
        <v>111</v>
      </c>
    </row>
    <row r="2360" customFormat="false" ht="12.8" hidden="false" customHeight="false" outlineLevel="0" collapsed="false">
      <c r="A2360" s="0" t="s">
        <v>2789</v>
      </c>
      <c r="B2360" s="0" t="n">
        <v>522190</v>
      </c>
      <c r="C2360" s="0" t="s">
        <v>94</v>
      </c>
      <c r="D2360" s="0" t="s">
        <v>95</v>
      </c>
      <c r="E2360" s="0" t="n">
        <v>16</v>
      </c>
      <c r="F2360" s="0" t="n">
        <v>5</v>
      </c>
      <c r="G2360" s="0" t="n">
        <v>1</v>
      </c>
      <c r="H2360" s="0" t="n">
        <v>2</v>
      </c>
      <c r="I2360" s="0" t="n">
        <v>8</v>
      </c>
      <c r="J2360" s="0" t="n">
        <v>0</v>
      </c>
      <c r="K2360" s="0" t="n">
        <v>8</v>
      </c>
      <c r="L2360" s="0" t="s">
        <v>1736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1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</v>
      </c>
      <c r="BE2360" s="0" t="n">
        <v>0</v>
      </c>
      <c r="BF2360" s="0" t="n">
        <v>0</v>
      </c>
      <c r="BG2360" s="0" t="n">
        <v>0</v>
      </c>
      <c r="BH2360" s="0" t="n">
        <v>0</v>
      </c>
      <c r="BI2360" s="0" t="n">
        <v>0</v>
      </c>
      <c r="BJ2360" s="0" t="n">
        <v>0</v>
      </c>
      <c r="BK2360" s="0" t="n">
        <v>0</v>
      </c>
      <c r="BL2360" s="0" t="n">
        <v>0</v>
      </c>
      <c r="BM2360" s="0" t="n">
        <v>2</v>
      </c>
      <c r="BN2360" s="0" t="n">
        <v>0</v>
      </c>
      <c r="BO2360" s="0" t="n">
        <v>0</v>
      </c>
      <c r="BP2360" s="0" t="n">
        <v>1</v>
      </c>
      <c r="BQ2360" s="0" t="n">
        <v>0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0</v>
      </c>
      <c r="BW2360" s="0" t="n">
        <v>0</v>
      </c>
      <c r="BX2360" s="0" t="n">
        <v>0</v>
      </c>
      <c r="BY2360" s="0" t="n">
        <v>0</v>
      </c>
      <c r="BZ2360" s="0" t="n">
        <v>0</v>
      </c>
      <c r="CA2360" s="0" t="n">
        <v>0</v>
      </c>
      <c r="CB2360" s="0" t="n">
        <v>0</v>
      </c>
      <c r="CC2360" s="0" t="n">
        <v>0</v>
      </c>
      <c r="CD2360" s="0" t="n">
        <v>0</v>
      </c>
      <c r="CE2360" s="0" t="n">
        <v>0</v>
      </c>
      <c r="CF2360" s="0" t="n">
        <v>0</v>
      </c>
      <c r="CG2360" s="0" t="n">
        <v>0</v>
      </c>
      <c r="CH2360" s="0" t="n">
        <v>0</v>
      </c>
      <c r="CI2360" s="0" t="n">
        <v>0</v>
      </c>
      <c r="CJ2360" s="0" t="n">
        <v>0</v>
      </c>
      <c r="CK2360" s="0" t="n">
        <v>0</v>
      </c>
      <c r="CL2360" s="0" t="n">
        <v>0</v>
      </c>
      <c r="CM2360" s="0" t="n">
        <v>0</v>
      </c>
      <c r="CN2360" s="0" t="n">
        <v>0</v>
      </c>
      <c r="CO2360" s="0" t="n">
        <f aca="false">SUM(N2360:CN2360)</f>
        <v>4</v>
      </c>
    </row>
    <row r="2361" customFormat="false" ht="12.8" hidden="false" customHeight="false" outlineLevel="0" collapsed="false">
      <c r="A2361" s="0" t="s">
        <v>2790</v>
      </c>
      <c r="B2361" s="0" t="n">
        <v>317075</v>
      </c>
      <c r="C2361" s="0" t="s">
        <v>94</v>
      </c>
      <c r="D2361" s="0" t="s">
        <v>99</v>
      </c>
      <c r="E2361" s="0" t="n">
        <v>16</v>
      </c>
      <c r="F2361" s="0" t="n">
        <v>7</v>
      </c>
      <c r="G2361" s="0" t="n">
        <v>0</v>
      </c>
      <c r="H2361" s="0" t="n">
        <v>1</v>
      </c>
      <c r="I2361" s="0" t="n">
        <v>8</v>
      </c>
      <c r="J2361" s="0" t="n">
        <v>0</v>
      </c>
      <c r="K2361" s="0" t="n">
        <v>8</v>
      </c>
      <c r="L2361" s="0" t="s">
        <v>953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3</v>
      </c>
      <c r="BD2361" s="0" t="n">
        <v>0</v>
      </c>
      <c r="BE2361" s="0" t="n">
        <v>0</v>
      </c>
      <c r="BF2361" s="0" t="n">
        <v>0</v>
      </c>
      <c r="BG2361" s="0" t="n">
        <v>0</v>
      </c>
      <c r="BH2361" s="0" t="n">
        <v>0</v>
      </c>
      <c r="BI2361" s="0" t="n">
        <v>0</v>
      </c>
      <c r="BJ2361" s="0" t="n">
        <v>0</v>
      </c>
      <c r="BK2361" s="0" t="n">
        <v>0</v>
      </c>
      <c r="BL2361" s="0" t="n">
        <v>0</v>
      </c>
      <c r="BM2361" s="0" t="n">
        <v>0</v>
      </c>
      <c r="BN2361" s="0" t="n">
        <v>0</v>
      </c>
      <c r="BO2361" s="0" t="n">
        <v>0</v>
      </c>
      <c r="BP2361" s="0" t="n">
        <v>10</v>
      </c>
      <c r="BQ2361" s="0" t="n">
        <v>0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n">
        <v>0</v>
      </c>
      <c r="BW2361" s="0" t="n">
        <v>0</v>
      </c>
      <c r="BX2361" s="0" t="n">
        <v>0</v>
      </c>
      <c r="BY2361" s="0" t="n">
        <v>0</v>
      </c>
      <c r="BZ2361" s="0" t="n">
        <v>0</v>
      </c>
      <c r="CA2361" s="0" t="n">
        <v>0</v>
      </c>
      <c r="CB2361" s="0" t="n">
        <v>0</v>
      </c>
      <c r="CC2361" s="0" t="n">
        <v>0</v>
      </c>
      <c r="CD2361" s="0" t="n">
        <v>0</v>
      </c>
      <c r="CE2361" s="0" t="n">
        <v>0</v>
      </c>
      <c r="CF2361" s="0" t="n">
        <v>0</v>
      </c>
      <c r="CG2361" s="0" t="n">
        <v>0</v>
      </c>
      <c r="CH2361" s="0" t="n">
        <v>0</v>
      </c>
      <c r="CI2361" s="0" t="n">
        <v>0</v>
      </c>
      <c r="CJ2361" s="0" t="n">
        <v>0</v>
      </c>
      <c r="CK2361" s="0" t="n">
        <v>0</v>
      </c>
      <c r="CL2361" s="0" t="n">
        <v>0</v>
      </c>
      <c r="CM2361" s="0" t="n">
        <v>0</v>
      </c>
      <c r="CN2361" s="0" t="n">
        <v>0</v>
      </c>
      <c r="CO2361" s="0" t="n">
        <f aca="false">SUM(N2361:CN2361)</f>
        <v>13</v>
      </c>
    </row>
    <row r="2362" customFormat="false" ht="12.8" hidden="false" customHeight="false" outlineLevel="0" collapsed="false">
      <c r="A2362" s="0" t="s">
        <v>2791</v>
      </c>
      <c r="B2362" s="0" t="n">
        <v>317080</v>
      </c>
      <c r="C2362" s="0" t="s">
        <v>94</v>
      </c>
      <c r="D2362" s="0" t="s">
        <v>99</v>
      </c>
      <c r="E2362" s="0" t="n">
        <v>28</v>
      </c>
      <c r="F2362" s="0" t="n">
        <v>18</v>
      </c>
      <c r="G2362" s="0" t="n">
        <v>0</v>
      </c>
      <c r="H2362" s="0" t="n">
        <v>0</v>
      </c>
      <c r="I2362" s="0" t="n">
        <v>10</v>
      </c>
      <c r="J2362" s="0" t="n">
        <v>0</v>
      </c>
      <c r="K2362" s="0" t="n">
        <v>10</v>
      </c>
      <c r="L2362" s="0" t="n">
        <v>1</v>
      </c>
      <c r="M2362" s="0" t="n">
        <v>0</v>
      </c>
      <c r="N2362" s="0" t="n">
        <v>1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2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1</v>
      </c>
      <c r="AL2362" s="0" t="n">
        <v>2</v>
      </c>
      <c r="AM2362" s="0" t="n">
        <v>0</v>
      </c>
      <c r="AN2362" s="0" t="n">
        <v>0</v>
      </c>
      <c r="AO2362" s="0" t="n">
        <v>0</v>
      </c>
      <c r="AP2362" s="0" t="n">
        <v>1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1</v>
      </c>
      <c r="AY2362" s="0" t="n">
        <v>0</v>
      </c>
      <c r="AZ2362" s="0" t="n">
        <v>0</v>
      </c>
      <c r="BA2362" s="0" t="n">
        <v>0</v>
      </c>
      <c r="BB2362" s="0" t="n">
        <v>1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0</v>
      </c>
      <c r="BH2362" s="0" t="n">
        <v>0</v>
      </c>
      <c r="BI2362" s="0" t="n">
        <v>0</v>
      </c>
      <c r="BJ2362" s="0" t="n">
        <v>0</v>
      </c>
      <c r="BK2362" s="0" t="n">
        <v>0</v>
      </c>
      <c r="BL2362" s="0" t="n">
        <v>0</v>
      </c>
      <c r="BM2362" s="0" t="n">
        <v>0</v>
      </c>
      <c r="BN2362" s="0" t="n">
        <v>0</v>
      </c>
      <c r="BO2362" s="0" t="n">
        <v>2</v>
      </c>
      <c r="BP2362" s="0" t="n">
        <v>31</v>
      </c>
      <c r="BQ2362" s="0" t="n">
        <v>10</v>
      </c>
      <c r="BR2362" s="0" t="n">
        <v>0</v>
      </c>
      <c r="BS2362" s="0" t="n">
        <v>2</v>
      </c>
      <c r="BT2362" s="0" t="n">
        <v>0</v>
      </c>
      <c r="BU2362" s="0" t="n">
        <v>1</v>
      </c>
      <c r="BV2362" s="0" t="n">
        <v>0</v>
      </c>
      <c r="BW2362" s="0" t="n">
        <v>0</v>
      </c>
      <c r="BX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  <c r="CC2362" s="0" t="n">
        <v>17</v>
      </c>
      <c r="CD2362" s="0" t="n">
        <v>0</v>
      </c>
      <c r="CE2362" s="0" t="n">
        <v>1</v>
      </c>
      <c r="CF2362" s="0" t="n">
        <v>0</v>
      </c>
      <c r="CG2362" s="0" t="n">
        <v>0</v>
      </c>
      <c r="CH2362" s="0" t="n">
        <v>0</v>
      </c>
      <c r="CI2362" s="0" t="n">
        <v>1</v>
      </c>
      <c r="CJ2362" s="0" t="n">
        <v>0</v>
      </c>
      <c r="CK2362" s="0" t="n">
        <v>0</v>
      </c>
      <c r="CL2362" s="0" t="n">
        <v>0</v>
      </c>
      <c r="CM2362" s="0" t="n">
        <v>0</v>
      </c>
      <c r="CN2362" s="0" t="n">
        <v>3</v>
      </c>
      <c r="CO2362" s="0" t="n">
        <f aca="false">SUM(N2362:CN2362)</f>
        <v>78</v>
      </c>
    </row>
    <row r="2363" customFormat="false" ht="12.8" hidden="false" customHeight="false" outlineLevel="0" collapsed="false">
      <c r="A2363" s="0" t="s">
        <v>2792</v>
      </c>
      <c r="B2363" s="0" t="n">
        <v>293305</v>
      </c>
      <c r="C2363" s="0" t="s">
        <v>94</v>
      </c>
      <c r="D2363" s="0" t="s">
        <v>102</v>
      </c>
      <c r="E2363" s="0" t="n">
        <v>11</v>
      </c>
      <c r="F2363" s="0" t="n">
        <v>11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s">
        <v>103</v>
      </c>
      <c r="M2363" s="0" t="s">
        <v>103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  <c r="BE2363" s="0" t="n">
        <v>0</v>
      </c>
      <c r="BF2363" s="0" t="n">
        <v>0</v>
      </c>
      <c r="BG2363" s="0" t="n">
        <v>0</v>
      </c>
      <c r="BH2363" s="0" t="n">
        <v>0</v>
      </c>
      <c r="BI2363" s="0" t="n">
        <v>0</v>
      </c>
      <c r="BJ2363" s="0" t="n">
        <v>0</v>
      </c>
      <c r="BK2363" s="0" t="n">
        <v>0</v>
      </c>
      <c r="BL2363" s="0" t="n">
        <v>0</v>
      </c>
      <c r="BM2363" s="0" t="n">
        <v>0</v>
      </c>
      <c r="BN2363" s="0" t="n">
        <v>0</v>
      </c>
      <c r="BO2363" s="0" t="n">
        <v>0</v>
      </c>
      <c r="BP2363" s="0" t="n">
        <v>1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n">
        <v>0</v>
      </c>
      <c r="BW2363" s="0" t="n">
        <v>0</v>
      </c>
      <c r="BX2363" s="0" t="n">
        <v>0</v>
      </c>
      <c r="BY2363" s="0" t="n">
        <v>0</v>
      </c>
      <c r="BZ2363" s="0" t="n">
        <v>1</v>
      </c>
      <c r="CA2363" s="0" t="n">
        <v>0</v>
      </c>
      <c r="CB2363" s="0" t="n">
        <v>0</v>
      </c>
      <c r="CC2363" s="0" t="n">
        <v>0</v>
      </c>
      <c r="CD2363" s="0" t="n">
        <v>0</v>
      </c>
      <c r="CE2363" s="0" t="n">
        <v>0</v>
      </c>
      <c r="CF2363" s="0" t="n">
        <v>0</v>
      </c>
      <c r="CG2363" s="0" t="n">
        <v>0</v>
      </c>
      <c r="CH2363" s="0" t="n">
        <v>0</v>
      </c>
      <c r="CI2363" s="0" t="n">
        <v>1</v>
      </c>
      <c r="CJ2363" s="0" t="n">
        <v>0</v>
      </c>
      <c r="CK2363" s="0" t="n">
        <v>0</v>
      </c>
      <c r="CL2363" s="0" t="n">
        <v>0</v>
      </c>
      <c r="CM2363" s="0" t="n">
        <v>0</v>
      </c>
      <c r="CN2363" s="0" t="n">
        <v>0</v>
      </c>
      <c r="CO2363" s="0" t="n">
        <f aca="false">SUM(N2363:CN2363)</f>
        <v>3</v>
      </c>
    </row>
    <row r="2364" customFormat="false" ht="12.8" hidden="false" customHeight="false" outlineLevel="0" collapsed="false">
      <c r="A2364" s="0" t="s">
        <v>2793</v>
      </c>
      <c r="B2364" s="0" t="n">
        <v>293315</v>
      </c>
      <c r="C2364" s="0" t="s">
        <v>94</v>
      </c>
      <c r="D2364" s="0" t="s">
        <v>102</v>
      </c>
      <c r="E2364" s="0" t="n">
        <v>6</v>
      </c>
      <c r="F2364" s="0" t="n">
        <v>6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s">
        <v>103</v>
      </c>
      <c r="M2364" s="0" t="s">
        <v>103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1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0</v>
      </c>
      <c r="BK2364" s="0" t="n">
        <v>0</v>
      </c>
      <c r="BL2364" s="0" t="n">
        <v>0</v>
      </c>
      <c r="BM2364" s="0" t="n">
        <v>0</v>
      </c>
      <c r="BN2364" s="0" t="n">
        <v>0</v>
      </c>
      <c r="BO2364" s="0" t="n">
        <v>0</v>
      </c>
      <c r="BP2364" s="0" t="n">
        <v>0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n">
        <v>0</v>
      </c>
      <c r="BW2364" s="0" t="n">
        <v>0</v>
      </c>
      <c r="BX2364" s="0" t="n">
        <v>0</v>
      </c>
      <c r="BY2364" s="0" t="n">
        <v>0</v>
      </c>
      <c r="BZ2364" s="0" t="n">
        <v>0</v>
      </c>
      <c r="CA2364" s="0" t="n">
        <v>0</v>
      </c>
      <c r="CB2364" s="0" t="n">
        <v>0</v>
      </c>
      <c r="CC2364" s="0" t="n">
        <v>0</v>
      </c>
      <c r="CD2364" s="0" t="n">
        <v>0</v>
      </c>
      <c r="CE2364" s="0" t="n">
        <v>0</v>
      </c>
      <c r="CF2364" s="0" t="n">
        <v>0</v>
      </c>
      <c r="CG2364" s="0" t="n">
        <v>0</v>
      </c>
      <c r="CH2364" s="0" t="n">
        <v>0</v>
      </c>
      <c r="CI2364" s="0" t="n">
        <v>0</v>
      </c>
      <c r="CJ2364" s="0" t="n">
        <v>0</v>
      </c>
      <c r="CK2364" s="0" t="n">
        <v>0</v>
      </c>
      <c r="CL2364" s="0" t="n">
        <v>0</v>
      </c>
      <c r="CM2364" s="0" t="n">
        <v>0</v>
      </c>
      <c r="CN2364" s="0" t="n">
        <v>1</v>
      </c>
      <c r="CO2364" s="0" t="n">
        <f aca="false">SUM(N2364:CN2364)</f>
        <v>2</v>
      </c>
    </row>
    <row r="2365" customFormat="false" ht="12.8" hidden="false" customHeight="false" outlineLevel="0" collapsed="false">
      <c r="A2365" s="0" t="s">
        <v>2794</v>
      </c>
      <c r="B2365" s="0" t="n">
        <v>355650</v>
      </c>
      <c r="C2365" s="0" t="s">
        <v>94</v>
      </c>
      <c r="D2365" s="0" t="s">
        <v>113</v>
      </c>
      <c r="E2365" s="0" t="n">
        <v>19</v>
      </c>
      <c r="F2365" s="0" t="n">
        <v>5</v>
      </c>
      <c r="G2365" s="0" t="n">
        <v>1</v>
      </c>
      <c r="H2365" s="0" t="n">
        <v>10</v>
      </c>
      <c r="I2365" s="0" t="n">
        <v>3</v>
      </c>
      <c r="J2365" s="0" t="n">
        <v>0</v>
      </c>
      <c r="K2365" s="0" t="n">
        <v>3</v>
      </c>
      <c r="L2365" s="0" t="s">
        <v>117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1</v>
      </c>
      <c r="AB2365" s="0" t="n">
        <v>1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8</v>
      </c>
      <c r="AM2365" s="0" t="n">
        <v>0</v>
      </c>
      <c r="AN2365" s="0" t="n">
        <v>3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</v>
      </c>
      <c r="BD2365" s="0" t="n">
        <v>0</v>
      </c>
      <c r="BE2365" s="0" t="n">
        <v>0</v>
      </c>
      <c r="BF2365" s="0" t="n">
        <v>0</v>
      </c>
      <c r="BG2365" s="0" t="n">
        <v>0</v>
      </c>
      <c r="BH2365" s="0" t="n">
        <v>0</v>
      </c>
      <c r="BI2365" s="0" t="n">
        <v>0</v>
      </c>
      <c r="BJ2365" s="0" t="n">
        <v>0</v>
      </c>
      <c r="BK2365" s="0" t="n">
        <v>0</v>
      </c>
      <c r="BL2365" s="0" t="n">
        <v>0</v>
      </c>
      <c r="BM2365" s="0" t="n">
        <v>0</v>
      </c>
      <c r="BN2365" s="0" t="n">
        <v>0</v>
      </c>
      <c r="BO2365" s="0" t="n">
        <v>0</v>
      </c>
      <c r="BP2365" s="0" t="n">
        <v>10</v>
      </c>
      <c r="BQ2365" s="0" t="n">
        <v>5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n">
        <v>0</v>
      </c>
      <c r="BW2365" s="0" t="n">
        <v>0</v>
      </c>
      <c r="BX2365" s="0" t="n">
        <v>0</v>
      </c>
      <c r="BY2365" s="0" t="n">
        <v>0</v>
      </c>
      <c r="BZ2365" s="0" t="n">
        <v>1</v>
      </c>
      <c r="CA2365" s="0" t="n">
        <v>0</v>
      </c>
      <c r="CB2365" s="0" t="n">
        <v>0</v>
      </c>
      <c r="CC2365" s="0" t="n">
        <v>1</v>
      </c>
      <c r="CD2365" s="0" t="n">
        <v>0</v>
      </c>
      <c r="CE2365" s="0" t="n">
        <v>0</v>
      </c>
      <c r="CF2365" s="0" t="n">
        <v>0</v>
      </c>
      <c r="CG2365" s="0" t="n">
        <v>1</v>
      </c>
      <c r="CH2365" s="0" t="n">
        <v>1</v>
      </c>
      <c r="CI2365" s="0" t="n">
        <v>15</v>
      </c>
      <c r="CJ2365" s="0" t="n">
        <v>12</v>
      </c>
      <c r="CK2365" s="0" t="n">
        <v>2</v>
      </c>
      <c r="CL2365" s="0" t="n">
        <v>2</v>
      </c>
      <c r="CM2365" s="0" t="n">
        <v>0</v>
      </c>
      <c r="CN2365" s="0" t="n">
        <v>6</v>
      </c>
      <c r="CO2365" s="0" t="n">
        <f aca="false">SUM(N2365:CN2365)</f>
        <v>69</v>
      </c>
    </row>
    <row r="2366" customFormat="false" ht="12.8" hidden="false" customHeight="false" outlineLevel="0" collapsed="false">
      <c r="A2366" s="0" t="s">
        <v>2795</v>
      </c>
      <c r="B2366" s="0" t="n">
        <v>317090</v>
      </c>
      <c r="C2366" s="0" t="s">
        <v>94</v>
      </c>
      <c r="D2366" s="0" t="s">
        <v>99</v>
      </c>
      <c r="E2366" s="0" t="n">
        <v>25</v>
      </c>
      <c r="F2366" s="0" t="n">
        <v>12</v>
      </c>
      <c r="G2366" s="0" t="n">
        <v>0</v>
      </c>
      <c r="H2366" s="0" t="n">
        <v>0</v>
      </c>
      <c r="I2366" s="0" t="n">
        <v>13</v>
      </c>
      <c r="J2366" s="0" t="n">
        <v>0</v>
      </c>
      <c r="K2366" s="0" t="n">
        <v>13</v>
      </c>
      <c r="L2366" s="0" t="n">
        <v>1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  <c r="BE2366" s="0" t="n">
        <v>0</v>
      </c>
      <c r="BF2366" s="0" t="n">
        <v>0</v>
      </c>
      <c r="BG2366" s="0" t="n">
        <v>0</v>
      </c>
      <c r="BH2366" s="0" t="n">
        <v>0</v>
      </c>
      <c r="BI2366" s="0" t="n">
        <v>0</v>
      </c>
      <c r="BJ2366" s="0" t="n">
        <v>0</v>
      </c>
      <c r="BK2366" s="0" t="n">
        <v>0</v>
      </c>
      <c r="BL2366" s="0" t="n">
        <v>0</v>
      </c>
      <c r="BM2366" s="0" t="n">
        <v>0</v>
      </c>
      <c r="BN2366" s="0" t="n">
        <v>0</v>
      </c>
      <c r="BO2366" s="0" t="n">
        <v>1</v>
      </c>
      <c r="BP2366" s="0" t="n">
        <v>1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n">
        <v>0</v>
      </c>
      <c r="BW2366" s="0" t="n">
        <v>0</v>
      </c>
      <c r="BX2366" s="0" t="n">
        <v>0</v>
      </c>
      <c r="BY2366" s="0" t="n">
        <v>0</v>
      </c>
      <c r="BZ2366" s="0" t="n">
        <v>0</v>
      </c>
      <c r="CA2366" s="0" t="n">
        <v>0</v>
      </c>
      <c r="CB2366" s="0" t="n">
        <v>0</v>
      </c>
      <c r="CC2366" s="0" t="n">
        <v>0</v>
      </c>
      <c r="CD2366" s="0" t="n">
        <v>0</v>
      </c>
      <c r="CE2366" s="0" t="n">
        <v>0</v>
      </c>
      <c r="CF2366" s="0" t="n">
        <v>0</v>
      </c>
      <c r="CG2366" s="0" t="n">
        <v>0</v>
      </c>
      <c r="CH2366" s="0" t="n">
        <v>0</v>
      </c>
      <c r="CI2366" s="0" t="n">
        <v>0</v>
      </c>
      <c r="CJ2366" s="0" t="n">
        <v>0</v>
      </c>
      <c r="CK2366" s="0" t="n">
        <v>0</v>
      </c>
      <c r="CL2366" s="0" t="n">
        <v>0</v>
      </c>
      <c r="CM2366" s="0" t="n">
        <v>0</v>
      </c>
      <c r="CN2366" s="0" t="n">
        <v>0</v>
      </c>
      <c r="CO2366" s="0" t="n">
        <f aca="false">SUM(N2366:CN2366)</f>
        <v>2</v>
      </c>
    </row>
    <row r="2367" customFormat="false" ht="12.8" hidden="false" customHeight="false" outlineLevel="0" collapsed="false">
      <c r="A2367" s="0" t="s">
        <v>2796</v>
      </c>
      <c r="B2367" s="0" t="n">
        <v>330620</v>
      </c>
      <c r="C2367" s="0" t="s">
        <v>94</v>
      </c>
      <c r="D2367" s="0" t="s">
        <v>333</v>
      </c>
      <c r="E2367" s="0" t="n">
        <v>6</v>
      </c>
      <c r="F2367" s="0" t="n">
        <v>1</v>
      </c>
      <c r="G2367" s="0" t="n">
        <v>2</v>
      </c>
      <c r="H2367" s="0" t="n">
        <v>1</v>
      </c>
      <c r="I2367" s="0" t="n">
        <v>2</v>
      </c>
      <c r="J2367" s="0" t="n">
        <v>0</v>
      </c>
      <c r="K2367" s="0" t="n">
        <v>2</v>
      </c>
      <c r="L2367" s="0" t="s">
        <v>294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5</v>
      </c>
      <c r="AM2367" s="0" t="n">
        <v>0</v>
      </c>
      <c r="AN2367" s="0" t="n">
        <v>0</v>
      </c>
      <c r="AO2367" s="0" t="n">
        <v>0</v>
      </c>
      <c r="AP2367" s="0" t="n">
        <v>1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  <c r="BE2367" s="0" t="n">
        <v>0</v>
      </c>
      <c r="BF2367" s="0" t="n">
        <v>0</v>
      </c>
      <c r="BG2367" s="0" t="n">
        <v>0</v>
      </c>
      <c r="BH2367" s="0" t="n">
        <v>0</v>
      </c>
      <c r="BI2367" s="0" t="n">
        <v>0</v>
      </c>
      <c r="BJ2367" s="0" t="n">
        <v>0</v>
      </c>
      <c r="BK2367" s="0" t="n">
        <v>0</v>
      </c>
      <c r="BL2367" s="0" t="n">
        <v>0</v>
      </c>
      <c r="BM2367" s="0" t="n">
        <v>0</v>
      </c>
      <c r="BN2367" s="0" t="n">
        <v>0</v>
      </c>
      <c r="BO2367" s="0" t="n">
        <v>0</v>
      </c>
      <c r="BP2367" s="0" t="n">
        <v>16</v>
      </c>
      <c r="BQ2367" s="0" t="n">
        <v>1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n">
        <v>2</v>
      </c>
      <c r="BW2367" s="0" t="n">
        <v>0</v>
      </c>
      <c r="BX2367" s="0" t="n">
        <v>0</v>
      </c>
      <c r="BY2367" s="0" t="n">
        <v>0</v>
      </c>
      <c r="BZ2367" s="0" t="n">
        <v>0</v>
      </c>
      <c r="CA2367" s="0" t="n">
        <v>0</v>
      </c>
      <c r="CB2367" s="0" t="n">
        <v>0</v>
      </c>
      <c r="CC2367" s="0" t="n">
        <v>0</v>
      </c>
      <c r="CD2367" s="0" t="n">
        <v>0</v>
      </c>
      <c r="CE2367" s="0" t="n">
        <v>0</v>
      </c>
      <c r="CF2367" s="0" t="n">
        <v>0</v>
      </c>
      <c r="CG2367" s="0" t="n">
        <v>0</v>
      </c>
      <c r="CH2367" s="0" t="n">
        <v>0</v>
      </c>
      <c r="CI2367" s="0" t="n">
        <v>0</v>
      </c>
      <c r="CJ2367" s="0" t="n">
        <v>0</v>
      </c>
      <c r="CK2367" s="0" t="n">
        <v>1</v>
      </c>
      <c r="CL2367" s="0" t="n">
        <v>0</v>
      </c>
      <c r="CM2367" s="0" t="n">
        <v>1</v>
      </c>
      <c r="CN2367" s="0" t="n">
        <v>1</v>
      </c>
      <c r="CO2367" s="0" t="n">
        <f aca="false">SUM(N2367:CN2367)</f>
        <v>28</v>
      </c>
    </row>
    <row r="2368" customFormat="false" ht="12.8" hidden="false" customHeight="false" outlineLevel="0" collapsed="false">
      <c r="A2368" s="0" t="s">
        <v>2797</v>
      </c>
      <c r="B2368" s="0" t="n">
        <v>317100</v>
      </c>
      <c r="C2368" s="0" t="s">
        <v>94</v>
      </c>
      <c r="D2368" s="0" t="s">
        <v>99</v>
      </c>
      <c r="E2368" s="0" t="n">
        <v>52</v>
      </c>
      <c r="F2368" s="0" t="n">
        <v>40</v>
      </c>
      <c r="G2368" s="0" t="n">
        <v>0</v>
      </c>
      <c r="H2368" s="0" t="n">
        <v>0</v>
      </c>
      <c r="I2368" s="0" t="n">
        <v>12</v>
      </c>
      <c r="J2368" s="0" t="n">
        <v>0</v>
      </c>
      <c r="K2368" s="0" t="n">
        <v>12</v>
      </c>
      <c r="L2368" s="0" t="n">
        <v>1</v>
      </c>
      <c r="M2368" s="0" t="n">
        <v>0</v>
      </c>
      <c r="N2368" s="0" t="n">
        <v>1</v>
      </c>
      <c r="O2368" s="0" t="n">
        <v>0</v>
      </c>
      <c r="P2368" s="0" t="n">
        <v>0</v>
      </c>
      <c r="Q2368" s="0" t="n">
        <v>2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1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  <c r="BE2368" s="0" t="n">
        <v>0</v>
      </c>
      <c r="BF2368" s="0" t="n">
        <v>0</v>
      </c>
      <c r="BG2368" s="0" t="n">
        <v>0</v>
      </c>
      <c r="BH2368" s="0" t="n">
        <v>0</v>
      </c>
      <c r="BI2368" s="0" t="n">
        <v>0</v>
      </c>
      <c r="BJ2368" s="0" t="n">
        <v>0</v>
      </c>
      <c r="BK2368" s="0" t="n">
        <v>0</v>
      </c>
      <c r="BL2368" s="0" t="n">
        <v>0</v>
      </c>
      <c r="BM2368" s="0" t="n">
        <v>0</v>
      </c>
      <c r="BN2368" s="0" t="n">
        <v>0</v>
      </c>
      <c r="BO2368" s="0" t="n">
        <v>1</v>
      </c>
      <c r="BP2368" s="0" t="n">
        <v>11</v>
      </c>
      <c r="BQ2368" s="0" t="n">
        <v>4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n">
        <v>0</v>
      </c>
      <c r="BW2368" s="0" t="n">
        <v>2</v>
      </c>
      <c r="BX2368" s="0" t="n">
        <v>0</v>
      </c>
      <c r="BY2368" s="0" t="n">
        <v>0</v>
      </c>
      <c r="BZ2368" s="0" t="n">
        <v>0</v>
      </c>
      <c r="CA2368" s="0" t="n">
        <v>0</v>
      </c>
      <c r="CB2368" s="0" t="n">
        <v>0</v>
      </c>
      <c r="CC2368" s="0" t="n">
        <v>1</v>
      </c>
      <c r="CD2368" s="0" t="n">
        <v>0</v>
      </c>
      <c r="CE2368" s="0" t="n">
        <v>0</v>
      </c>
      <c r="CF2368" s="0" t="n">
        <v>0</v>
      </c>
      <c r="CG2368" s="0" t="n">
        <v>0</v>
      </c>
      <c r="CH2368" s="0" t="n">
        <v>0</v>
      </c>
      <c r="CI2368" s="0" t="n">
        <v>1</v>
      </c>
      <c r="CJ2368" s="0" t="n">
        <v>0</v>
      </c>
      <c r="CK2368" s="0" t="n">
        <v>0</v>
      </c>
      <c r="CL2368" s="0" t="n">
        <v>1</v>
      </c>
      <c r="CM2368" s="0" t="n">
        <v>0</v>
      </c>
      <c r="CN2368" s="0" t="n">
        <v>1</v>
      </c>
      <c r="CO2368" s="0" t="n">
        <f aca="false">SUM(N2368:CN2368)</f>
        <v>26</v>
      </c>
    </row>
    <row r="2369" customFormat="false" ht="12.8" hidden="false" customHeight="false" outlineLevel="0" collapsed="false">
      <c r="A2369" s="0" t="s">
        <v>2798</v>
      </c>
      <c r="B2369" s="0" t="n">
        <v>432260</v>
      </c>
      <c r="C2369" s="0" t="s">
        <v>94</v>
      </c>
      <c r="D2369" s="0" t="s">
        <v>108</v>
      </c>
      <c r="E2369" s="0" t="n">
        <v>98</v>
      </c>
      <c r="F2369" s="0" t="n">
        <v>2</v>
      </c>
      <c r="G2369" s="0" t="n">
        <v>86</v>
      </c>
      <c r="H2369" s="0" t="n">
        <v>7</v>
      </c>
      <c r="I2369" s="0" t="n">
        <v>3</v>
      </c>
      <c r="J2369" s="0" t="n">
        <v>0</v>
      </c>
      <c r="K2369" s="0" t="n">
        <v>3</v>
      </c>
      <c r="L2369" s="0" t="s">
        <v>1116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10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1</v>
      </c>
      <c r="AM2369" s="0" t="n">
        <v>0</v>
      </c>
      <c r="AN2369" s="0" t="n">
        <v>1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  <c r="BE2369" s="0" t="n">
        <v>0</v>
      </c>
      <c r="BF2369" s="0" t="n">
        <v>1</v>
      </c>
      <c r="BG2369" s="0" t="n">
        <v>0</v>
      </c>
      <c r="BH2369" s="0" t="n">
        <v>0</v>
      </c>
      <c r="BI2369" s="0" t="n">
        <v>0</v>
      </c>
      <c r="BJ2369" s="0" t="n">
        <v>0</v>
      </c>
      <c r="BK2369" s="0" t="n">
        <v>0</v>
      </c>
      <c r="BL2369" s="0" t="n">
        <v>0</v>
      </c>
      <c r="BM2369" s="0" t="n">
        <v>0</v>
      </c>
      <c r="BN2369" s="0" t="n">
        <v>0</v>
      </c>
      <c r="BO2369" s="0" t="n">
        <v>1</v>
      </c>
      <c r="BP2369" s="0" t="n">
        <v>17</v>
      </c>
      <c r="BQ2369" s="0" t="n">
        <v>3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n">
        <v>1</v>
      </c>
      <c r="BW2369" s="0" t="n">
        <v>0</v>
      </c>
      <c r="BX2369" s="0" t="n">
        <v>0</v>
      </c>
      <c r="BY2369" s="0" t="n">
        <v>0</v>
      </c>
      <c r="BZ2369" s="0" t="n">
        <v>7</v>
      </c>
      <c r="CA2369" s="0" t="n">
        <v>0</v>
      </c>
      <c r="CB2369" s="0" t="n">
        <v>0</v>
      </c>
      <c r="CC2369" s="0" t="n">
        <v>2</v>
      </c>
      <c r="CD2369" s="0" t="n">
        <v>0</v>
      </c>
      <c r="CE2369" s="0" t="n">
        <v>0</v>
      </c>
      <c r="CF2369" s="0" t="n">
        <v>0</v>
      </c>
      <c r="CG2369" s="0" t="n">
        <v>0</v>
      </c>
      <c r="CH2369" s="0" t="n">
        <v>1</v>
      </c>
      <c r="CI2369" s="0" t="n">
        <v>11</v>
      </c>
      <c r="CJ2369" s="0" t="n">
        <v>4</v>
      </c>
      <c r="CK2369" s="0" t="n">
        <v>4</v>
      </c>
      <c r="CL2369" s="0" t="n">
        <v>0</v>
      </c>
      <c r="CM2369" s="0" t="n">
        <v>2</v>
      </c>
      <c r="CN2369" s="0" t="n">
        <v>6</v>
      </c>
      <c r="CO2369" s="0" t="n">
        <f aca="false">SUM(N2369:CN2369)</f>
        <v>72</v>
      </c>
    </row>
    <row r="2370" customFormat="false" ht="12.8" hidden="false" customHeight="false" outlineLevel="0" collapsed="false">
      <c r="A2370" s="0" t="s">
        <v>2799</v>
      </c>
      <c r="B2370" s="0" t="n">
        <v>320506</v>
      </c>
      <c r="C2370" s="0" t="s">
        <v>94</v>
      </c>
      <c r="D2370" s="0" t="s">
        <v>122</v>
      </c>
      <c r="E2370" s="0" t="n">
        <v>11</v>
      </c>
      <c r="F2370" s="0" t="n">
        <v>0</v>
      </c>
      <c r="G2370" s="0" t="n">
        <v>0</v>
      </c>
      <c r="H2370" s="0" t="n">
        <v>8</v>
      </c>
      <c r="I2370" s="0" t="n">
        <v>3</v>
      </c>
      <c r="J2370" s="0" t="n">
        <v>0</v>
      </c>
      <c r="K2370" s="0" t="n">
        <v>3</v>
      </c>
      <c r="L2370" s="0" t="s">
        <v>556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1</v>
      </c>
      <c r="AL2370" s="0" t="n">
        <v>1</v>
      </c>
      <c r="AM2370" s="0" t="n">
        <v>2</v>
      </c>
      <c r="AN2370" s="0" t="n">
        <v>2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1</v>
      </c>
      <c r="BC2370" s="0" t="n">
        <v>3</v>
      </c>
      <c r="BD2370" s="0" t="n">
        <v>0</v>
      </c>
      <c r="BE2370" s="0" t="n">
        <v>0</v>
      </c>
      <c r="BF2370" s="0" t="n">
        <v>0</v>
      </c>
      <c r="BG2370" s="0" t="n">
        <v>0</v>
      </c>
      <c r="BH2370" s="0" t="n">
        <v>0</v>
      </c>
      <c r="BI2370" s="0" t="n">
        <v>0</v>
      </c>
      <c r="BJ2370" s="0" t="n">
        <v>0</v>
      </c>
      <c r="BK2370" s="0" t="n">
        <v>0</v>
      </c>
      <c r="BL2370" s="0" t="n">
        <v>1</v>
      </c>
      <c r="BM2370" s="0" t="n">
        <v>0</v>
      </c>
      <c r="BN2370" s="0" t="n">
        <v>2</v>
      </c>
      <c r="BO2370" s="0" t="n">
        <v>1</v>
      </c>
      <c r="BP2370" s="0" t="n">
        <v>17</v>
      </c>
      <c r="BQ2370" s="0" t="n">
        <v>1</v>
      </c>
      <c r="BR2370" s="0" t="n">
        <v>0</v>
      </c>
      <c r="BS2370" s="0" t="n">
        <v>1</v>
      </c>
      <c r="BT2370" s="0" t="n">
        <v>0</v>
      </c>
      <c r="BU2370" s="0" t="n">
        <v>0</v>
      </c>
      <c r="BV2370" s="0" t="n">
        <v>0</v>
      </c>
      <c r="BW2370" s="0" t="n">
        <v>0</v>
      </c>
      <c r="BX2370" s="0" t="n">
        <v>0</v>
      </c>
      <c r="BY2370" s="0" t="n">
        <v>0</v>
      </c>
      <c r="BZ2370" s="0" t="n">
        <v>0</v>
      </c>
      <c r="CA2370" s="0" t="n">
        <v>1</v>
      </c>
      <c r="CB2370" s="0" t="n">
        <v>0</v>
      </c>
      <c r="CC2370" s="0" t="n">
        <v>0</v>
      </c>
      <c r="CD2370" s="0" t="n">
        <v>0</v>
      </c>
      <c r="CE2370" s="0" t="n">
        <v>0</v>
      </c>
      <c r="CF2370" s="0" t="n">
        <v>0</v>
      </c>
      <c r="CG2370" s="0" t="n">
        <v>0</v>
      </c>
      <c r="CH2370" s="0" t="n">
        <v>0</v>
      </c>
      <c r="CI2370" s="0" t="n">
        <v>1</v>
      </c>
      <c r="CJ2370" s="0" t="n">
        <v>0</v>
      </c>
      <c r="CK2370" s="0" t="n">
        <v>1</v>
      </c>
      <c r="CL2370" s="0" t="n">
        <v>0</v>
      </c>
      <c r="CM2370" s="0" t="n">
        <v>0</v>
      </c>
      <c r="CN2370" s="0" t="n">
        <v>2</v>
      </c>
      <c r="CO2370" s="0" t="n">
        <f aca="false">SUM(N2370:CN2370)</f>
        <v>38</v>
      </c>
    </row>
    <row r="2371" customFormat="false" ht="12.8" hidden="false" customHeight="false" outlineLevel="0" collapsed="false">
      <c r="A2371" s="0" t="s">
        <v>2800</v>
      </c>
      <c r="B2371" s="0" t="n">
        <v>412853</v>
      </c>
      <c r="C2371" s="0" t="s">
        <v>94</v>
      </c>
      <c r="D2371" s="0" t="s">
        <v>119</v>
      </c>
      <c r="E2371" s="0" t="n">
        <v>33</v>
      </c>
      <c r="F2371" s="0" t="n">
        <v>0</v>
      </c>
      <c r="G2371" s="0" t="n">
        <v>19</v>
      </c>
      <c r="H2371" s="0" t="n">
        <v>13</v>
      </c>
      <c r="I2371" s="0" t="n">
        <v>1</v>
      </c>
      <c r="J2371" s="0" t="n">
        <v>0</v>
      </c>
      <c r="K2371" s="0" t="n">
        <v>1</v>
      </c>
      <c r="L2371" s="0" t="s">
        <v>2290</v>
      </c>
      <c r="M2371" s="0" t="n">
        <v>0</v>
      </c>
      <c r="N2371" s="0" t="n">
        <v>0</v>
      </c>
      <c r="O2371" s="0" t="n">
        <v>1</v>
      </c>
      <c r="P2371" s="0" t="n">
        <v>0</v>
      </c>
      <c r="Q2371" s="0" t="n">
        <v>1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4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0</v>
      </c>
      <c r="BE2371" s="0" t="n">
        <v>0</v>
      </c>
      <c r="BF2371" s="0" t="n">
        <v>0</v>
      </c>
      <c r="BG2371" s="0" t="n">
        <v>0</v>
      </c>
      <c r="BH2371" s="0" t="n">
        <v>0</v>
      </c>
      <c r="BI2371" s="0" t="n">
        <v>0</v>
      </c>
      <c r="BJ2371" s="0" t="n">
        <v>0</v>
      </c>
      <c r="BK2371" s="0" t="n">
        <v>0</v>
      </c>
      <c r="BL2371" s="0" t="n">
        <v>1</v>
      </c>
      <c r="BM2371" s="0" t="n">
        <v>0</v>
      </c>
      <c r="BN2371" s="0" t="n">
        <v>0</v>
      </c>
      <c r="BO2371" s="0" t="n">
        <v>0</v>
      </c>
      <c r="BP2371" s="0" t="n">
        <v>13</v>
      </c>
      <c r="BQ2371" s="0" t="n">
        <v>1</v>
      </c>
      <c r="BR2371" s="0" t="n">
        <v>0</v>
      </c>
      <c r="BS2371" s="0" t="n">
        <v>3</v>
      </c>
      <c r="BT2371" s="0" t="n">
        <v>0</v>
      </c>
      <c r="BU2371" s="0" t="n">
        <v>0</v>
      </c>
      <c r="BV2371" s="0" t="n">
        <v>0</v>
      </c>
      <c r="BW2371" s="0" t="n">
        <v>0</v>
      </c>
      <c r="BX2371" s="0" t="n">
        <v>0</v>
      </c>
      <c r="BY2371" s="0" t="n">
        <v>0</v>
      </c>
      <c r="BZ2371" s="0" t="n">
        <v>0</v>
      </c>
      <c r="CA2371" s="0" t="n">
        <v>0</v>
      </c>
      <c r="CB2371" s="0" t="n">
        <v>0</v>
      </c>
      <c r="CC2371" s="0" t="n">
        <v>0</v>
      </c>
      <c r="CD2371" s="0" t="n">
        <v>0</v>
      </c>
      <c r="CE2371" s="0" t="n">
        <v>0</v>
      </c>
      <c r="CF2371" s="0" t="n">
        <v>0</v>
      </c>
      <c r="CG2371" s="0" t="n">
        <v>0</v>
      </c>
      <c r="CH2371" s="0" t="n">
        <v>0</v>
      </c>
      <c r="CI2371" s="0" t="n">
        <v>0</v>
      </c>
      <c r="CJ2371" s="0" t="n">
        <v>0</v>
      </c>
      <c r="CK2371" s="0" t="n">
        <v>0</v>
      </c>
      <c r="CL2371" s="0" t="n">
        <v>0</v>
      </c>
      <c r="CM2371" s="0" t="n">
        <v>0</v>
      </c>
      <c r="CN2371" s="0" t="n">
        <v>0</v>
      </c>
      <c r="CO2371" s="0" t="n">
        <f aca="false">SUM(N2371:CN2371)</f>
        <v>24</v>
      </c>
    </row>
    <row r="2372" customFormat="false" ht="12.8" hidden="false" customHeight="false" outlineLevel="0" collapsed="false">
      <c r="A2372" s="0" t="s">
        <v>2801</v>
      </c>
      <c r="B2372" s="0" t="n">
        <v>412855</v>
      </c>
      <c r="C2372" s="0" t="s">
        <v>94</v>
      </c>
      <c r="D2372" s="0" t="s">
        <v>119</v>
      </c>
      <c r="E2372" s="0" t="n">
        <v>36</v>
      </c>
      <c r="F2372" s="0" t="n">
        <v>2</v>
      </c>
      <c r="G2372" s="0" t="n">
        <v>14</v>
      </c>
      <c r="H2372" s="0" t="n">
        <v>16</v>
      </c>
      <c r="I2372" s="0" t="n">
        <v>4</v>
      </c>
      <c r="J2372" s="0" t="n">
        <v>0</v>
      </c>
      <c r="K2372" s="0" t="n">
        <v>4</v>
      </c>
      <c r="L2372" s="0" t="s">
        <v>317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4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  <c r="BE2372" s="0" t="n">
        <v>0</v>
      </c>
      <c r="BF2372" s="0" t="n">
        <v>0</v>
      </c>
      <c r="BG2372" s="0" t="n">
        <v>0</v>
      </c>
      <c r="BH2372" s="0" t="n">
        <v>0</v>
      </c>
      <c r="BI2372" s="0" t="n">
        <v>0</v>
      </c>
      <c r="BJ2372" s="0" t="n">
        <v>0</v>
      </c>
      <c r="BK2372" s="0" t="n">
        <v>0</v>
      </c>
      <c r="BL2372" s="0" t="n">
        <v>0</v>
      </c>
      <c r="BM2372" s="0" t="n">
        <v>0</v>
      </c>
      <c r="BN2372" s="0" t="n">
        <v>0</v>
      </c>
      <c r="BO2372" s="0" t="n">
        <v>2</v>
      </c>
      <c r="BP2372" s="0" t="n">
        <v>12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0</v>
      </c>
      <c r="BW2372" s="0" t="n">
        <v>0</v>
      </c>
      <c r="BX2372" s="0" t="n">
        <v>0</v>
      </c>
      <c r="BY2372" s="0" t="n">
        <v>0</v>
      </c>
      <c r="BZ2372" s="0" t="n">
        <v>0</v>
      </c>
      <c r="CA2372" s="0" t="n">
        <v>0</v>
      </c>
      <c r="CB2372" s="0" t="n">
        <v>0</v>
      </c>
      <c r="CC2372" s="0" t="n">
        <v>2</v>
      </c>
      <c r="CD2372" s="0" t="n">
        <v>0</v>
      </c>
      <c r="CE2372" s="0" t="n">
        <v>0</v>
      </c>
      <c r="CF2372" s="0" t="n">
        <v>0</v>
      </c>
      <c r="CG2372" s="0" t="n">
        <v>0</v>
      </c>
      <c r="CH2372" s="0" t="n">
        <v>0</v>
      </c>
      <c r="CI2372" s="0" t="n">
        <v>1</v>
      </c>
      <c r="CJ2372" s="0" t="n">
        <v>1</v>
      </c>
      <c r="CK2372" s="0" t="n">
        <v>0</v>
      </c>
      <c r="CL2372" s="0" t="n">
        <v>0</v>
      </c>
      <c r="CM2372" s="0" t="n">
        <v>0</v>
      </c>
      <c r="CN2372" s="0" t="n">
        <v>0</v>
      </c>
      <c r="CO2372" s="0" t="n">
        <f aca="false">SUM(N2372:CN2372)</f>
        <v>22</v>
      </c>
    </row>
    <row r="2373" customFormat="false" ht="12.8" hidden="false" customHeight="false" outlineLevel="0" collapsed="false">
      <c r="A2373" s="0" t="s">
        <v>2802</v>
      </c>
      <c r="B2373" s="0" t="n">
        <v>432280</v>
      </c>
      <c r="C2373" s="0" t="s">
        <v>94</v>
      </c>
      <c r="D2373" s="0" t="s">
        <v>108</v>
      </c>
      <c r="E2373" s="0" t="n">
        <v>32</v>
      </c>
      <c r="F2373" s="0" t="n">
        <v>2</v>
      </c>
      <c r="G2373" s="0" t="n">
        <v>25</v>
      </c>
      <c r="H2373" s="0" t="n">
        <v>3</v>
      </c>
      <c r="I2373" s="0" t="n">
        <v>2</v>
      </c>
      <c r="J2373" s="0" t="n">
        <v>0</v>
      </c>
      <c r="K2373" s="0" t="n">
        <v>2</v>
      </c>
      <c r="L2373" s="0" t="s">
        <v>477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2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2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1</v>
      </c>
      <c r="BC2373" s="0" t="n">
        <v>0</v>
      </c>
      <c r="BD2373" s="0" t="n">
        <v>0</v>
      </c>
      <c r="BE2373" s="0" t="n">
        <v>0</v>
      </c>
      <c r="BF2373" s="0" t="n">
        <v>0</v>
      </c>
      <c r="BG2373" s="0" t="n">
        <v>0</v>
      </c>
      <c r="BH2373" s="0" t="n">
        <v>0</v>
      </c>
      <c r="BI2373" s="0" t="n">
        <v>0</v>
      </c>
      <c r="BJ2373" s="0" t="n">
        <v>0</v>
      </c>
      <c r="BK2373" s="0" t="n">
        <v>0</v>
      </c>
      <c r="BL2373" s="0" t="n">
        <v>0</v>
      </c>
      <c r="BM2373" s="0" t="n">
        <v>0</v>
      </c>
      <c r="BN2373" s="0" t="n">
        <v>0</v>
      </c>
      <c r="BO2373" s="0" t="n">
        <v>0</v>
      </c>
      <c r="BP2373" s="0" t="n">
        <v>7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0</v>
      </c>
      <c r="BW2373" s="0" t="n">
        <v>0</v>
      </c>
      <c r="BX2373" s="0" t="n">
        <v>0</v>
      </c>
      <c r="BY2373" s="0" t="n">
        <v>0</v>
      </c>
      <c r="BZ2373" s="0" t="n">
        <v>4</v>
      </c>
      <c r="CA2373" s="0" t="n">
        <v>0</v>
      </c>
      <c r="CB2373" s="0" t="n">
        <v>0</v>
      </c>
      <c r="CC2373" s="0" t="n">
        <v>0</v>
      </c>
      <c r="CD2373" s="0" t="n">
        <v>1</v>
      </c>
      <c r="CE2373" s="0" t="n">
        <v>1</v>
      </c>
      <c r="CF2373" s="0" t="n">
        <v>0</v>
      </c>
      <c r="CG2373" s="0" t="n">
        <v>0</v>
      </c>
      <c r="CH2373" s="0" t="n">
        <v>1</v>
      </c>
      <c r="CI2373" s="0" t="n">
        <v>7</v>
      </c>
      <c r="CJ2373" s="0" t="n">
        <v>1</v>
      </c>
      <c r="CK2373" s="0" t="n">
        <v>2</v>
      </c>
      <c r="CL2373" s="0" t="n">
        <v>0</v>
      </c>
      <c r="CM2373" s="0" t="n">
        <v>0</v>
      </c>
      <c r="CN2373" s="0" t="n">
        <v>5</v>
      </c>
      <c r="CO2373" s="0" t="n">
        <f aca="false">SUM(N2373:CN2373)</f>
        <v>34</v>
      </c>
    </row>
    <row r="2374" customFormat="false" ht="12.8" hidden="false" customHeight="false" outlineLevel="0" collapsed="false">
      <c r="A2374" s="0" t="s">
        <v>2803</v>
      </c>
      <c r="B2374" s="0" t="n">
        <v>317103</v>
      </c>
      <c r="C2374" s="0" t="s">
        <v>94</v>
      </c>
      <c r="D2374" s="0" t="s">
        <v>99</v>
      </c>
      <c r="E2374" s="0" t="n">
        <v>50</v>
      </c>
      <c r="F2374" s="0" t="n">
        <v>28</v>
      </c>
      <c r="G2374" s="0" t="n">
        <v>2</v>
      </c>
      <c r="H2374" s="0" t="n">
        <v>0</v>
      </c>
      <c r="I2374" s="0" t="n">
        <v>20</v>
      </c>
      <c r="J2374" s="0" t="n">
        <v>0</v>
      </c>
      <c r="K2374" s="0" t="n">
        <v>20</v>
      </c>
      <c r="L2374" s="0" t="s">
        <v>2804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1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5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  <c r="BE2374" s="0" t="n">
        <v>0</v>
      </c>
      <c r="BF2374" s="0" t="n">
        <v>0</v>
      </c>
      <c r="BG2374" s="0" t="n">
        <v>0</v>
      </c>
      <c r="BH2374" s="0" t="n">
        <v>0</v>
      </c>
      <c r="BI2374" s="0" t="n">
        <v>0</v>
      </c>
      <c r="BJ2374" s="0" t="n">
        <v>0</v>
      </c>
      <c r="BK2374" s="0" t="n">
        <v>0</v>
      </c>
      <c r="BL2374" s="0" t="n">
        <v>0</v>
      </c>
      <c r="BM2374" s="0" t="n">
        <v>0</v>
      </c>
      <c r="BN2374" s="0" t="n">
        <v>0</v>
      </c>
      <c r="BO2374" s="0" t="n">
        <v>0</v>
      </c>
      <c r="BP2374" s="0" t="n">
        <v>6</v>
      </c>
      <c r="BQ2374" s="0" t="n">
        <v>0</v>
      </c>
      <c r="BR2374" s="0" t="n">
        <v>0</v>
      </c>
      <c r="BS2374" s="0" t="n">
        <v>2</v>
      </c>
      <c r="BT2374" s="0" t="n">
        <v>0</v>
      </c>
      <c r="BU2374" s="0" t="n">
        <v>0</v>
      </c>
      <c r="BV2374" s="0" t="n">
        <v>0</v>
      </c>
      <c r="BW2374" s="0" t="n">
        <v>0</v>
      </c>
      <c r="BX2374" s="0" t="n">
        <v>0</v>
      </c>
      <c r="BY2374" s="0" t="n">
        <v>0</v>
      </c>
      <c r="BZ2374" s="0" t="n">
        <v>0</v>
      </c>
      <c r="CA2374" s="0" t="n">
        <v>0</v>
      </c>
      <c r="CB2374" s="0" t="n">
        <v>0</v>
      </c>
      <c r="CC2374" s="0" t="n">
        <v>0</v>
      </c>
      <c r="CD2374" s="0" t="n">
        <v>0</v>
      </c>
      <c r="CE2374" s="0" t="n">
        <v>0</v>
      </c>
      <c r="CF2374" s="0" t="n">
        <v>0</v>
      </c>
      <c r="CG2374" s="0" t="n">
        <v>0</v>
      </c>
      <c r="CH2374" s="0" t="n">
        <v>0</v>
      </c>
      <c r="CI2374" s="0" t="n">
        <v>0</v>
      </c>
      <c r="CJ2374" s="0" t="n">
        <v>0</v>
      </c>
      <c r="CK2374" s="0" t="n">
        <v>0</v>
      </c>
      <c r="CL2374" s="0" t="n">
        <v>0</v>
      </c>
      <c r="CM2374" s="0" t="n">
        <v>0</v>
      </c>
      <c r="CN2374" s="0" t="n">
        <v>0</v>
      </c>
      <c r="CO2374" s="0" t="n">
        <f aca="false">SUM(N2374:CN2374)</f>
        <v>14</v>
      </c>
    </row>
    <row r="2375" customFormat="false" ht="12.8" hidden="false" customHeight="false" outlineLevel="0" collapsed="false">
      <c r="A2375" s="0" t="s">
        <v>2805</v>
      </c>
      <c r="B2375" s="0" t="n">
        <v>412860</v>
      </c>
      <c r="C2375" s="0" t="s">
        <v>94</v>
      </c>
      <c r="D2375" s="0" t="s">
        <v>119</v>
      </c>
      <c r="E2375" s="0" t="n">
        <v>46</v>
      </c>
      <c r="F2375" s="0" t="n">
        <v>1</v>
      </c>
      <c r="G2375" s="0" t="n">
        <v>29</v>
      </c>
      <c r="H2375" s="0" t="n">
        <v>16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12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  <c r="BE2375" s="0" t="n">
        <v>0</v>
      </c>
      <c r="BF2375" s="0" t="n">
        <v>0</v>
      </c>
      <c r="BG2375" s="0" t="n">
        <v>0</v>
      </c>
      <c r="BH2375" s="0" t="n">
        <v>0</v>
      </c>
      <c r="BI2375" s="0" t="n">
        <v>0</v>
      </c>
      <c r="BJ2375" s="0" t="n">
        <v>0</v>
      </c>
      <c r="BK2375" s="0" t="n">
        <v>0</v>
      </c>
      <c r="BL2375" s="0" t="n">
        <v>0</v>
      </c>
      <c r="BM2375" s="0" t="n">
        <v>0</v>
      </c>
      <c r="BN2375" s="0" t="n">
        <v>0</v>
      </c>
      <c r="BO2375" s="0" t="n">
        <v>0</v>
      </c>
      <c r="BP2375" s="0" t="n">
        <v>5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0</v>
      </c>
      <c r="BW2375" s="0" t="n">
        <v>0</v>
      </c>
      <c r="BX2375" s="0" t="n">
        <v>0</v>
      </c>
      <c r="BY2375" s="0" t="n">
        <v>0</v>
      </c>
      <c r="BZ2375" s="0" t="n">
        <v>0</v>
      </c>
      <c r="CA2375" s="0" t="n">
        <v>0</v>
      </c>
      <c r="CB2375" s="0" t="n">
        <v>0</v>
      </c>
      <c r="CC2375" s="0" t="n">
        <v>0</v>
      </c>
      <c r="CD2375" s="0" t="n">
        <v>0</v>
      </c>
      <c r="CE2375" s="0" t="n">
        <v>0</v>
      </c>
      <c r="CF2375" s="0" t="n">
        <v>0</v>
      </c>
      <c r="CG2375" s="0" t="n">
        <v>0</v>
      </c>
      <c r="CH2375" s="0" t="n">
        <v>0</v>
      </c>
      <c r="CI2375" s="0" t="n">
        <v>2</v>
      </c>
      <c r="CJ2375" s="0" t="n">
        <v>0</v>
      </c>
      <c r="CK2375" s="0" t="n">
        <v>1</v>
      </c>
      <c r="CL2375" s="0" t="n">
        <v>0</v>
      </c>
      <c r="CM2375" s="0" t="n">
        <v>0</v>
      </c>
      <c r="CN2375" s="0" t="n">
        <v>0</v>
      </c>
      <c r="CO2375" s="0" t="n">
        <f aca="false">SUM(N2375:CN2375)</f>
        <v>20</v>
      </c>
    </row>
    <row r="2376" customFormat="false" ht="12.8" hidden="false" customHeight="false" outlineLevel="0" collapsed="false">
      <c r="A2376" s="0" t="s">
        <v>2806</v>
      </c>
      <c r="B2376" s="0" t="n">
        <v>293325</v>
      </c>
      <c r="C2376" s="0" t="s">
        <v>94</v>
      </c>
      <c r="D2376" s="0" t="s">
        <v>102</v>
      </c>
      <c r="E2376" s="0" t="n">
        <v>9</v>
      </c>
      <c r="F2376" s="0" t="n">
        <v>9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s">
        <v>103</v>
      </c>
      <c r="M2376" s="0" t="s">
        <v>103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1</v>
      </c>
      <c r="BD2376" s="0" t="n">
        <v>0</v>
      </c>
      <c r="BE2376" s="0" t="n">
        <v>0</v>
      </c>
      <c r="BF2376" s="0" t="n">
        <v>0</v>
      </c>
      <c r="BG2376" s="0" t="n">
        <v>0</v>
      </c>
      <c r="BH2376" s="0" t="n">
        <v>0</v>
      </c>
      <c r="BI2376" s="0" t="n">
        <v>0</v>
      </c>
      <c r="BJ2376" s="0" t="n">
        <v>0</v>
      </c>
      <c r="BK2376" s="0" t="n">
        <v>0</v>
      </c>
      <c r="BL2376" s="0" t="n">
        <v>0</v>
      </c>
      <c r="BM2376" s="0" t="n">
        <v>0</v>
      </c>
      <c r="BN2376" s="0" t="n">
        <v>0</v>
      </c>
      <c r="BO2376" s="0" t="n">
        <v>0</v>
      </c>
      <c r="BP2376" s="0" t="n">
        <v>1</v>
      </c>
      <c r="BQ2376" s="0" t="n">
        <v>0</v>
      </c>
      <c r="BR2376" s="0" t="n">
        <v>0</v>
      </c>
      <c r="BS2376" s="0" t="n">
        <v>0</v>
      </c>
      <c r="BT2376" s="0" t="n">
        <v>0</v>
      </c>
      <c r="BU2376" s="0" t="n">
        <v>0</v>
      </c>
      <c r="BV2376" s="0" t="n">
        <v>0</v>
      </c>
      <c r="BW2376" s="0" t="n">
        <v>0</v>
      </c>
      <c r="BX2376" s="0" t="n">
        <v>0</v>
      </c>
      <c r="BY2376" s="0" t="n">
        <v>0</v>
      </c>
      <c r="BZ2376" s="0" t="n">
        <v>0</v>
      </c>
      <c r="CA2376" s="0" t="n">
        <v>0</v>
      </c>
      <c r="CB2376" s="0" t="n">
        <v>0</v>
      </c>
      <c r="CC2376" s="0" t="n">
        <v>0</v>
      </c>
      <c r="CD2376" s="0" t="n">
        <v>0</v>
      </c>
      <c r="CE2376" s="0" t="n">
        <v>0</v>
      </c>
      <c r="CF2376" s="0" t="n">
        <v>0</v>
      </c>
      <c r="CG2376" s="0" t="n">
        <v>0</v>
      </c>
      <c r="CH2376" s="0" t="n">
        <v>0</v>
      </c>
      <c r="CI2376" s="0" t="n">
        <v>0</v>
      </c>
      <c r="CJ2376" s="0" t="n">
        <v>0</v>
      </c>
      <c r="CK2376" s="0" t="n">
        <v>0</v>
      </c>
      <c r="CL2376" s="0" t="n">
        <v>0</v>
      </c>
      <c r="CM2376" s="0" t="n">
        <v>0</v>
      </c>
      <c r="CN2376" s="0" t="n">
        <v>0</v>
      </c>
      <c r="CO2376" s="0" t="n">
        <f aca="false">SUM(N2376:CN2376)</f>
        <v>2</v>
      </c>
    </row>
    <row r="2377" customFormat="false" ht="12.8" hidden="false" customHeight="false" outlineLevel="0" collapsed="false">
      <c r="A2377" s="0" t="s">
        <v>2807</v>
      </c>
      <c r="B2377" s="0" t="n">
        <v>432300</v>
      </c>
      <c r="C2377" s="0" t="s">
        <v>94</v>
      </c>
      <c r="D2377" s="0" t="s">
        <v>108</v>
      </c>
      <c r="E2377" s="0" t="n">
        <v>40</v>
      </c>
      <c r="F2377" s="0" t="n">
        <v>1</v>
      </c>
      <c r="G2377" s="0" t="n">
        <v>36</v>
      </c>
      <c r="H2377" s="0" t="n">
        <v>1</v>
      </c>
      <c r="I2377" s="0" t="n">
        <v>2</v>
      </c>
      <c r="J2377" s="0" t="n">
        <v>0</v>
      </c>
      <c r="K2377" s="0" t="n">
        <v>2</v>
      </c>
      <c r="L2377" s="0" t="s">
        <v>2808</v>
      </c>
      <c r="M2377" s="0" t="n">
        <v>0</v>
      </c>
      <c r="N2377" s="0" t="n">
        <v>13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3</v>
      </c>
      <c r="AB2377" s="0" t="n">
        <v>2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0</v>
      </c>
      <c r="AK2377" s="0" t="n">
        <v>2</v>
      </c>
      <c r="AL2377" s="0" t="n">
        <v>8</v>
      </c>
      <c r="AM2377" s="0" t="n">
        <v>0</v>
      </c>
      <c r="AN2377" s="0" t="n">
        <v>5</v>
      </c>
      <c r="AO2377" s="0" t="n">
        <v>0</v>
      </c>
      <c r="AP2377" s="0" t="n">
        <v>1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  <c r="BE2377" s="0" t="n">
        <v>0</v>
      </c>
      <c r="BF2377" s="0" t="n">
        <v>0</v>
      </c>
      <c r="BG2377" s="0" t="n">
        <v>0</v>
      </c>
      <c r="BH2377" s="0" t="n">
        <v>0</v>
      </c>
      <c r="BI2377" s="0" t="n">
        <v>0</v>
      </c>
      <c r="BJ2377" s="0" t="n">
        <v>0</v>
      </c>
      <c r="BK2377" s="0" t="n">
        <v>0</v>
      </c>
      <c r="BL2377" s="0" t="n">
        <v>0</v>
      </c>
      <c r="BM2377" s="0" t="n">
        <v>0</v>
      </c>
      <c r="BN2377" s="0" t="n">
        <v>0</v>
      </c>
      <c r="BO2377" s="0" t="n">
        <v>4</v>
      </c>
      <c r="BP2377" s="0" t="n">
        <v>68</v>
      </c>
      <c r="BQ2377" s="0" t="n">
        <v>1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n">
        <v>1</v>
      </c>
      <c r="BW2377" s="0" t="n">
        <v>0</v>
      </c>
      <c r="BX2377" s="0" t="n">
        <v>0</v>
      </c>
      <c r="BY2377" s="0" t="n">
        <v>0</v>
      </c>
      <c r="BZ2377" s="0" t="n">
        <v>4</v>
      </c>
      <c r="CA2377" s="0" t="n">
        <v>0</v>
      </c>
      <c r="CB2377" s="0" t="n">
        <v>0</v>
      </c>
      <c r="CC2377" s="0" t="n">
        <v>1</v>
      </c>
      <c r="CD2377" s="0" t="n">
        <v>0</v>
      </c>
      <c r="CE2377" s="0" t="n">
        <v>1</v>
      </c>
      <c r="CF2377" s="0" t="n">
        <v>0</v>
      </c>
      <c r="CG2377" s="0" t="n">
        <v>0</v>
      </c>
      <c r="CH2377" s="0" t="n">
        <v>2</v>
      </c>
      <c r="CI2377" s="0" t="n">
        <v>29</v>
      </c>
      <c r="CJ2377" s="0" t="n">
        <v>3</v>
      </c>
      <c r="CK2377" s="0" t="n">
        <v>15</v>
      </c>
      <c r="CL2377" s="0" t="n">
        <v>2</v>
      </c>
      <c r="CM2377" s="0" t="n">
        <v>1</v>
      </c>
      <c r="CN2377" s="0" t="n">
        <v>29</v>
      </c>
      <c r="CO2377" s="0" t="n">
        <f aca="false">SUM(N2377:CN2377)</f>
        <v>195</v>
      </c>
    </row>
    <row r="2378" customFormat="false" ht="12.8" hidden="false" customHeight="false" outlineLevel="0" collapsed="false">
      <c r="A2378" s="0" t="s">
        <v>2809</v>
      </c>
      <c r="B2378" s="0" t="n">
        <v>320510</v>
      </c>
      <c r="C2378" s="0" t="s">
        <v>94</v>
      </c>
      <c r="D2378" s="0" t="s">
        <v>122</v>
      </c>
      <c r="E2378" s="0" t="n">
        <v>16</v>
      </c>
      <c r="F2378" s="0" t="n">
        <v>0</v>
      </c>
      <c r="G2378" s="0" t="n">
        <v>0</v>
      </c>
      <c r="H2378" s="0" t="n">
        <v>13</v>
      </c>
      <c r="I2378" s="0" t="n">
        <v>3</v>
      </c>
      <c r="J2378" s="0" t="n">
        <v>0</v>
      </c>
      <c r="K2378" s="0" t="n">
        <v>3</v>
      </c>
      <c r="L2378" s="0" t="s">
        <v>449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4</v>
      </c>
      <c r="AM2378" s="0" t="n">
        <v>0</v>
      </c>
      <c r="AN2378" s="0" t="n">
        <v>1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1</v>
      </c>
      <c r="BD2378" s="0" t="n">
        <v>0</v>
      </c>
      <c r="BE2378" s="0" t="n">
        <v>0</v>
      </c>
      <c r="BF2378" s="0" t="n">
        <v>0</v>
      </c>
      <c r="BG2378" s="0" t="n">
        <v>0</v>
      </c>
      <c r="BH2378" s="0" t="n">
        <v>0</v>
      </c>
      <c r="BI2378" s="0" t="n">
        <v>0</v>
      </c>
      <c r="BJ2378" s="0" t="n">
        <v>0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0</v>
      </c>
      <c r="BP2378" s="0" t="n">
        <v>29</v>
      </c>
      <c r="BQ2378" s="0" t="n">
        <v>0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n">
        <v>0</v>
      </c>
      <c r="BW2378" s="0" t="n">
        <v>0</v>
      </c>
      <c r="BX2378" s="0" t="n">
        <v>0</v>
      </c>
      <c r="BY2378" s="0" t="n">
        <v>0</v>
      </c>
      <c r="BZ2378" s="0" t="n">
        <v>0</v>
      </c>
      <c r="CA2378" s="0" t="n">
        <v>0</v>
      </c>
      <c r="CB2378" s="0" t="n">
        <v>0</v>
      </c>
      <c r="CC2378" s="0" t="n">
        <v>0</v>
      </c>
      <c r="CD2378" s="0" t="n">
        <v>0</v>
      </c>
      <c r="CE2378" s="0" t="n">
        <v>0</v>
      </c>
      <c r="CF2378" s="0" t="n">
        <v>0</v>
      </c>
      <c r="CG2378" s="0" t="n">
        <v>0</v>
      </c>
      <c r="CH2378" s="0" t="n">
        <v>0</v>
      </c>
      <c r="CI2378" s="0" t="n">
        <v>3</v>
      </c>
      <c r="CJ2378" s="0" t="n">
        <v>2</v>
      </c>
      <c r="CK2378" s="0" t="n">
        <v>1</v>
      </c>
      <c r="CL2378" s="0" t="n">
        <v>2</v>
      </c>
      <c r="CM2378" s="0" t="n">
        <v>2</v>
      </c>
      <c r="CN2378" s="0" t="n">
        <v>5</v>
      </c>
      <c r="CO2378" s="0" t="n">
        <f aca="false">SUM(N2378:CN2378)</f>
        <v>51</v>
      </c>
    </row>
    <row r="2379" customFormat="false" ht="12.8" hidden="false" customHeight="false" outlineLevel="0" collapsed="false">
      <c r="A2379" s="0" t="s">
        <v>2810</v>
      </c>
      <c r="B2379" s="0" t="n">
        <v>522200</v>
      </c>
      <c r="C2379" s="0" t="s">
        <v>94</v>
      </c>
      <c r="D2379" s="0" t="s">
        <v>95</v>
      </c>
      <c r="E2379" s="0" t="n">
        <v>32</v>
      </c>
      <c r="F2379" s="0" t="n">
        <v>5</v>
      </c>
      <c r="G2379" s="0" t="n">
        <v>11</v>
      </c>
      <c r="H2379" s="0" t="n">
        <v>9</v>
      </c>
      <c r="I2379" s="0" t="n">
        <v>7</v>
      </c>
      <c r="J2379" s="0" t="n">
        <v>0</v>
      </c>
      <c r="K2379" s="0" t="n">
        <v>7</v>
      </c>
      <c r="L2379" s="0" t="s">
        <v>193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10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1</v>
      </c>
      <c r="AM2379" s="0" t="n">
        <v>0</v>
      </c>
      <c r="AN2379" s="0" t="n">
        <v>1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  <c r="BE2379" s="0" t="n">
        <v>0</v>
      </c>
      <c r="BF2379" s="0" t="n">
        <v>0</v>
      </c>
      <c r="BG2379" s="0" t="n">
        <v>0</v>
      </c>
      <c r="BH2379" s="0" t="n">
        <v>0</v>
      </c>
      <c r="BI2379" s="0" t="n">
        <v>0</v>
      </c>
      <c r="BJ2379" s="0" t="n">
        <v>1</v>
      </c>
      <c r="BK2379" s="0" t="n">
        <v>0</v>
      </c>
      <c r="BL2379" s="0" t="n">
        <v>3</v>
      </c>
      <c r="BM2379" s="0" t="n">
        <v>0</v>
      </c>
      <c r="BN2379" s="0" t="n">
        <v>0</v>
      </c>
      <c r="BO2379" s="0" t="n">
        <v>1</v>
      </c>
      <c r="BP2379" s="0" t="n">
        <v>20</v>
      </c>
      <c r="BQ2379" s="0" t="n">
        <v>0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n">
        <v>0</v>
      </c>
      <c r="BW2379" s="0" t="n">
        <v>0</v>
      </c>
      <c r="BX2379" s="0" t="n">
        <v>0</v>
      </c>
      <c r="BY2379" s="0" t="n">
        <v>0</v>
      </c>
      <c r="BZ2379" s="0" t="n">
        <v>0</v>
      </c>
      <c r="CA2379" s="0" t="n">
        <v>0</v>
      </c>
      <c r="CB2379" s="0" t="n">
        <v>0</v>
      </c>
      <c r="CC2379" s="0" t="n">
        <v>1</v>
      </c>
      <c r="CD2379" s="0" t="n">
        <v>0</v>
      </c>
      <c r="CE2379" s="0" t="n">
        <v>0</v>
      </c>
      <c r="CF2379" s="0" t="n">
        <v>0</v>
      </c>
      <c r="CG2379" s="0" t="n">
        <v>0</v>
      </c>
      <c r="CH2379" s="0" t="n">
        <v>0</v>
      </c>
      <c r="CI2379" s="0" t="n">
        <v>0</v>
      </c>
      <c r="CJ2379" s="0" t="n">
        <v>0</v>
      </c>
      <c r="CK2379" s="0" t="n">
        <v>0</v>
      </c>
      <c r="CL2379" s="0" t="n">
        <v>0</v>
      </c>
      <c r="CM2379" s="0" t="n">
        <v>0</v>
      </c>
      <c r="CN2379" s="0" t="n">
        <v>1</v>
      </c>
      <c r="CO2379" s="0" t="n">
        <f aca="false">SUM(N2379:CN2379)</f>
        <v>39</v>
      </c>
    </row>
    <row r="2380" customFormat="false" ht="12.8" hidden="false" customHeight="false" outlineLevel="0" collapsed="false">
      <c r="A2380" s="0" t="s">
        <v>2811</v>
      </c>
      <c r="B2380" s="0" t="n">
        <v>432310</v>
      </c>
      <c r="C2380" s="0" t="s">
        <v>94</v>
      </c>
      <c r="D2380" s="0" t="s">
        <v>108</v>
      </c>
      <c r="E2380" s="0" t="n">
        <v>32</v>
      </c>
      <c r="F2380" s="0" t="n">
        <v>0</v>
      </c>
      <c r="G2380" s="0" t="n">
        <v>31</v>
      </c>
      <c r="H2380" s="0" t="n">
        <v>1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  <c r="BE2380" s="0" t="n">
        <v>0</v>
      </c>
      <c r="BF2380" s="0" t="n">
        <v>0</v>
      </c>
      <c r="BG2380" s="0" t="n">
        <v>0</v>
      </c>
      <c r="BH2380" s="0" t="n">
        <v>0</v>
      </c>
      <c r="BI2380" s="0" t="n">
        <v>0</v>
      </c>
      <c r="BJ2380" s="0" t="n">
        <v>0</v>
      </c>
      <c r="BK2380" s="0" t="n">
        <v>0</v>
      </c>
      <c r="BL2380" s="0" t="n">
        <v>0</v>
      </c>
      <c r="BM2380" s="0" t="n">
        <v>0</v>
      </c>
      <c r="BN2380" s="0" t="n">
        <v>0</v>
      </c>
      <c r="BO2380" s="0" t="n">
        <v>0</v>
      </c>
      <c r="BP2380" s="0" t="n">
        <v>1</v>
      </c>
      <c r="BQ2380" s="0" t="n">
        <v>0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n">
        <v>0</v>
      </c>
      <c r="BW2380" s="0" t="n">
        <v>0</v>
      </c>
      <c r="BX2380" s="0" t="n">
        <v>0</v>
      </c>
      <c r="BY2380" s="0" t="n">
        <v>0</v>
      </c>
      <c r="BZ2380" s="0" t="n">
        <v>0</v>
      </c>
      <c r="CA2380" s="0" t="n">
        <v>0</v>
      </c>
      <c r="CB2380" s="0" t="n">
        <v>0</v>
      </c>
      <c r="CC2380" s="0" t="n">
        <v>0</v>
      </c>
      <c r="CD2380" s="0" t="n">
        <v>0</v>
      </c>
      <c r="CE2380" s="0" t="n">
        <v>0</v>
      </c>
      <c r="CF2380" s="0" t="n">
        <v>0</v>
      </c>
      <c r="CG2380" s="0" t="n">
        <v>0</v>
      </c>
      <c r="CH2380" s="0" t="n">
        <v>0</v>
      </c>
      <c r="CI2380" s="0" t="n">
        <v>0</v>
      </c>
      <c r="CJ2380" s="0" t="n">
        <v>0</v>
      </c>
      <c r="CK2380" s="0" t="n">
        <v>0</v>
      </c>
      <c r="CL2380" s="0" t="n">
        <v>0</v>
      </c>
      <c r="CM2380" s="0" t="n">
        <v>0</v>
      </c>
      <c r="CN2380" s="0" t="n">
        <v>0</v>
      </c>
      <c r="CO2380" s="0" t="n">
        <f aca="false">SUM(N2380:CN2380)</f>
        <v>1</v>
      </c>
    </row>
    <row r="2381" customFormat="false" ht="12.8" hidden="false" customHeight="false" outlineLevel="0" collapsed="false">
      <c r="A2381" s="0" t="s">
        <v>2812</v>
      </c>
      <c r="B2381" s="0" t="n">
        <v>500840</v>
      </c>
      <c r="C2381" s="0" t="s">
        <v>94</v>
      </c>
      <c r="D2381" s="0" t="s">
        <v>128</v>
      </c>
      <c r="E2381" s="0" t="n">
        <v>29</v>
      </c>
      <c r="F2381" s="0" t="n">
        <v>10</v>
      </c>
      <c r="G2381" s="0" t="n">
        <v>2</v>
      </c>
      <c r="H2381" s="0" t="n">
        <v>17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  <c r="BE2381" s="0" t="n">
        <v>0</v>
      </c>
      <c r="BF2381" s="0" t="n">
        <v>0</v>
      </c>
      <c r="BG2381" s="0" t="n">
        <v>0</v>
      </c>
      <c r="BH2381" s="0" t="n">
        <v>0</v>
      </c>
      <c r="BI2381" s="0" t="n">
        <v>0</v>
      </c>
      <c r="BJ2381" s="0" t="n">
        <v>0</v>
      </c>
      <c r="BK2381" s="0" t="n">
        <v>0</v>
      </c>
      <c r="BL2381" s="0" t="n">
        <v>0</v>
      </c>
      <c r="BM2381" s="0" t="n">
        <v>0</v>
      </c>
      <c r="BN2381" s="0" t="n">
        <v>0</v>
      </c>
      <c r="BO2381" s="0" t="n">
        <v>0</v>
      </c>
      <c r="BP2381" s="0" t="n">
        <v>5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n">
        <v>0</v>
      </c>
      <c r="BW2381" s="0" t="n">
        <v>0</v>
      </c>
      <c r="BX2381" s="0" t="n">
        <v>0</v>
      </c>
      <c r="BY2381" s="0" t="n">
        <v>0</v>
      </c>
      <c r="BZ2381" s="0" t="n">
        <v>0</v>
      </c>
      <c r="CA2381" s="0" t="n">
        <v>0</v>
      </c>
      <c r="CB2381" s="0" t="n">
        <v>0</v>
      </c>
      <c r="CC2381" s="0" t="n">
        <v>0</v>
      </c>
      <c r="CD2381" s="0" t="n">
        <v>0</v>
      </c>
      <c r="CE2381" s="0" t="n">
        <v>0</v>
      </c>
      <c r="CF2381" s="0" t="n">
        <v>0</v>
      </c>
      <c r="CG2381" s="0" t="n">
        <v>0</v>
      </c>
      <c r="CH2381" s="0" t="n">
        <v>0</v>
      </c>
      <c r="CI2381" s="0" t="n">
        <v>0</v>
      </c>
      <c r="CJ2381" s="0" t="n">
        <v>0</v>
      </c>
      <c r="CK2381" s="0" t="n">
        <v>0</v>
      </c>
      <c r="CL2381" s="0" t="n">
        <v>0</v>
      </c>
      <c r="CM2381" s="0" t="n">
        <v>0</v>
      </c>
      <c r="CN2381" s="0" t="n">
        <v>0</v>
      </c>
      <c r="CO2381" s="0" t="n">
        <f aca="false">SUM(N2381:CN2381)</f>
        <v>5</v>
      </c>
    </row>
    <row r="2382" customFormat="false" ht="12.8" hidden="false" customHeight="false" outlineLevel="0" collapsed="false">
      <c r="A2382" s="0" t="s">
        <v>2813</v>
      </c>
      <c r="B2382" s="0" t="n">
        <v>432320</v>
      </c>
      <c r="C2382" s="0" t="s">
        <v>94</v>
      </c>
      <c r="D2382" s="0" t="s">
        <v>108</v>
      </c>
      <c r="E2382" s="0" t="n">
        <v>26</v>
      </c>
      <c r="F2382" s="0" t="n">
        <v>1</v>
      </c>
      <c r="G2382" s="0" t="n">
        <v>25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1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0</v>
      </c>
      <c r="BD2382" s="0" t="n">
        <v>0</v>
      </c>
      <c r="BE2382" s="0" t="n">
        <v>0</v>
      </c>
      <c r="BF2382" s="0" t="n">
        <v>0</v>
      </c>
      <c r="BG2382" s="0" t="n">
        <v>0</v>
      </c>
      <c r="BH2382" s="0" t="n">
        <v>0</v>
      </c>
      <c r="BI2382" s="0" t="n">
        <v>0</v>
      </c>
      <c r="BJ2382" s="0" t="n">
        <v>0</v>
      </c>
      <c r="BK2382" s="0" t="n">
        <v>0</v>
      </c>
      <c r="BL2382" s="0" t="n">
        <v>0</v>
      </c>
      <c r="BM2382" s="0" t="n">
        <v>0</v>
      </c>
      <c r="BN2382" s="0" t="n">
        <v>0</v>
      </c>
      <c r="BO2382" s="0" t="n">
        <v>0</v>
      </c>
      <c r="BP2382" s="0" t="n">
        <v>4</v>
      </c>
      <c r="BQ2382" s="0" t="n">
        <v>0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0</v>
      </c>
      <c r="BW2382" s="0" t="n">
        <v>0</v>
      </c>
      <c r="BX2382" s="0" t="n">
        <v>0</v>
      </c>
      <c r="BY2382" s="0" t="n">
        <v>0</v>
      </c>
      <c r="BZ2382" s="0" t="n">
        <v>0</v>
      </c>
      <c r="CA2382" s="0" t="n">
        <v>0</v>
      </c>
      <c r="CB2382" s="0" t="n">
        <v>0</v>
      </c>
      <c r="CC2382" s="0" t="n">
        <v>0</v>
      </c>
      <c r="CD2382" s="0" t="n">
        <v>0</v>
      </c>
      <c r="CE2382" s="0" t="n">
        <v>0</v>
      </c>
      <c r="CF2382" s="0" t="n">
        <v>0</v>
      </c>
      <c r="CG2382" s="0" t="n">
        <v>0</v>
      </c>
      <c r="CH2382" s="0" t="n">
        <v>0</v>
      </c>
      <c r="CI2382" s="0" t="n">
        <v>0</v>
      </c>
      <c r="CJ2382" s="0" t="n">
        <v>0</v>
      </c>
      <c r="CK2382" s="0" t="n">
        <v>0</v>
      </c>
      <c r="CL2382" s="0" t="n">
        <v>0</v>
      </c>
      <c r="CM2382" s="0" t="n">
        <v>0</v>
      </c>
      <c r="CN2382" s="0" t="n">
        <v>0</v>
      </c>
      <c r="CO2382" s="0" t="n">
        <f aca="false">SUM(N2382:CN2382)</f>
        <v>5</v>
      </c>
    </row>
    <row r="2383" customFormat="false" ht="12.8" hidden="false" customHeight="false" outlineLevel="0" collapsed="false">
      <c r="A2383" s="0" t="s">
        <v>2814</v>
      </c>
      <c r="B2383" s="0" t="n">
        <v>421920</v>
      </c>
      <c r="C2383" s="0" t="s">
        <v>94</v>
      </c>
      <c r="D2383" s="0" t="s">
        <v>105</v>
      </c>
      <c r="E2383" s="0" t="n">
        <v>20</v>
      </c>
      <c r="F2383" s="0" t="n">
        <v>0</v>
      </c>
      <c r="G2383" s="0" t="n">
        <v>2</v>
      </c>
      <c r="H2383" s="0" t="n">
        <v>12</v>
      </c>
      <c r="I2383" s="0" t="n">
        <v>6</v>
      </c>
      <c r="J2383" s="0" t="n">
        <v>0</v>
      </c>
      <c r="K2383" s="0" t="n">
        <v>6</v>
      </c>
      <c r="L2383" s="0" t="s">
        <v>497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1</v>
      </c>
      <c r="AD2383" s="0" t="n">
        <v>0</v>
      </c>
      <c r="AE2383" s="0" t="n">
        <v>2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  <c r="BE2383" s="0" t="n">
        <v>0</v>
      </c>
      <c r="BF2383" s="0" t="n">
        <v>0</v>
      </c>
      <c r="BG2383" s="0" t="n">
        <v>0</v>
      </c>
      <c r="BH2383" s="0" t="n">
        <v>0</v>
      </c>
      <c r="BI2383" s="0" t="n">
        <v>0</v>
      </c>
      <c r="BJ2383" s="0" t="n">
        <v>0</v>
      </c>
      <c r="BK2383" s="0" t="n">
        <v>0</v>
      </c>
      <c r="BL2383" s="0" t="n">
        <v>0</v>
      </c>
      <c r="BM2383" s="0" t="n">
        <v>0</v>
      </c>
      <c r="BN2383" s="0" t="n">
        <v>0</v>
      </c>
      <c r="BO2383" s="0" t="n">
        <v>1</v>
      </c>
      <c r="BP2383" s="0" t="n">
        <v>3</v>
      </c>
      <c r="BQ2383" s="0" t="n">
        <v>0</v>
      </c>
      <c r="BR2383" s="0" t="n">
        <v>0</v>
      </c>
      <c r="BS2383" s="0" t="n">
        <v>2</v>
      </c>
      <c r="BT2383" s="0" t="n">
        <v>0</v>
      </c>
      <c r="BU2383" s="0" t="n">
        <v>0</v>
      </c>
      <c r="BV2383" s="0" t="n">
        <v>1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  <c r="CB2383" s="0" t="n">
        <v>0</v>
      </c>
      <c r="CC2383" s="0" t="n">
        <v>0</v>
      </c>
      <c r="CD2383" s="0" t="n">
        <v>0</v>
      </c>
      <c r="CE2383" s="0" t="n">
        <v>0</v>
      </c>
      <c r="CF2383" s="0" t="n">
        <v>0</v>
      </c>
      <c r="CG2383" s="0" t="n">
        <v>0</v>
      </c>
      <c r="CH2383" s="0" t="n">
        <v>0</v>
      </c>
      <c r="CI2383" s="0" t="n">
        <v>0</v>
      </c>
      <c r="CJ2383" s="0" t="n">
        <v>0</v>
      </c>
      <c r="CK2383" s="0" t="n">
        <v>0</v>
      </c>
      <c r="CL2383" s="0" t="n">
        <v>0</v>
      </c>
      <c r="CM2383" s="0" t="n">
        <v>0</v>
      </c>
      <c r="CN2383" s="0" t="n">
        <v>0</v>
      </c>
      <c r="CO2383" s="0" t="n">
        <f aca="false">SUM(N2383:CN2383)</f>
        <v>10</v>
      </c>
    </row>
    <row r="2384" customFormat="false" ht="12.8" hidden="false" customHeight="false" outlineLevel="0" collapsed="false">
      <c r="A2384" s="0" t="s">
        <v>2815</v>
      </c>
      <c r="B2384" s="0" t="n">
        <v>421930</v>
      </c>
      <c r="C2384" s="0" t="s">
        <v>94</v>
      </c>
      <c r="D2384" s="0" t="s">
        <v>105</v>
      </c>
      <c r="E2384" s="0" t="n">
        <v>2</v>
      </c>
      <c r="F2384" s="0" t="n">
        <v>2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s">
        <v>103</v>
      </c>
      <c r="M2384" s="0" t="s">
        <v>103</v>
      </c>
      <c r="N2384" s="0" t="n">
        <v>2</v>
      </c>
      <c r="O2384" s="0" t="n">
        <v>2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1</v>
      </c>
      <c r="AL2384" s="0" t="n">
        <v>0</v>
      </c>
      <c r="AM2384" s="0" t="n">
        <v>0</v>
      </c>
      <c r="AN2384" s="0" t="n">
        <v>2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4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  <c r="BE2384" s="0" t="n">
        <v>0</v>
      </c>
      <c r="BF2384" s="0" t="n">
        <v>0</v>
      </c>
      <c r="BG2384" s="0" t="n">
        <v>0</v>
      </c>
      <c r="BH2384" s="0" t="n">
        <v>0</v>
      </c>
      <c r="BI2384" s="0" t="n">
        <v>0</v>
      </c>
      <c r="BJ2384" s="0" t="n">
        <v>0</v>
      </c>
      <c r="BK2384" s="0" t="n">
        <v>1</v>
      </c>
      <c r="BL2384" s="0" t="n">
        <v>0</v>
      </c>
      <c r="BM2384" s="0" t="n">
        <v>0</v>
      </c>
      <c r="BN2384" s="0" t="n">
        <v>1</v>
      </c>
      <c r="BO2384" s="0" t="n">
        <v>0</v>
      </c>
      <c r="BP2384" s="0" t="n">
        <v>11</v>
      </c>
      <c r="BQ2384" s="0" t="n">
        <v>10</v>
      </c>
      <c r="BR2384" s="0" t="n">
        <v>0</v>
      </c>
      <c r="BS2384" s="0" t="n">
        <v>5</v>
      </c>
      <c r="BT2384" s="0" t="n">
        <v>0</v>
      </c>
      <c r="BU2384" s="0" t="n">
        <v>1</v>
      </c>
      <c r="BV2384" s="0" t="n">
        <v>1</v>
      </c>
      <c r="BW2384" s="0" t="n">
        <v>0</v>
      </c>
      <c r="BX2384" s="0" t="n">
        <v>0</v>
      </c>
      <c r="BY2384" s="0" t="n">
        <v>0</v>
      </c>
      <c r="BZ2384" s="0" t="n">
        <v>0</v>
      </c>
      <c r="CA2384" s="0" t="n">
        <v>1</v>
      </c>
      <c r="CB2384" s="0" t="n">
        <v>0</v>
      </c>
      <c r="CC2384" s="0" t="n">
        <v>0</v>
      </c>
      <c r="CD2384" s="0" t="n">
        <v>0</v>
      </c>
      <c r="CE2384" s="0" t="n">
        <v>0</v>
      </c>
      <c r="CF2384" s="0" t="n">
        <v>0</v>
      </c>
      <c r="CG2384" s="0" t="n">
        <v>0</v>
      </c>
      <c r="CH2384" s="0" t="n">
        <v>0</v>
      </c>
      <c r="CI2384" s="0" t="n">
        <v>2</v>
      </c>
      <c r="CJ2384" s="0" t="n">
        <v>0</v>
      </c>
      <c r="CK2384" s="0" t="n">
        <v>0</v>
      </c>
      <c r="CL2384" s="0" t="n">
        <v>2</v>
      </c>
      <c r="CM2384" s="0" t="n">
        <v>1</v>
      </c>
      <c r="CN2384" s="0" t="n">
        <v>3</v>
      </c>
      <c r="CO2384" s="0" t="n">
        <f aca="false">SUM(N2384:CN2384)</f>
        <v>50</v>
      </c>
    </row>
    <row r="2385" customFormat="false" ht="12.8" hidden="false" customHeight="false" outlineLevel="0" collapsed="false">
      <c r="A2385" s="0" t="s">
        <v>2816</v>
      </c>
      <c r="B2385" s="0" t="n">
        <v>432345</v>
      </c>
      <c r="C2385" s="0" t="s">
        <v>94</v>
      </c>
      <c r="D2385" s="0" t="s">
        <v>108</v>
      </c>
      <c r="E2385" s="0" t="n">
        <v>52</v>
      </c>
      <c r="F2385" s="0" t="n">
        <v>1</v>
      </c>
      <c r="G2385" s="0" t="n">
        <v>45</v>
      </c>
      <c r="H2385" s="0" t="n">
        <v>5</v>
      </c>
      <c r="I2385" s="0" t="n">
        <v>1</v>
      </c>
      <c r="J2385" s="0" t="n">
        <v>0</v>
      </c>
      <c r="K2385" s="0" t="n">
        <v>1</v>
      </c>
      <c r="L2385" s="0" t="s">
        <v>2817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  <c r="BE2385" s="0" t="n">
        <v>0</v>
      </c>
      <c r="BF2385" s="0" t="n">
        <v>0</v>
      </c>
      <c r="BG2385" s="0" t="n">
        <v>0</v>
      </c>
      <c r="BH2385" s="0" t="n">
        <v>0</v>
      </c>
      <c r="BI2385" s="0" t="n">
        <v>0</v>
      </c>
      <c r="BJ2385" s="0" t="n">
        <v>0</v>
      </c>
      <c r="BK2385" s="0" t="n">
        <v>0</v>
      </c>
      <c r="BL2385" s="0" t="n">
        <v>0</v>
      </c>
      <c r="BM2385" s="0" t="n">
        <v>0</v>
      </c>
      <c r="BN2385" s="0" t="n">
        <v>0</v>
      </c>
      <c r="BO2385" s="0" t="n">
        <v>0</v>
      </c>
      <c r="BP2385" s="0" t="n">
        <v>2</v>
      </c>
      <c r="BQ2385" s="0" t="n">
        <v>1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n">
        <v>0</v>
      </c>
      <c r="BW2385" s="0" t="n">
        <v>0</v>
      </c>
      <c r="BX2385" s="0" t="n">
        <v>0</v>
      </c>
      <c r="BY2385" s="0" t="n">
        <v>0</v>
      </c>
      <c r="BZ2385" s="0" t="n">
        <v>0</v>
      </c>
      <c r="CA2385" s="0" t="n">
        <v>0</v>
      </c>
      <c r="CB2385" s="0" t="n">
        <v>0</v>
      </c>
      <c r="CC2385" s="0" t="n">
        <v>0</v>
      </c>
      <c r="CD2385" s="0" t="n">
        <v>0</v>
      </c>
      <c r="CE2385" s="0" t="n">
        <v>0</v>
      </c>
      <c r="CF2385" s="0" t="n">
        <v>0</v>
      </c>
      <c r="CG2385" s="0" t="n">
        <v>0</v>
      </c>
      <c r="CH2385" s="0" t="n">
        <v>0</v>
      </c>
      <c r="CI2385" s="0" t="n">
        <v>0</v>
      </c>
      <c r="CJ2385" s="0" t="n">
        <v>0</v>
      </c>
      <c r="CK2385" s="0" t="n">
        <v>0</v>
      </c>
      <c r="CL2385" s="0" t="n">
        <v>0</v>
      </c>
      <c r="CM2385" s="0" t="n">
        <v>0</v>
      </c>
      <c r="CN2385" s="0" t="n">
        <v>0</v>
      </c>
      <c r="CO2385" s="0" t="n">
        <f aca="false">SUM(N2385:CN2385)</f>
        <v>3</v>
      </c>
    </row>
    <row r="2386" customFormat="false" ht="12.8" hidden="false" customHeight="false" outlineLevel="0" collapsed="false">
      <c r="A2386" s="0" t="s">
        <v>2818</v>
      </c>
      <c r="B2386" s="0" t="n">
        <v>320515</v>
      </c>
      <c r="C2386" s="0" t="s">
        <v>94</v>
      </c>
      <c r="D2386" s="0" t="s">
        <v>122</v>
      </c>
      <c r="E2386" s="0" t="n">
        <v>8</v>
      </c>
      <c r="F2386" s="0" t="n">
        <v>0</v>
      </c>
      <c r="G2386" s="0" t="n">
        <v>0</v>
      </c>
      <c r="H2386" s="0" t="n">
        <v>6</v>
      </c>
      <c r="I2386" s="0" t="n">
        <v>2</v>
      </c>
      <c r="J2386" s="0" t="n">
        <v>0</v>
      </c>
      <c r="K2386" s="0" t="n">
        <v>2</v>
      </c>
      <c r="L2386" s="0" t="s">
        <v>134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  <c r="BE2386" s="0" t="n">
        <v>0</v>
      </c>
      <c r="BF2386" s="0" t="n">
        <v>0</v>
      </c>
      <c r="BG2386" s="0" t="n">
        <v>0</v>
      </c>
      <c r="BH2386" s="0" t="n">
        <v>0</v>
      </c>
      <c r="BI2386" s="0" t="n">
        <v>0</v>
      </c>
      <c r="BJ2386" s="0" t="n">
        <v>0</v>
      </c>
      <c r="BK2386" s="0" t="n">
        <v>0</v>
      </c>
      <c r="BL2386" s="0" t="n">
        <v>0</v>
      </c>
      <c r="BM2386" s="0" t="n">
        <v>0</v>
      </c>
      <c r="BN2386" s="0" t="n">
        <v>0</v>
      </c>
      <c r="BO2386" s="0" t="n">
        <v>0</v>
      </c>
      <c r="BP2386" s="0" t="n">
        <v>2</v>
      </c>
      <c r="BQ2386" s="0" t="n">
        <v>0</v>
      </c>
      <c r="BR2386" s="0" t="n">
        <v>0</v>
      </c>
      <c r="BS2386" s="0" t="n">
        <v>0</v>
      </c>
      <c r="BT2386" s="0" t="n">
        <v>0</v>
      </c>
      <c r="BU2386" s="0" t="n">
        <v>0</v>
      </c>
      <c r="BV2386" s="0" t="n">
        <v>0</v>
      </c>
      <c r="BW2386" s="0" t="n">
        <v>0</v>
      </c>
      <c r="BX2386" s="0" t="n">
        <v>0</v>
      </c>
      <c r="BY2386" s="0" t="n">
        <v>0</v>
      </c>
      <c r="BZ2386" s="0" t="n">
        <v>0</v>
      </c>
      <c r="CA2386" s="0" t="n">
        <v>0</v>
      </c>
      <c r="CB2386" s="0" t="n">
        <v>0</v>
      </c>
      <c r="CC2386" s="0" t="n">
        <v>0</v>
      </c>
      <c r="CD2386" s="0" t="n">
        <v>0</v>
      </c>
      <c r="CE2386" s="0" t="n">
        <v>0</v>
      </c>
      <c r="CF2386" s="0" t="n">
        <v>0</v>
      </c>
      <c r="CG2386" s="0" t="n">
        <v>0</v>
      </c>
      <c r="CH2386" s="0" t="n">
        <v>0</v>
      </c>
      <c r="CI2386" s="0" t="n">
        <v>0</v>
      </c>
      <c r="CJ2386" s="0" t="n">
        <v>0</v>
      </c>
      <c r="CK2386" s="0" t="n">
        <v>0</v>
      </c>
      <c r="CL2386" s="0" t="n">
        <v>0</v>
      </c>
      <c r="CM2386" s="0" t="n">
        <v>0</v>
      </c>
      <c r="CN2386" s="0" t="n">
        <v>0</v>
      </c>
      <c r="CO2386" s="0" t="n">
        <f aca="false">SUM(N2386:CN2386)</f>
        <v>2</v>
      </c>
    </row>
    <row r="2387" customFormat="false" ht="12.8" hidden="false" customHeight="false" outlineLevel="0" collapsed="false">
      <c r="A2387" s="0" t="s">
        <v>2819</v>
      </c>
      <c r="B2387" s="0" t="n">
        <v>320517</v>
      </c>
      <c r="C2387" s="0" t="s">
        <v>94</v>
      </c>
      <c r="D2387" s="0" t="s">
        <v>122</v>
      </c>
      <c r="E2387" s="0" t="n">
        <v>6</v>
      </c>
      <c r="F2387" s="0" t="n">
        <v>0</v>
      </c>
      <c r="G2387" s="0" t="n">
        <v>0</v>
      </c>
      <c r="H2387" s="0" t="n">
        <v>4</v>
      </c>
      <c r="I2387" s="0" t="n">
        <v>2</v>
      </c>
      <c r="J2387" s="0" t="n">
        <v>0</v>
      </c>
      <c r="K2387" s="0" t="n">
        <v>2</v>
      </c>
      <c r="L2387" s="0" t="s">
        <v>144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2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2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3</v>
      </c>
      <c r="BD2387" s="0" t="n">
        <v>0</v>
      </c>
      <c r="BE2387" s="0" t="n">
        <v>0</v>
      </c>
      <c r="BF2387" s="0" t="n">
        <v>0</v>
      </c>
      <c r="BG2387" s="0" t="n">
        <v>0</v>
      </c>
      <c r="BH2387" s="0" t="n">
        <v>0</v>
      </c>
      <c r="BI2387" s="0" t="n">
        <v>0</v>
      </c>
      <c r="BJ2387" s="0" t="n">
        <v>0</v>
      </c>
      <c r="BK2387" s="0" t="n">
        <v>0</v>
      </c>
      <c r="BL2387" s="0" t="n">
        <v>0</v>
      </c>
      <c r="BM2387" s="0" t="n">
        <v>0</v>
      </c>
      <c r="BN2387" s="0" t="n">
        <v>4</v>
      </c>
      <c r="BO2387" s="0" t="n">
        <v>2</v>
      </c>
      <c r="BP2387" s="0" t="n">
        <v>19</v>
      </c>
      <c r="BQ2387" s="0" t="n">
        <v>0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n">
        <v>0</v>
      </c>
      <c r="BW2387" s="0" t="n">
        <v>0</v>
      </c>
      <c r="BX2387" s="0" t="n">
        <v>0</v>
      </c>
      <c r="BY2387" s="0" t="n">
        <v>0</v>
      </c>
      <c r="BZ2387" s="0" t="n">
        <v>1</v>
      </c>
      <c r="CA2387" s="0" t="n">
        <v>0</v>
      </c>
      <c r="CB2387" s="0" t="n">
        <v>0</v>
      </c>
      <c r="CC2387" s="0" t="n">
        <v>0</v>
      </c>
      <c r="CD2387" s="0" t="n">
        <v>0</v>
      </c>
      <c r="CE2387" s="0" t="n">
        <v>0</v>
      </c>
      <c r="CF2387" s="0" t="n">
        <v>0</v>
      </c>
      <c r="CG2387" s="0" t="n">
        <v>0</v>
      </c>
      <c r="CH2387" s="0" t="n">
        <v>0</v>
      </c>
      <c r="CI2387" s="0" t="n">
        <v>1</v>
      </c>
      <c r="CJ2387" s="0" t="n">
        <v>0</v>
      </c>
      <c r="CK2387" s="0" t="n">
        <v>0</v>
      </c>
      <c r="CL2387" s="0" t="n">
        <v>0</v>
      </c>
      <c r="CM2387" s="0" t="n">
        <v>0</v>
      </c>
      <c r="CN2387" s="0" t="n">
        <v>1</v>
      </c>
      <c r="CO2387" s="0" t="n">
        <f aca="false">SUM(N2387:CN2387)</f>
        <v>35</v>
      </c>
    </row>
    <row r="2388" customFormat="false" ht="12.8" hidden="false" customHeight="false" outlineLevel="0" collapsed="false">
      <c r="A2388" s="0" t="s">
        <v>2820</v>
      </c>
      <c r="B2388" s="0" t="n">
        <v>320520</v>
      </c>
      <c r="C2388" s="0" t="s">
        <v>94</v>
      </c>
      <c r="D2388" s="0" t="s">
        <v>122</v>
      </c>
      <c r="E2388" s="0" t="n">
        <v>10</v>
      </c>
      <c r="F2388" s="0" t="n">
        <v>1</v>
      </c>
      <c r="G2388" s="0" t="n">
        <v>0</v>
      </c>
      <c r="H2388" s="0" t="n">
        <v>8</v>
      </c>
      <c r="I2388" s="0" t="n">
        <v>1</v>
      </c>
      <c r="J2388" s="0" t="n">
        <v>0</v>
      </c>
      <c r="K2388" s="0" t="n">
        <v>1</v>
      </c>
      <c r="L2388" s="0" t="s">
        <v>100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1</v>
      </c>
      <c r="AL2388" s="0" t="n">
        <v>5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1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  <c r="BE2388" s="0" t="n">
        <v>0</v>
      </c>
      <c r="BF2388" s="0" t="n">
        <v>0</v>
      </c>
      <c r="BG2388" s="0" t="n">
        <v>0</v>
      </c>
      <c r="BH2388" s="0" t="n">
        <v>0</v>
      </c>
      <c r="BI2388" s="0" t="n">
        <v>0</v>
      </c>
      <c r="BJ2388" s="0" t="n">
        <v>0</v>
      </c>
      <c r="BK2388" s="0" t="n">
        <v>0</v>
      </c>
      <c r="BL2388" s="0" t="n">
        <v>0</v>
      </c>
      <c r="BM2388" s="0" t="n">
        <v>0</v>
      </c>
      <c r="BN2388" s="0" t="n">
        <v>0</v>
      </c>
      <c r="BO2388" s="0" t="n">
        <v>6</v>
      </c>
      <c r="BP2388" s="0" t="n">
        <v>85</v>
      </c>
      <c r="BQ2388" s="0" t="n">
        <v>3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n">
        <v>0</v>
      </c>
      <c r="BW2388" s="0" t="n">
        <v>0</v>
      </c>
      <c r="BX2388" s="0" t="n">
        <v>0</v>
      </c>
      <c r="BY2388" s="0" t="n">
        <v>0</v>
      </c>
      <c r="BZ2388" s="0" t="n">
        <v>1</v>
      </c>
      <c r="CA2388" s="0" t="n">
        <v>0</v>
      </c>
      <c r="CB2388" s="0" t="n">
        <v>1</v>
      </c>
      <c r="CC2388" s="0" t="n">
        <v>0</v>
      </c>
      <c r="CD2388" s="0" t="n">
        <v>0</v>
      </c>
      <c r="CE2388" s="0" t="n">
        <v>4</v>
      </c>
      <c r="CF2388" s="0" t="n">
        <v>0</v>
      </c>
      <c r="CG2388" s="0" t="n">
        <v>2</v>
      </c>
      <c r="CH2388" s="0" t="n">
        <v>7</v>
      </c>
      <c r="CI2388" s="0" t="n">
        <v>29</v>
      </c>
      <c r="CJ2388" s="0" t="n">
        <v>9</v>
      </c>
      <c r="CK2388" s="0" t="n">
        <v>8</v>
      </c>
      <c r="CL2388" s="0" t="n">
        <v>3</v>
      </c>
      <c r="CM2388" s="0" t="n">
        <v>6</v>
      </c>
      <c r="CN2388" s="0" t="n">
        <v>70</v>
      </c>
      <c r="CO2388" s="0" t="n">
        <f aca="false">SUM(N2388:CN2388)</f>
        <v>241</v>
      </c>
    </row>
    <row r="2389" customFormat="false" ht="12.8" hidden="false" customHeight="false" outlineLevel="0" collapsed="false">
      <c r="A2389" s="0" t="s">
        <v>2821</v>
      </c>
      <c r="B2389" s="0" t="n">
        <v>317160</v>
      </c>
      <c r="C2389" s="0" t="s">
        <v>94</v>
      </c>
      <c r="D2389" s="0" t="s">
        <v>99</v>
      </c>
      <c r="E2389" s="0" t="n">
        <v>11</v>
      </c>
      <c r="F2389" s="0" t="n">
        <v>11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s">
        <v>103</v>
      </c>
      <c r="M2389" s="0" t="s">
        <v>103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  <c r="BE2389" s="0" t="n">
        <v>0</v>
      </c>
      <c r="BF2389" s="0" t="n">
        <v>0</v>
      </c>
      <c r="BG2389" s="0" t="n">
        <v>0</v>
      </c>
      <c r="BH2389" s="0" t="n">
        <v>0</v>
      </c>
      <c r="BI2389" s="0" t="n">
        <v>0</v>
      </c>
      <c r="BJ2389" s="0" t="n">
        <v>0</v>
      </c>
      <c r="BK2389" s="0" t="n">
        <v>0</v>
      </c>
      <c r="BL2389" s="0" t="n">
        <v>0</v>
      </c>
      <c r="BM2389" s="0" t="n">
        <v>0</v>
      </c>
      <c r="BN2389" s="0" t="n">
        <v>0</v>
      </c>
      <c r="BO2389" s="0" t="n">
        <v>1</v>
      </c>
      <c r="BP2389" s="0" t="n">
        <v>12</v>
      </c>
      <c r="BQ2389" s="0" t="n">
        <v>2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0</v>
      </c>
      <c r="BW2389" s="0" t="n">
        <v>0</v>
      </c>
      <c r="BX2389" s="0" t="n">
        <v>0</v>
      </c>
      <c r="BY2389" s="0" t="n">
        <v>0</v>
      </c>
      <c r="BZ2389" s="0" t="n">
        <v>0</v>
      </c>
      <c r="CA2389" s="0" t="n">
        <v>0</v>
      </c>
      <c r="CB2389" s="0" t="n">
        <v>0</v>
      </c>
      <c r="CC2389" s="0" t="n">
        <v>1</v>
      </c>
      <c r="CD2389" s="0" t="n">
        <v>0</v>
      </c>
      <c r="CE2389" s="0" t="n">
        <v>0</v>
      </c>
      <c r="CF2389" s="0" t="n">
        <v>0</v>
      </c>
      <c r="CG2389" s="0" t="n">
        <v>0</v>
      </c>
      <c r="CH2389" s="0" t="n">
        <v>0</v>
      </c>
      <c r="CI2389" s="0" t="n">
        <v>0</v>
      </c>
      <c r="CJ2389" s="0" t="n">
        <v>0</v>
      </c>
      <c r="CK2389" s="0" t="n">
        <v>0</v>
      </c>
      <c r="CL2389" s="0" t="n">
        <v>0</v>
      </c>
      <c r="CM2389" s="0" t="n">
        <v>0</v>
      </c>
      <c r="CN2389" s="0" t="n">
        <v>0</v>
      </c>
      <c r="CO2389" s="0" t="n">
        <f aca="false">SUM(N2389:CN2389)</f>
        <v>16</v>
      </c>
    </row>
    <row r="2390" customFormat="false" ht="12.8" hidden="false" customHeight="false" outlineLevel="0" collapsed="false">
      <c r="A2390" s="0" t="s">
        <v>2822</v>
      </c>
      <c r="B2390" s="0" t="n">
        <v>317190</v>
      </c>
      <c r="C2390" s="0" t="s">
        <v>94</v>
      </c>
      <c r="D2390" s="0" t="s">
        <v>99</v>
      </c>
      <c r="E2390" s="0" t="n">
        <v>5</v>
      </c>
      <c r="F2390" s="0" t="n">
        <v>2</v>
      </c>
      <c r="G2390" s="0" t="n">
        <v>0</v>
      </c>
      <c r="H2390" s="0" t="n">
        <v>0</v>
      </c>
      <c r="I2390" s="0" t="n">
        <v>3</v>
      </c>
      <c r="J2390" s="0" t="n">
        <v>0</v>
      </c>
      <c r="K2390" s="0" t="n">
        <v>3</v>
      </c>
      <c r="L2390" s="0" t="n">
        <v>1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  <c r="BE2390" s="0" t="n">
        <v>0</v>
      </c>
      <c r="BF2390" s="0" t="n">
        <v>0</v>
      </c>
      <c r="BG2390" s="0" t="n">
        <v>0</v>
      </c>
      <c r="BH2390" s="0" t="n">
        <v>0</v>
      </c>
      <c r="BI2390" s="0" t="n">
        <v>0</v>
      </c>
      <c r="BJ2390" s="0" t="n">
        <v>0</v>
      </c>
      <c r="BK2390" s="0" t="n">
        <v>0</v>
      </c>
      <c r="BL2390" s="0" t="n">
        <v>0</v>
      </c>
      <c r="BM2390" s="0" t="n">
        <v>0</v>
      </c>
      <c r="BN2390" s="0" t="n">
        <v>0</v>
      </c>
      <c r="BO2390" s="0" t="n">
        <v>0</v>
      </c>
      <c r="BP2390" s="0" t="n">
        <v>0</v>
      </c>
      <c r="BQ2390" s="0" t="n">
        <v>1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0</v>
      </c>
      <c r="BW2390" s="0" t="n">
        <v>0</v>
      </c>
      <c r="BX2390" s="0" t="n">
        <v>0</v>
      </c>
      <c r="BY2390" s="0" t="n">
        <v>0</v>
      </c>
      <c r="BZ2390" s="0" t="n">
        <v>0</v>
      </c>
      <c r="CA2390" s="0" t="n">
        <v>0</v>
      </c>
      <c r="CB2390" s="0" t="n">
        <v>0</v>
      </c>
      <c r="CC2390" s="0" t="n">
        <v>0</v>
      </c>
      <c r="CD2390" s="0" t="n">
        <v>0</v>
      </c>
      <c r="CE2390" s="0" t="n">
        <v>0</v>
      </c>
      <c r="CF2390" s="0" t="n">
        <v>0</v>
      </c>
      <c r="CG2390" s="0" t="n">
        <v>0</v>
      </c>
      <c r="CH2390" s="0" t="n">
        <v>0</v>
      </c>
      <c r="CI2390" s="0" t="n">
        <v>0</v>
      </c>
      <c r="CJ2390" s="0" t="n">
        <v>0</v>
      </c>
      <c r="CK2390" s="0" t="n">
        <v>0</v>
      </c>
      <c r="CL2390" s="0" t="n">
        <v>0</v>
      </c>
      <c r="CM2390" s="0" t="n">
        <v>0</v>
      </c>
      <c r="CN2390" s="0" t="n">
        <v>0</v>
      </c>
      <c r="CO2390" s="0" t="n">
        <f aca="false">SUM(N2390:CN2390)</f>
        <v>1</v>
      </c>
    </row>
    <row r="2391" customFormat="false" ht="12.8" hidden="false" customHeight="false" outlineLevel="0" collapsed="false">
      <c r="A2391" s="0" t="s">
        <v>2823</v>
      </c>
      <c r="B2391" s="0" t="n">
        <v>412865</v>
      </c>
      <c r="C2391" s="0" t="s">
        <v>94</v>
      </c>
      <c r="D2391" s="0" t="s">
        <v>119</v>
      </c>
      <c r="E2391" s="0" t="n">
        <v>17</v>
      </c>
      <c r="F2391" s="0" t="n">
        <v>1</v>
      </c>
      <c r="G2391" s="0" t="n">
        <v>5</v>
      </c>
      <c r="H2391" s="0" t="n">
        <v>7</v>
      </c>
      <c r="I2391" s="0" t="n">
        <v>4</v>
      </c>
      <c r="J2391" s="0" t="n">
        <v>0</v>
      </c>
      <c r="K2391" s="0" t="n">
        <v>4</v>
      </c>
      <c r="L2391" s="0" t="s">
        <v>134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1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  <c r="BE2391" s="0" t="n">
        <v>0</v>
      </c>
      <c r="BF2391" s="0" t="n">
        <v>0</v>
      </c>
      <c r="BG2391" s="0" t="n">
        <v>0</v>
      </c>
      <c r="BH2391" s="0" t="n">
        <v>0</v>
      </c>
      <c r="BI2391" s="0" t="n">
        <v>0</v>
      </c>
      <c r="BJ2391" s="0" t="n">
        <v>0</v>
      </c>
      <c r="BK2391" s="0" t="n">
        <v>0</v>
      </c>
      <c r="BL2391" s="0" t="n">
        <v>0</v>
      </c>
      <c r="BM2391" s="0" t="n">
        <v>0</v>
      </c>
      <c r="BN2391" s="0" t="n">
        <v>0</v>
      </c>
      <c r="BO2391" s="0" t="n">
        <v>0</v>
      </c>
      <c r="BP2391" s="0" t="n">
        <v>3</v>
      </c>
      <c r="BQ2391" s="0" t="n">
        <v>0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n">
        <v>0</v>
      </c>
      <c r="BW2391" s="0" t="n">
        <v>0</v>
      </c>
      <c r="BX2391" s="0" t="n">
        <v>0</v>
      </c>
      <c r="BY2391" s="0" t="n">
        <v>0</v>
      </c>
      <c r="BZ2391" s="0" t="n">
        <v>0</v>
      </c>
      <c r="CA2391" s="0" t="n">
        <v>0</v>
      </c>
      <c r="CB2391" s="0" t="n">
        <v>0</v>
      </c>
      <c r="CC2391" s="0" t="n">
        <v>0</v>
      </c>
      <c r="CD2391" s="0" t="n">
        <v>0</v>
      </c>
      <c r="CE2391" s="0" t="n">
        <v>0</v>
      </c>
      <c r="CF2391" s="0" t="n">
        <v>0</v>
      </c>
      <c r="CG2391" s="0" t="n">
        <v>0</v>
      </c>
      <c r="CH2391" s="0" t="n">
        <v>0</v>
      </c>
      <c r="CI2391" s="0" t="n">
        <v>0</v>
      </c>
      <c r="CJ2391" s="0" t="n">
        <v>0</v>
      </c>
      <c r="CK2391" s="0" t="n">
        <v>0</v>
      </c>
      <c r="CL2391" s="0" t="n">
        <v>0</v>
      </c>
      <c r="CM2391" s="0" t="n">
        <v>0</v>
      </c>
      <c r="CN2391" s="0" t="n">
        <v>0</v>
      </c>
      <c r="CO2391" s="0" t="n">
        <f aca="false">SUM(N2391:CN2391)</f>
        <v>4</v>
      </c>
    </row>
    <row r="2392" customFormat="false" ht="12.8" hidden="false" customHeight="false" outlineLevel="0" collapsed="false">
      <c r="A2392" s="0" t="s">
        <v>2824</v>
      </c>
      <c r="B2392" s="0" t="n">
        <v>432370</v>
      </c>
      <c r="C2392" s="0" t="s">
        <v>94</v>
      </c>
      <c r="D2392" s="0" t="s">
        <v>108</v>
      </c>
      <c r="E2392" s="0" t="n">
        <v>36</v>
      </c>
      <c r="F2392" s="0" t="n">
        <v>0</v>
      </c>
      <c r="G2392" s="0" t="n">
        <v>33</v>
      </c>
      <c r="H2392" s="0" t="n">
        <v>3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  <c r="BE2392" s="0" t="n">
        <v>0</v>
      </c>
      <c r="BF2392" s="0" t="n">
        <v>0</v>
      </c>
      <c r="BG2392" s="0" t="n">
        <v>0</v>
      </c>
      <c r="BH2392" s="0" t="n">
        <v>0</v>
      </c>
      <c r="BI2392" s="0" t="n">
        <v>0</v>
      </c>
      <c r="BJ2392" s="0" t="n">
        <v>0</v>
      </c>
      <c r="BK2392" s="0" t="n">
        <v>0</v>
      </c>
      <c r="BL2392" s="0" t="n">
        <v>0</v>
      </c>
      <c r="BM2392" s="0" t="n">
        <v>0</v>
      </c>
      <c r="BN2392" s="0" t="n">
        <v>0</v>
      </c>
      <c r="BO2392" s="0" t="n">
        <v>0</v>
      </c>
      <c r="BP2392" s="0" t="n">
        <v>2</v>
      </c>
      <c r="BQ2392" s="0" t="n">
        <v>0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n">
        <v>0</v>
      </c>
      <c r="BW2392" s="0" t="n">
        <v>0</v>
      </c>
      <c r="BX2392" s="0" t="n">
        <v>0</v>
      </c>
      <c r="BY2392" s="0" t="n">
        <v>0</v>
      </c>
      <c r="BZ2392" s="0" t="n">
        <v>0</v>
      </c>
      <c r="CA2392" s="0" t="n">
        <v>0</v>
      </c>
      <c r="CB2392" s="0" t="n">
        <v>0</v>
      </c>
      <c r="CC2392" s="0" t="n">
        <v>0</v>
      </c>
      <c r="CD2392" s="0" t="n">
        <v>0</v>
      </c>
      <c r="CE2392" s="0" t="n">
        <v>0</v>
      </c>
      <c r="CF2392" s="0" t="n">
        <v>0</v>
      </c>
      <c r="CG2392" s="0" t="n">
        <v>0</v>
      </c>
      <c r="CH2392" s="0" t="n">
        <v>0</v>
      </c>
      <c r="CI2392" s="0" t="n">
        <v>0</v>
      </c>
      <c r="CJ2392" s="0" t="n">
        <v>0</v>
      </c>
      <c r="CK2392" s="0" t="n">
        <v>0</v>
      </c>
      <c r="CL2392" s="0" t="n">
        <v>0</v>
      </c>
      <c r="CM2392" s="0" t="n">
        <v>0</v>
      </c>
      <c r="CN2392" s="0" t="n">
        <v>0</v>
      </c>
      <c r="CO2392" s="0" t="n">
        <f aca="false">SUM(N2392:CN2392)</f>
        <v>2</v>
      </c>
    </row>
    <row r="2393" customFormat="false" ht="12.8" hidden="false" customHeight="false" outlineLevel="0" collapsed="false">
      <c r="A2393" s="0" t="s">
        <v>2825</v>
      </c>
      <c r="B2393" s="0" t="n">
        <v>421935</v>
      </c>
      <c r="C2393" s="0" t="s">
        <v>94</v>
      </c>
      <c r="D2393" s="0" t="s">
        <v>105</v>
      </c>
      <c r="E2393" s="0" t="n">
        <v>20</v>
      </c>
      <c r="F2393" s="0" t="n">
        <v>0</v>
      </c>
      <c r="G2393" s="0" t="n">
        <v>0</v>
      </c>
      <c r="H2393" s="0" t="n">
        <v>13</v>
      </c>
      <c r="I2393" s="0" t="n">
        <v>7</v>
      </c>
      <c r="J2393" s="0" t="n">
        <v>0</v>
      </c>
      <c r="K2393" s="0" t="n">
        <v>7</v>
      </c>
      <c r="L2393" s="0" t="s">
        <v>369</v>
      </c>
      <c r="M2393" s="0" t="n">
        <v>0</v>
      </c>
      <c r="N2393" s="0" t="n">
        <v>1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  <c r="BE2393" s="0" t="n">
        <v>0</v>
      </c>
      <c r="BF2393" s="0" t="n">
        <v>0</v>
      </c>
      <c r="BG2393" s="0" t="n">
        <v>0</v>
      </c>
      <c r="BH2393" s="0" t="n">
        <v>0</v>
      </c>
      <c r="BI2393" s="0" t="n">
        <v>0</v>
      </c>
      <c r="BJ2393" s="0" t="n">
        <v>0</v>
      </c>
      <c r="BK2393" s="0" t="n">
        <v>0</v>
      </c>
      <c r="BL2393" s="0" t="n">
        <v>0</v>
      </c>
      <c r="BM2393" s="0" t="n">
        <v>0</v>
      </c>
      <c r="BN2393" s="0" t="n">
        <v>0</v>
      </c>
      <c r="BO2393" s="0" t="n">
        <v>0</v>
      </c>
      <c r="BP2393" s="0" t="n">
        <v>6</v>
      </c>
      <c r="BQ2393" s="0" t="n">
        <v>0</v>
      </c>
      <c r="BR2393" s="0" t="n">
        <v>0</v>
      </c>
      <c r="BS2393" s="0" t="n">
        <v>3</v>
      </c>
      <c r="BT2393" s="0" t="n">
        <v>0</v>
      </c>
      <c r="BU2393" s="0" t="n">
        <v>0</v>
      </c>
      <c r="BV2393" s="0" t="n">
        <v>0</v>
      </c>
      <c r="BW2393" s="0" t="n">
        <v>0</v>
      </c>
      <c r="BX2393" s="0" t="n">
        <v>0</v>
      </c>
      <c r="BY2393" s="0" t="n">
        <v>0</v>
      </c>
      <c r="BZ2393" s="0" t="n">
        <v>0</v>
      </c>
      <c r="CA2393" s="0" t="n">
        <v>0</v>
      </c>
      <c r="CB2393" s="0" t="n">
        <v>0</v>
      </c>
      <c r="CC2393" s="0" t="n">
        <v>1</v>
      </c>
      <c r="CD2393" s="0" t="n">
        <v>0</v>
      </c>
      <c r="CE2393" s="0" t="n">
        <v>0</v>
      </c>
      <c r="CF2393" s="0" t="n">
        <v>0</v>
      </c>
      <c r="CG2393" s="0" t="n">
        <v>0</v>
      </c>
      <c r="CH2393" s="0" t="n">
        <v>0</v>
      </c>
      <c r="CI2393" s="0" t="n">
        <v>0</v>
      </c>
      <c r="CJ2393" s="0" t="n">
        <v>0</v>
      </c>
      <c r="CK2393" s="0" t="n">
        <v>0</v>
      </c>
      <c r="CL2393" s="0" t="n">
        <v>0</v>
      </c>
      <c r="CM2393" s="0" t="n">
        <v>0</v>
      </c>
      <c r="CN2393" s="0" t="n">
        <v>0</v>
      </c>
      <c r="CO2393" s="0" t="n">
        <f aca="false">SUM(N2393:CN2393)</f>
        <v>12</v>
      </c>
    </row>
    <row r="2394" customFormat="false" ht="12.8" hidden="false" customHeight="false" outlineLevel="0" collapsed="false">
      <c r="A2394" s="0" t="s">
        <v>2826</v>
      </c>
      <c r="B2394" s="0" t="n">
        <v>355695</v>
      </c>
      <c r="C2394" s="0" t="s">
        <v>94</v>
      </c>
      <c r="D2394" s="0" t="s">
        <v>113</v>
      </c>
      <c r="E2394" s="0" t="n">
        <v>25</v>
      </c>
      <c r="F2394" s="0" t="n">
        <v>7</v>
      </c>
      <c r="G2394" s="0" t="n">
        <v>1</v>
      </c>
      <c r="H2394" s="0" t="n">
        <v>14</v>
      </c>
      <c r="I2394" s="0" t="n">
        <v>3</v>
      </c>
      <c r="J2394" s="0" t="n">
        <v>0</v>
      </c>
      <c r="K2394" s="0" t="n">
        <v>3</v>
      </c>
      <c r="L2394" s="0" t="s">
        <v>138</v>
      </c>
      <c r="M2394" s="0" t="n">
        <v>0</v>
      </c>
      <c r="N2394" s="0" t="n">
        <v>0</v>
      </c>
      <c r="O2394" s="0" t="n">
        <v>13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3</v>
      </c>
      <c r="V2394" s="0" t="n">
        <v>0</v>
      </c>
      <c r="W2394" s="0" t="n">
        <v>7</v>
      </c>
      <c r="X2394" s="0" t="n">
        <v>0</v>
      </c>
      <c r="Y2394" s="0" t="n">
        <v>0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6</v>
      </c>
      <c r="AL2394" s="0" t="n">
        <v>6</v>
      </c>
      <c r="AM2394" s="0" t="n">
        <v>0</v>
      </c>
      <c r="AN2394" s="0" t="n">
        <v>1</v>
      </c>
      <c r="AO2394" s="0" t="n">
        <v>62</v>
      </c>
      <c r="AP2394" s="0" t="n">
        <v>27</v>
      </c>
      <c r="AQ2394" s="0" t="n">
        <v>2</v>
      </c>
      <c r="AR2394" s="0" t="n">
        <v>3</v>
      </c>
      <c r="AS2394" s="0" t="n">
        <v>0</v>
      </c>
      <c r="AT2394" s="0" t="n">
        <v>5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1</v>
      </c>
      <c r="BA2394" s="0" t="n">
        <v>0</v>
      </c>
      <c r="BB2394" s="0" t="n">
        <v>0</v>
      </c>
      <c r="BC2394" s="0" t="n">
        <v>16</v>
      </c>
      <c r="BD2394" s="0" t="n">
        <v>0</v>
      </c>
      <c r="BE2394" s="0" t="n">
        <v>0</v>
      </c>
      <c r="BF2394" s="0" t="n">
        <v>0</v>
      </c>
      <c r="BG2394" s="0" t="n">
        <v>0</v>
      </c>
      <c r="BH2394" s="0" t="n">
        <v>0</v>
      </c>
      <c r="BI2394" s="0" t="n">
        <v>0</v>
      </c>
      <c r="BJ2394" s="0" t="n">
        <v>43</v>
      </c>
      <c r="BK2394" s="0" t="n">
        <v>0</v>
      </c>
      <c r="BL2394" s="0" t="n">
        <v>7</v>
      </c>
      <c r="BM2394" s="0" t="n">
        <v>12</v>
      </c>
      <c r="BN2394" s="0" t="n">
        <v>2</v>
      </c>
      <c r="BO2394" s="0" t="n">
        <v>0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U2394" s="0" t="n">
        <v>2</v>
      </c>
      <c r="BV2394" s="0" t="n">
        <v>0</v>
      </c>
      <c r="BW2394" s="0" t="n">
        <v>0</v>
      </c>
      <c r="BX2394" s="0" t="n">
        <v>0</v>
      </c>
      <c r="BY2394" s="0" t="n">
        <v>0</v>
      </c>
      <c r="BZ2394" s="0" t="n">
        <v>1</v>
      </c>
      <c r="CA2394" s="0" t="n">
        <v>0</v>
      </c>
      <c r="CB2394" s="0" t="n">
        <v>0</v>
      </c>
      <c r="CC2394" s="0" t="n">
        <v>0</v>
      </c>
      <c r="CD2394" s="0" t="n">
        <v>0</v>
      </c>
      <c r="CE2394" s="0" t="n">
        <v>0</v>
      </c>
      <c r="CF2394" s="0" t="n">
        <v>0</v>
      </c>
      <c r="CG2394" s="0" t="n">
        <v>0</v>
      </c>
      <c r="CH2394" s="0" t="n">
        <v>0</v>
      </c>
      <c r="CI2394" s="0" t="n">
        <v>0</v>
      </c>
      <c r="CJ2394" s="0" t="n">
        <v>0</v>
      </c>
      <c r="CK2394" s="0" t="n">
        <v>0</v>
      </c>
      <c r="CL2394" s="0" t="n">
        <v>0</v>
      </c>
      <c r="CM2394" s="0" t="n">
        <v>0</v>
      </c>
      <c r="CN2394" s="0" t="n">
        <v>0</v>
      </c>
      <c r="CO2394" s="0" t="n">
        <f aca="false">SUM(N2394:CN2394)</f>
        <v>220</v>
      </c>
    </row>
    <row r="2395" customFormat="false" ht="12.8" hidden="false" customHeight="false" outlineLevel="0" collapsed="false">
      <c r="A2395" s="0" t="s">
        <v>2827</v>
      </c>
      <c r="B2395" s="0" t="n">
        <v>293330</v>
      </c>
      <c r="C2395" s="0" t="s">
        <v>94</v>
      </c>
      <c r="D2395" s="0" t="s">
        <v>102</v>
      </c>
      <c r="E2395" s="0" t="n">
        <v>21</v>
      </c>
      <c r="F2395" s="0" t="n">
        <v>4</v>
      </c>
      <c r="G2395" s="0" t="n">
        <v>4</v>
      </c>
      <c r="H2395" s="0" t="n">
        <v>13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6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1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1</v>
      </c>
      <c r="AB2395" s="0" t="n">
        <v>1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1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15</v>
      </c>
      <c r="AM2395" s="0" t="n">
        <v>0</v>
      </c>
      <c r="AN2395" s="0" t="n">
        <v>8</v>
      </c>
      <c r="AO2395" s="0" t="n">
        <v>0</v>
      </c>
      <c r="AP2395" s="0" t="n">
        <v>0</v>
      </c>
      <c r="AQ2395" s="0" t="n">
        <v>0</v>
      </c>
      <c r="AR2395" s="0" t="n">
        <v>4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1</v>
      </c>
      <c r="BC2395" s="0" t="n">
        <v>26</v>
      </c>
      <c r="BD2395" s="0" t="n">
        <v>0</v>
      </c>
      <c r="BE2395" s="0" t="n">
        <v>0</v>
      </c>
      <c r="BF2395" s="0" t="n">
        <v>0</v>
      </c>
      <c r="BG2395" s="0" t="n">
        <v>0</v>
      </c>
      <c r="BH2395" s="0" t="n">
        <v>0</v>
      </c>
      <c r="BI2395" s="0" t="n">
        <v>0</v>
      </c>
      <c r="BJ2395" s="0" t="n">
        <v>0</v>
      </c>
      <c r="BK2395" s="0" t="n">
        <v>0</v>
      </c>
      <c r="BL2395" s="0" t="n">
        <v>0</v>
      </c>
      <c r="BM2395" s="0" t="n">
        <v>0</v>
      </c>
      <c r="BN2395" s="0" t="n">
        <v>0</v>
      </c>
      <c r="BO2395" s="0" t="n">
        <v>2</v>
      </c>
      <c r="BP2395" s="0" t="n">
        <v>79</v>
      </c>
      <c r="BQ2395" s="0" t="n">
        <v>11</v>
      </c>
      <c r="BR2395" s="0" t="n">
        <v>0</v>
      </c>
      <c r="BS2395" s="0" t="n">
        <v>0</v>
      </c>
      <c r="BT2395" s="0" t="n">
        <v>0</v>
      </c>
      <c r="BU2395" s="0" t="n">
        <v>1</v>
      </c>
      <c r="BV2395" s="0" t="n">
        <v>1</v>
      </c>
      <c r="BW2395" s="0" t="n">
        <v>1</v>
      </c>
      <c r="BX2395" s="0" t="n">
        <v>2</v>
      </c>
      <c r="BY2395" s="0" t="n">
        <v>0</v>
      </c>
      <c r="BZ2395" s="0" t="n">
        <v>4</v>
      </c>
      <c r="CA2395" s="0" t="n">
        <v>1</v>
      </c>
      <c r="CB2395" s="0" t="n">
        <v>0</v>
      </c>
      <c r="CC2395" s="0" t="n">
        <v>1</v>
      </c>
      <c r="CD2395" s="0" t="n">
        <v>0</v>
      </c>
      <c r="CE2395" s="0" t="n">
        <v>0</v>
      </c>
      <c r="CF2395" s="0" t="n">
        <v>1</v>
      </c>
      <c r="CG2395" s="0" t="n">
        <v>0</v>
      </c>
      <c r="CH2395" s="0" t="n">
        <v>2</v>
      </c>
      <c r="CI2395" s="0" t="n">
        <v>30</v>
      </c>
      <c r="CJ2395" s="0" t="n">
        <v>7</v>
      </c>
      <c r="CK2395" s="0" t="n">
        <v>6</v>
      </c>
      <c r="CL2395" s="0" t="n">
        <v>0</v>
      </c>
      <c r="CM2395" s="0" t="n">
        <v>0</v>
      </c>
      <c r="CN2395" s="0" t="n">
        <v>17</v>
      </c>
      <c r="CO2395" s="0" t="n">
        <f aca="false">SUM(N2395:CN2395)</f>
        <v>230</v>
      </c>
    </row>
    <row r="2396" customFormat="false" ht="12.8" hidden="false" customHeight="false" outlineLevel="0" collapsed="false">
      <c r="A2396" s="0" t="s">
        <v>2828</v>
      </c>
      <c r="B2396" s="0" t="n">
        <v>412870</v>
      </c>
      <c r="C2396" s="0" t="s">
        <v>94</v>
      </c>
      <c r="D2396" s="0" t="s">
        <v>119</v>
      </c>
      <c r="E2396" s="0" t="n">
        <v>33</v>
      </c>
      <c r="F2396" s="0" t="n">
        <v>4</v>
      </c>
      <c r="G2396" s="0" t="n">
        <v>11</v>
      </c>
      <c r="H2396" s="0" t="n">
        <v>13</v>
      </c>
      <c r="I2396" s="0" t="n">
        <v>5</v>
      </c>
      <c r="J2396" s="0" t="n">
        <v>0</v>
      </c>
      <c r="K2396" s="0" t="n">
        <v>5</v>
      </c>
      <c r="L2396" s="0" t="s">
        <v>186</v>
      </c>
      <c r="M2396" s="0" t="n">
        <v>0</v>
      </c>
      <c r="N2396" s="0" t="n">
        <v>0</v>
      </c>
      <c r="O2396" s="0" t="n">
        <v>1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1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0</v>
      </c>
      <c r="BD2396" s="0" t="n">
        <v>0</v>
      </c>
      <c r="BE2396" s="0" t="n">
        <v>0</v>
      </c>
      <c r="BF2396" s="0" t="n">
        <v>0</v>
      </c>
      <c r="BG2396" s="0" t="n">
        <v>0</v>
      </c>
      <c r="BH2396" s="0" t="n">
        <v>0</v>
      </c>
      <c r="BI2396" s="0" t="n">
        <v>0</v>
      </c>
      <c r="BJ2396" s="0" t="n">
        <v>0</v>
      </c>
      <c r="BK2396" s="0" t="n">
        <v>0</v>
      </c>
      <c r="BL2396" s="0" t="n">
        <v>0</v>
      </c>
      <c r="BM2396" s="0" t="n">
        <v>0</v>
      </c>
      <c r="BN2396" s="0" t="n">
        <v>0</v>
      </c>
      <c r="BO2396" s="0" t="n">
        <v>0</v>
      </c>
      <c r="BP2396" s="0" t="n">
        <v>3</v>
      </c>
      <c r="BQ2396" s="0" t="n">
        <v>0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n">
        <v>0</v>
      </c>
      <c r="BW2396" s="0" t="n">
        <v>0</v>
      </c>
      <c r="BX2396" s="0" t="n">
        <v>0</v>
      </c>
      <c r="BY2396" s="0" t="n">
        <v>0</v>
      </c>
      <c r="BZ2396" s="0" t="n">
        <v>0</v>
      </c>
      <c r="CA2396" s="0" t="n">
        <v>0</v>
      </c>
      <c r="CB2396" s="0" t="n">
        <v>0</v>
      </c>
      <c r="CC2396" s="0" t="n">
        <v>1</v>
      </c>
      <c r="CD2396" s="0" t="n">
        <v>0</v>
      </c>
      <c r="CE2396" s="0" t="n">
        <v>0</v>
      </c>
      <c r="CF2396" s="0" t="n">
        <v>0</v>
      </c>
      <c r="CG2396" s="0" t="n">
        <v>0</v>
      </c>
      <c r="CH2396" s="0" t="n">
        <v>0</v>
      </c>
      <c r="CI2396" s="0" t="n">
        <v>1</v>
      </c>
      <c r="CJ2396" s="0" t="n">
        <v>0</v>
      </c>
      <c r="CK2396" s="0" t="n">
        <v>0</v>
      </c>
      <c r="CL2396" s="0" t="n">
        <v>3</v>
      </c>
      <c r="CM2396" s="0" t="n">
        <v>0</v>
      </c>
      <c r="CN2396" s="0" t="n">
        <v>1</v>
      </c>
      <c r="CO2396" s="0" t="n">
        <f aca="false">SUM(N2396:CN2396)</f>
        <v>11</v>
      </c>
    </row>
    <row r="2397" customFormat="false" ht="12.8" hidden="false" customHeight="false" outlineLevel="0" collapsed="false">
      <c r="A2397" s="0" t="s">
        <v>2829</v>
      </c>
      <c r="B2397" s="0" t="n">
        <v>293340</v>
      </c>
      <c r="C2397" s="0" t="s">
        <v>94</v>
      </c>
      <c r="D2397" s="0" t="s">
        <v>102</v>
      </c>
      <c r="E2397" s="0" t="n">
        <v>13</v>
      </c>
      <c r="F2397" s="0" t="n">
        <v>3</v>
      </c>
      <c r="G2397" s="0" t="n">
        <v>0</v>
      </c>
      <c r="H2397" s="0" t="n">
        <v>10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1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1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4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1</v>
      </c>
      <c r="BC2397" s="0" t="n">
        <v>0</v>
      </c>
      <c r="BD2397" s="0" t="n">
        <v>0</v>
      </c>
      <c r="BE2397" s="0" t="n">
        <v>0</v>
      </c>
      <c r="BF2397" s="0" t="n">
        <v>0</v>
      </c>
      <c r="BG2397" s="0" t="n">
        <v>0</v>
      </c>
      <c r="BH2397" s="0" t="n">
        <v>0</v>
      </c>
      <c r="BI2397" s="0" t="n">
        <v>0</v>
      </c>
      <c r="BJ2397" s="0" t="n">
        <v>0</v>
      </c>
      <c r="BK2397" s="0" t="n">
        <v>0</v>
      </c>
      <c r="BL2397" s="0" t="n">
        <v>0</v>
      </c>
      <c r="BM2397" s="0" t="n">
        <v>0</v>
      </c>
      <c r="BN2397" s="0" t="n">
        <v>0</v>
      </c>
      <c r="BO2397" s="0" t="n">
        <v>0</v>
      </c>
      <c r="BP2397" s="0" t="n">
        <v>7</v>
      </c>
      <c r="BQ2397" s="0" t="n">
        <v>0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n">
        <v>0</v>
      </c>
      <c r="BW2397" s="0" t="n">
        <v>0</v>
      </c>
      <c r="BX2397" s="0" t="n">
        <v>0</v>
      </c>
      <c r="BY2397" s="0" t="n">
        <v>0</v>
      </c>
      <c r="BZ2397" s="0" t="n">
        <v>0</v>
      </c>
      <c r="CA2397" s="0" t="n">
        <v>0</v>
      </c>
      <c r="CB2397" s="0" t="n">
        <v>0</v>
      </c>
      <c r="CC2397" s="0" t="n">
        <v>0</v>
      </c>
      <c r="CD2397" s="0" t="n">
        <v>0</v>
      </c>
      <c r="CE2397" s="0" t="n">
        <v>0</v>
      </c>
      <c r="CF2397" s="0" t="n">
        <v>0</v>
      </c>
      <c r="CG2397" s="0" t="n">
        <v>0</v>
      </c>
      <c r="CH2397" s="0" t="n">
        <v>1</v>
      </c>
      <c r="CI2397" s="0" t="n">
        <v>0</v>
      </c>
      <c r="CJ2397" s="0" t="n">
        <v>0</v>
      </c>
      <c r="CK2397" s="0" t="n">
        <v>0</v>
      </c>
      <c r="CL2397" s="0" t="n">
        <v>0</v>
      </c>
      <c r="CM2397" s="0" t="n">
        <v>0</v>
      </c>
      <c r="CN2397" s="0" t="n">
        <v>0</v>
      </c>
      <c r="CO2397" s="0" t="n">
        <f aca="false">SUM(N2397:CN2397)</f>
        <v>16</v>
      </c>
    </row>
    <row r="2398" customFormat="false" ht="12.8" hidden="false" customHeight="false" outlineLevel="0" collapsed="false">
      <c r="A2398" s="0" t="s">
        <v>2830</v>
      </c>
      <c r="B2398" s="0" t="n">
        <v>172208</v>
      </c>
      <c r="C2398" s="0" t="s">
        <v>94</v>
      </c>
      <c r="D2398" s="0" t="s">
        <v>161</v>
      </c>
      <c r="E2398" s="0" t="n">
        <v>108</v>
      </c>
      <c r="F2398" s="0" t="n">
        <v>0</v>
      </c>
      <c r="G2398" s="0" t="n">
        <v>18</v>
      </c>
      <c r="H2398" s="0" t="n">
        <v>55</v>
      </c>
      <c r="I2398" s="0" t="n">
        <v>35</v>
      </c>
      <c r="J2398" s="0" t="n">
        <v>0</v>
      </c>
      <c r="K2398" s="0" t="n">
        <v>35</v>
      </c>
      <c r="L2398" s="0" t="s">
        <v>2831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1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1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1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0</v>
      </c>
      <c r="BD2398" s="0" t="n">
        <v>0</v>
      </c>
      <c r="BE2398" s="0" t="n">
        <v>0</v>
      </c>
      <c r="BF2398" s="0" t="n">
        <v>0</v>
      </c>
      <c r="BG2398" s="0" t="n">
        <v>0</v>
      </c>
      <c r="BH2398" s="0" t="n">
        <v>0</v>
      </c>
      <c r="BI2398" s="0" t="n">
        <v>0</v>
      </c>
      <c r="BJ2398" s="0" t="n">
        <v>0</v>
      </c>
      <c r="BK2398" s="0" t="n">
        <v>0</v>
      </c>
      <c r="BL2398" s="0" t="n">
        <v>0</v>
      </c>
      <c r="BM2398" s="0" t="n">
        <v>0</v>
      </c>
      <c r="BN2398" s="0" t="n">
        <v>0</v>
      </c>
      <c r="BO2398" s="0" t="n">
        <v>0</v>
      </c>
      <c r="BP2398" s="0" t="n">
        <v>1</v>
      </c>
      <c r="BQ2398" s="0" t="n">
        <v>2</v>
      </c>
      <c r="BR2398" s="0" t="n">
        <v>0</v>
      </c>
      <c r="BS2398" s="0" t="n">
        <v>0</v>
      </c>
      <c r="BT2398" s="0" t="n">
        <v>1</v>
      </c>
      <c r="BU2398" s="0" t="n">
        <v>0</v>
      </c>
      <c r="BV2398" s="0" t="n">
        <v>1</v>
      </c>
      <c r="BW2398" s="0" t="n">
        <v>0</v>
      </c>
      <c r="BX2398" s="0" t="n">
        <v>0</v>
      </c>
      <c r="BY2398" s="0" t="n">
        <v>0</v>
      </c>
      <c r="BZ2398" s="0" t="n">
        <v>10</v>
      </c>
      <c r="CA2398" s="0" t="n">
        <v>0</v>
      </c>
      <c r="CB2398" s="0" t="n">
        <v>0</v>
      </c>
      <c r="CC2398" s="0" t="n">
        <v>0</v>
      </c>
      <c r="CD2398" s="0" t="n">
        <v>0</v>
      </c>
      <c r="CE2398" s="0" t="n">
        <v>0</v>
      </c>
      <c r="CF2398" s="0" t="n">
        <v>0</v>
      </c>
      <c r="CG2398" s="0" t="n">
        <v>0</v>
      </c>
      <c r="CH2398" s="0" t="n">
        <v>0</v>
      </c>
      <c r="CI2398" s="0" t="n">
        <v>0</v>
      </c>
      <c r="CJ2398" s="0" t="n">
        <v>0</v>
      </c>
      <c r="CK2398" s="0" t="n">
        <v>0</v>
      </c>
      <c r="CL2398" s="0" t="n">
        <v>0</v>
      </c>
      <c r="CM2398" s="0" t="n">
        <v>0</v>
      </c>
      <c r="CN2398" s="0" t="n">
        <v>0</v>
      </c>
      <c r="CO2398" s="0" t="n">
        <f aca="false">SUM(N2398:CN2398)</f>
        <v>18</v>
      </c>
    </row>
    <row r="2399" customFormat="false" ht="12.8" hidden="false" customHeight="false" outlineLevel="0" collapsed="false">
      <c r="A2399" s="0" t="s">
        <v>2832</v>
      </c>
      <c r="B2399" s="0" t="n">
        <v>317220</v>
      </c>
      <c r="C2399" s="0" t="s">
        <v>94</v>
      </c>
      <c r="D2399" s="0" t="s">
        <v>99</v>
      </c>
      <c r="E2399" s="0" t="n">
        <v>8</v>
      </c>
      <c r="F2399" s="0" t="n">
        <v>1</v>
      </c>
      <c r="G2399" s="0" t="n">
        <v>0</v>
      </c>
      <c r="H2399" s="0" t="n">
        <v>7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1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  <c r="BE2399" s="0" t="n">
        <v>0</v>
      </c>
      <c r="BF2399" s="0" t="n">
        <v>0</v>
      </c>
      <c r="BG2399" s="0" t="n">
        <v>0</v>
      </c>
      <c r="BH2399" s="0" t="n">
        <v>0</v>
      </c>
      <c r="BI2399" s="0" t="n">
        <v>0</v>
      </c>
      <c r="BJ2399" s="0" t="n">
        <v>0</v>
      </c>
      <c r="BK2399" s="0" t="n">
        <v>0</v>
      </c>
      <c r="BL2399" s="0" t="n">
        <v>0</v>
      </c>
      <c r="BM2399" s="0" t="n">
        <v>0</v>
      </c>
      <c r="BN2399" s="0" t="n">
        <v>0</v>
      </c>
      <c r="BO2399" s="0" t="n">
        <v>0</v>
      </c>
      <c r="BP2399" s="0" t="n">
        <v>1</v>
      </c>
      <c r="BQ2399" s="0" t="n">
        <v>0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n">
        <v>0</v>
      </c>
      <c r="BW2399" s="0" t="n">
        <v>0</v>
      </c>
      <c r="BX2399" s="0" t="n">
        <v>0</v>
      </c>
      <c r="BY2399" s="0" t="n">
        <v>0</v>
      </c>
      <c r="BZ2399" s="0" t="n">
        <v>0</v>
      </c>
      <c r="CA2399" s="0" t="n">
        <v>0</v>
      </c>
      <c r="CB2399" s="0" t="n">
        <v>0</v>
      </c>
      <c r="CC2399" s="0" t="n">
        <v>0</v>
      </c>
      <c r="CD2399" s="0" t="n">
        <v>0</v>
      </c>
      <c r="CE2399" s="0" t="n">
        <v>0</v>
      </c>
      <c r="CF2399" s="0" t="n">
        <v>0</v>
      </c>
      <c r="CG2399" s="0" t="n">
        <v>0</v>
      </c>
      <c r="CH2399" s="0" t="n">
        <v>0</v>
      </c>
      <c r="CI2399" s="0" t="n">
        <v>0</v>
      </c>
      <c r="CJ2399" s="0" t="n">
        <v>0</v>
      </c>
      <c r="CK2399" s="0" t="n">
        <v>0</v>
      </c>
      <c r="CL2399" s="0" t="n">
        <v>0</v>
      </c>
      <c r="CM2399" s="0" t="n">
        <v>0</v>
      </c>
      <c r="CN2399" s="0" t="n">
        <v>1</v>
      </c>
      <c r="CO2399" s="0" t="n">
        <f aca="false">SUM(N2399:CN2399)</f>
        <v>3</v>
      </c>
    </row>
    <row r="2400" customFormat="false" ht="12.8" hidden="false" customHeight="false" outlineLevel="0" collapsed="false">
      <c r="A2400" s="0" t="s">
        <v>2832</v>
      </c>
      <c r="B2400" s="0" t="n">
        <v>412850</v>
      </c>
      <c r="C2400" s="0" t="s">
        <v>94</v>
      </c>
      <c r="D2400" s="0" t="s">
        <v>119</v>
      </c>
      <c r="E2400" s="0" t="n">
        <v>21</v>
      </c>
      <c r="F2400" s="0" t="n">
        <v>0</v>
      </c>
      <c r="G2400" s="0" t="n">
        <v>9</v>
      </c>
      <c r="H2400" s="0" t="n">
        <v>10</v>
      </c>
      <c r="I2400" s="0" t="n">
        <v>2</v>
      </c>
      <c r="J2400" s="0" t="n">
        <v>0</v>
      </c>
      <c r="K2400" s="0" t="n">
        <v>2</v>
      </c>
      <c r="L2400" s="0" t="s">
        <v>335</v>
      </c>
      <c r="M2400" s="0" t="n">
        <v>0</v>
      </c>
      <c r="N2400" s="0" t="n">
        <v>0</v>
      </c>
      <c r="O2400" s="0" t="n">
        <v>1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1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0</v>
      </c>
      <c r="BE2400" s="0" t="n">
        <v>0</v>
      </c>
      <c r="BF2400" s="0" t="n">
        <v>0</v>
      </c>
      <c r="BG2400" s="0" t="n">
        <v>0</v>
      </c>
      <c r="BH2400" s="0" t="n">
        <v>0</v>
      </c>
      <c r="BI2400" s="0" t="n">
        <v>0</v>
      </c>
      <c r="BJ2400" s="0" t="n">
        <v>0</v>
      </c>
      <c r="BK2400" s="0" t="n">
        <v>0</v>
      </c>
      <c r="BL2400" s="0" t="n">
        <v>1</v>
      </c>
      <c r="BM2400" s="0" t="n">
        <v>0</v>
      </c>
      <c r="BN2400" s="0" t="n">
        <v>0</v>
      </c>
      <c r="BO2400" s="0" t="n">
        <v>1</v>
      </c>
      <c r="BP2400" s="0" t="n">
        <v>14</v>
      </c>
      <c r="BQ2400" s="0" t="n">
        <v>1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n">
        <v>1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  <c r="CB2400" s="0" t="n">
        <v>0</v>
      </c>
      <c r="CC2400" s="0" t="n">
        <v>0</v>
      </c>
      <c r="CD2400" s="0" t="n">
        <v>0</v>
      </c>
      <c r="CE2400" s="0" t="n">
        <v>0</v>
      </c>
      <c r="CF2400" s="0" t="n">
        <v>0</v>
      </c>
      <c r="CG2400" s="0" t="n">
        <v>0</v>
      </c>
      <c r="CH2400" s="0" t="n">
        <v>0</v>
      </c>
      <c r="CI2400" s="0" t="n">
        <v>0</v>
      </c>
      <c r="CJ2400" s="0" t="n">
        <v>0</v>
      </c>
      <c r="CK2400" s="0" t="n">
        <v>0</v>
      </c>
      <c r="CL2400" s="0" t="n">
        <v>1</v>
      </c>
      <c r="CM2400" s="0" t="n">
        <v>0</v>
      </c>
      <c r="CN2400" s="0" t="n">
        <v>4</v>
      </c>
      <c r="CO2400" s="0" t="n">
        <f aca="false">SUM(N2400:CN2400)</f>
        <v>25</v>
      </c>
    </row>
    <row r="2401" customFormat="false" ht="12.8" hidden="false" customHeight="false" outlineLevel="0" collapsed="false">
      <c r="A2401" s="0" t="s">
        <v>2833</v>
      </c>
      <c r="B2401" s="0" t="n">
        <v>293350</v>
      </c>
      <c r="C2401" s="0" t="s">
        <v>94</v>
      </c>
      <c r="D2401" s="0" t="s">
        <v>102</v>
      </c>
      <c r="E2401" s="0" t="n">
        <v>26</v>
      </c>
      <c r="F2401" s="0" t="n">
        <v>7</v>
      </c>
      <c r="G2401" s="0" t="n">
        <v>0</v>
      </c>
      <c r="H2401" s="0" t="n">
        <v>19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1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5</v>
      </c>
      <c r="BC2401" s="0" t="n">
        <v>0</v>
      </c>
      <c r="BD2401" s="0" t="n">
        <v>8</v>
      </c>
      <c r="BE2401" s="0" t="n">
        <v>0</v>
      </c>
      <c r="BF2401" s="0" t="n">
        <v>0</v>
      </c>
      <c r="BG2401" s="0" t="n">
        <v>0</v>
      </c>
      <c r="BH2401" s="0" t="n">
        <v>0</v>
      </c>
      <c r="BI2401" s="0" t="n">
        <v>0</v>
      </c>
      <c r="BJ2401" s="0" t="n">
        <v>0</v>
      </c>
      <c r="BK2401" s="0" t="n">
        <v>0</v>
      </c>
      <c r="BL2401" s="0" t="n">
        <v>0</v>
      </c>
      <c r="BM2401" s="0" t="n">
        <v>0</v>
      </c>
      <c r="BN2401" s="0" t="n">
        <v>0</v>
      </c>
      <c r="BO2401" s="0" t="n">
        <v>0</v>
      </c>
      <c r="BP2401" s="0" t="n">
        <v>9</v>
      </c>
      <c r="BQ2401" s="0" t="n">
        <v>0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n">
        <v>0</v>
      </c>
      <c r="BW2401" s="0" t="n">
        <v>0</v>
      </c>
      <c r="BX2401" s="0" t="n">
        <v>0</v>
      </c>
      <c r="BY2401" s="0" t="n">
        <v>0</v>
      </c>
      <c r="BZ2401" s="0" t="n">
        <v>1</v>
      </c>
      <c r="CA2401" s="0" t="n">
        <v>0</v>
      </c>
      <c r="CB2401" s="0" t="n">
        <v>0</v>
      </c>
      <c r="CC2401" s="0" t="n">
        <v>0</v>
      </c>
      <c r="CD2401" s="0" t="n">
        <v>0</v>
      </c>
      <c r="CE2401" s="0" t="n">
        <v>0</v>
      </c>
      <c r="CF2401" s="0" t="n">
        <v>0</v>
      </c>
      <c r="CG2401" s="0" t="n">
        <v>0</v>
      </c>
      <c r="CH2401" s="0" t="n">
        <v>0</v>
      </c>
      <c r="CI2401" s="0" t="n">
        <v>1</v>
      </c>
      <c r="CJ2401" s="0" t="n">
        <v>0</v>
      </c>
      <c r="CK2401" s="0" t="n">
        <v>0</v>
      </c>
      <c r="CL2401" s="0" t="n">
        <v>0</v>
      </c>
      <c r="CM2401" s="0" t="n">
        <v>0</v>
      </c>
      <c r="CN2401" s="0" t="n">
        <v>0</v>
      </c>
      <c r="CO2401" s="0" t="n">
        <f aca="false">SUM(N2401:CN2401)</f>
        <v>25</v>
      </c>
    </row>
    <row r="2402" customFormat="false" ht="12.8" hidden="false" customHeight="false" outlineLevel="0" collapsed="false">
      <c r="A2402" s="0" t="s">
        <v>2834</v>
      </c>
      <c r="B2402" s="0" t="n">
        <v>421940</v>
      </c>
      <c r="C2402" s="0" t="s">
        <v>94</v>
      </c>
      <c r="D2402" s="0" t="s">
        <v>105</v>
      </c>
      <c r="E2402" s="0" t="n">
        <v>19</v>
      </c>
      <c r="F2402" s="0" t="n">
        <v>0</v>
      </c>
      <c r="G2402" s="0" t="n">
        <v>3</v>
      </c>
      <c r="H2402" s="0" t="n">
        <v>11</v>
      </c>
      <c r="I2402" s="0" t="n">
        <v>5</v>
      </c>
      <c r="J2402" s="0" t="n">
        <v>0</v>
      </c>
      <c r="K2402" s="0" t="n">
        <v>5</v>
      </c>
      <c r="L2402" s="0" t="s">
        <v>394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  <c r="BE2402" s="0" t="n">
        <v>0</v>
      </c>
      <c r="BF2402" s="0" t="n">
        <v>0</v>
      </c>
      <c r="BG2402" s="0" t="n">
        <v>0</v>
      </c>
      <c r="BH2402" s="0" t="n">
        <v>1</v>
      </c>
      <c r="BI2402" s="0" t="n">
        <v>0</v>
      </c>
      <c r="BJ2402" s="0" t="n">
        <v>0</v>
      </c>
      <c r="BK2402" s="0" t="n">
        <v>0</v>
      </c>
      <c r="BL2402" s="0" t="n">
        <v>0</v>
      </c>
      <c r="BM2402" s="0" t="n">
        <v>0</v>
      </c>
      <c r="BN2402" s="0" t="n">
        <v>0</v>
      </c>
      <c r="BO2402" s="0" t="n">
        <v>0</v>
      </c>
      <c r="BP2402" s="0" t="n">
        <v>11</v>
      </c>
      <c r="BQ2402" s="0" t="n">
        <v>1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n">
        <v>0</v>
      </c>
      <c r="BW2402" s="0" t="n">
        <v>0</v>
      </c>
      <c r="BX2402" s="0" t="n">
        <v>0</v>
      </c>
      <c r="BY2402" s="0" t="n">
        <v>0</v>
      </c>
      <c r="BZ2402" s="0" t="n">
        <v>0</v>
      </c>
      <c r="CA2402" s="0" t="n">
        <v>0</v>
      </c>
      <c r="CB2402" s="0" t="n">
        <v>0</v>
      </c>
      <c r="CC2402" s="0" t="n">
        <v>0</v>
      </c>
      <c r="CD2402" s="0" t="n">
        <v>0</v>
      </c>
      <c r="CE2402" s="0" t="n">
        <v>0</v>
      </c>
      <c r="CF2402" s="0" t="n">
        <v>0</v>
      </c>
      <c r="CG2402" s="0" t="n">
        <v>0</v>
      </c>
      <c r="CH2402" s="0" t="n">
        <v>0</v>
      </c>
      <c r="CI2402" s="0" t="n">
        <v>0</v>
      </c>
      <c r="CJ2402" s="0" t="n">
        <v>0</v>
      </c>
      <c r="CK2402" s="0" t="n">
        <v>0</v>
      </c>
      <c r="CL2402" s="0" t="n">
        <v>0</v>
      </c>
      <c r="CM2402" s="0" t="n">
        <v>0</v>
      </c>
      <c r="CN2402" s="0" t="n">
        <v>0</v>
      </c>
      <c r="CO2402" s="0" t="n">
        <f aca="false">SUM(N2402:CN2402)</f>
        <v>13</v>
      </c>
    </row>
    <row r="2403" customFormat="false" ht="12.8" hidden="false" customHeight="false" outlineLevel="0" collapsed="false">
      <c r="A2403" s="0" t="s">
        <v>2835</v>
      </c>
      <c r="B2403" s="0" t="n">
        <v>172210</v>
      </c>
      <c r="C2403" s="0" t="s">
        <v>94</v>
      </c>
      <c r="D2403" s="0" t="s">
        <v>161</v>
      </c>
      <c r="E2403" s="0" t="n">
        <v>41</v>
      </c>
      <c r="F2403" s="0" t="n">
        <v>0</v>
      </c>
      <c r="G2403" s="0" t="n">
        <v>8</v>
      </c>
      <c r="H2403" s="0" t="n">
        <v>22</v>
      </c>
      <c r="I2403" s="0" t="n">
        <v>11</v>
      </c>
      <c r="J2403" s="0" t="n">
        <v>0</v>
      </c>
      <c r="K2403" s="0" t="n">
        <v>11</v>
      </c>
      <c r="L2403" s="0" t="s">
        <v>2836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  <c r="BE2403" s="0" t="n">
        <v>0</v>
      </c>
      <c r="BF2403" s="0" t="n">
        <v>0</v>
      </c>
      <c r="BG2403" s="0" t="n">
        <v>0</v>
      </c>
      <c r="BH2403" s="0" t="n">
        <v>0</v>
      </c>
      <c r="BI2403" s="0" t="n">
        <v>0</v>
      </c>
      <c r="BJ2403" s="0" t="n">
        <v>0</v>
      </c>
      <c r="BK2403" s="0" t="n">
        <v>0</v>
      </c>
      <c r="BL2403" s="0" t="n">
        <v>0</v>
      </c>
      <c r="BM2403" s="0" t="n">
        <v>0</v>
      </c>
      <c r="BN2403" s="0" t="n">
        <v>0</v>
      </c>
      <c r="BO2403" s="0" t="n">
        <v>0</v>
      </c>
      <c r="BP2403" s="0" t="n">
        <v>5</v>
      </c>
      <c r="BQ2403" s="0" t="n">
        <v>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n">
        <v>0</v>
      </c>
      <c r="BW2403" s="0" t="n">
        <v>0</v>
      </c>
      <c r="BX2403" s="0" t="n">
        <v>0</v>
      </c>
      <c r="BY2403" s="0" t="n">
        <v>0</v>
      </c>
      <c r="BZ2403" s="0" t="n">
        <v>0</v>
      </c>
      <c r="CA2403" s="0" t="n">
        <v>0</v>
      </c>
      <c r="CB2403" s="0" t="n">
        <v>0</v>
      </c>
      <c r="CC2403" s="0" t="n">
        <v>0</v>
      </c>
      <c r="CD2403" s="0" t="n">
        <v>0</v>
      </c>
      <c r="CE2403" s="0" t="n">
        <v>0</v>
      </c>
      <c r="CF2403" s="0" t="n">
        <v>0</v>
      </c>
      <c r="CG2403" s="0" t="n">
        <v>0</v>
      </c>
      <c r="CH2403" s="0" t="n">
        <v>0</v>
      </c>
      <c r="CI2403" s="0" t="n">
        <v>0</v>
      </c>
      <c r="CJ2403" s="0" t="n">
        <v>0</v>
      </c>
      <c r="CK2403" s="0" t="n">
        <v>0</v>
      </c>
      <c r="CL2403" s="0" t="n">
        <v>0</v>
      </c>
      <c r="CM2403" s="0" t="n">
        <v>0</v>
      </c>
      <c r="CN2403" s="0" t="n">
        <v>0</v>
      </c>
      <c r="CO2403" s="0" t="n">
        <f aca="false">SUM(N2403:CN2403)</f>
        <v>5</v>
      </c>
    </row>
    <row r="2404" customFormat="false" ht="12.8" hidden="false" customHeight="false" outlineLevel="0" collapsed="false">
      <c r="A2404" s="0" t="s">
        <v>2837</v>
      </c>
      <c r="B2404" s="0" t="n">
        <v>412880</v>
      </c>
      <c r="C2404" s="0" t="s">
        <v>94</v>
      </c>
      <c r="D2404" s="0" t="s">
        <v>119</v>
      </c>
      <c r="E2404" s="0" t="n">
        <v>76</v>
      </c>
      <c r="F2404" s="0" t="n">
        <v>5</v>
      </c>
      <c r="G2404" s="0" t="n">
        <v>31</v>
      </c>
      <c r="H2404" s="0" t="n">
        <v>33</v>
      </c>
      <c r="I2404" s="0" t="n">
        <v>7</v>
      </c>
      <c r="J2404" s="0" t="n">
        <v>0</v>
      </c>
      <c r="K2404" s="0" t="n">
        <v>7</v>
      </c>
      <c r="L2404" s="0" t="s">
        <v>2838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2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1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</v>
      </c>
      <c r="AY2404" s="0" t="n">
        <v>0</v>
      </c>
      <c r="AZ2404" s="0" t="n">
        <v>0</v>
      </c>
      <c r="BA2404" s="0" t="n">
        <v>0</v>
      </c>
      <c r="BB2404" s="0" t="n">
        <v>0</v>
      </c>
      <c r="BC2404" s="0" t="n">
        <v>0</v>
      </c>
      <c r="BD2404" s="0" t="n">
        <v>0</v>
      </c>
      <c r="BE2404" s="0" t="n">
        <v>0</v>
      </c>
      <c r="BF2404" s="0" t="n">
        <v>0</v>
      </c>
      <c r="BG2404" s="0" t="n">
        <v>0</v>
      </c>
      <c r="BH2404" s="0" t="n">
        <v>0</v>
      </c>
      <c r="BI2404" s="0" t="n">
        <v>0</v>
      </c>
      <c r="BJ2404" s="0" t="n">
        <v>0</v>
      </c>
      <c r="BK2404" s="0" t="n">
        <v>0</v>
      </c>
      <c r="BL2404" s="0" t="n">
        <v>0</v>
      </c>
      <c r="BM2404" s="0" t="n">
        <v>0</v>
      </c>
      <c r="BN2404" s="0" t="n">
        <v>0</v>
      </c>
      <c r="BO2404" s="0" t="n">
        <v>0</v>
      </c>
      <c r="BP2404" s="0" t="n">
        <v>1</v>
      </c>
      <c r="BQ2404" s="0" t="n">
        <v>1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0</v>
      </c>
      <c r="BW2404" s="0" t="n">
        <v>0</v>
      </c>
      <c r="BX2404" s="0" t="n">
        <v>0</v>
      </c>
      <c r="BY2404" s="0" t="n">
        <v>0</v>
      </c>
      <c r="BZ2404" s="0" t="n">
        <v>0</v>
      </c>
      <c r="CA2404" s="0" t="n">
        <v>0</v>
      </c>
      <c r="CB2404" s="0" t="n">
        <v>0</v>
      </c>
      <c r="CC2404" s="0" t="n">
        <v>2</v>
      </c>
      <c r="CD2404" s="0" t="n">
        <v>0</v>
      </c>
      <c r="CE2404" s="0" t="n">
        <v>0</v>
      </c>
      <c r="CF2404" s="0" t="n">
        <v>0</v>
      </c>
      <c r="CG2404" s="0" t="n">
        <v>0</v>
      </c>
      <c r="CH2404" s="0" t="n">
        <v>0</v>
      </c>
      <c r="CI2404" s="0" t="n">
        <v>0</v>
      </c>
      <c r="CJ2404" s="0" t="n">
        <v>0</v>
      </c>
      <c r="CK2404" s="0" t="n">
        <v>0</v>
      </c>
      <c r="CL2404" s="0" t="n">
        <v>0</v>
      </c>
      <c r="CM2404" s="0" t="n">
        <v>0</v>
      </c>
      <c r="CN2404" s="0" t="n">
        <v>0</v>
      </c>
      <c r="CO2404" s="0" t="n">
        <f aca="false">SUM(N2404:CN2404)</f>
        <v>8</v>
      </c>
    </row>
    <row r="2405" customFormat="false" ht="12.8" hidden="false" customHeight="false" outlineLevel="0" collapsed="false">
      <c r="A2405" s="0" t="s">
        <v>2839</v>
      </c>
      <c r="B2405" s="0" t="n">
        <v>421950</v>
      </c>
      <c r="C2405" s="0" t="s">
        <v>94</v>
      </c>
      <c r="D2405" s="0" t="s">
        <v>105</v>
      </c>
      <c r="E2405" s="0" t="n">
        <v>93</v>
      </c>
      <c r="F2405" s="0" t="n">
        <v>5</v>
      </c>
      <c r="G2405" s="0" t="n">
        <v>13</v>
      </c>
      <c r="H2405" s="0" t="n">
        <v>52</v>
      </c>
      <c r="I2405" s="0" t="n">
        <v>23</v>
      </c>
      <c r="J2405" s="0" t="n">
        <v>0</v>
      </c>
      <c r="K2405" s="0" t="n">
        <v>23</v>
      </c>
      <c r="L2405" s="0" t="s">
        <v>2840</v>
      </c>
      <c r="M2405" s="0" t="n">
        <v>0</v>
      </c>
      <c r="N2405" s="0" t="n">
        <v>0</v>
      </c>
      <c r="O2405" s="0" t="n">
        <v>3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15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1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0</v>
      </c>
      <c r="BH2405" s="0" t="n">
        <v>0</v>
      </c>
      <c r="BI2405" s="0" t="n">
        <v>0</v>
      </c>
      <c r="BJ2405" s="0" t="n">
        <v>0</v>
      </c>
      <c r="BK2405" s="0" t="n">
        <v>0</v>
      </c>
      <c r="BL2405" s="0" t="n">
        <v>2</v>
      </c>
      <c r="BM2405" s="0" t="n">
        <v>0</v>
      </c>
      <c r="BN2405" s="0" t="n">
        <v>0</v>
      </c>
      <c r="BO2405" s="0" t="n">
        <v>10</v>
      </c>
      <c r="BP2405" s="0" t="n">
        <v>43</v>
      </c>
      <c r="BQ2405" s="0" t="n">
        <v>0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n">
        <v>1</v>
      </c>
      <c r="BW2405" s="0" t="n">
        <v>0</v>
      </c>
      <c r="BX2405" s="0" t="n">
        <v>0</v>
      </c>
      <c r="BY2405" s="0" t="n">
        <v>0</v>
      </c>
      <c r="BZ2405" s="0" t="n">
        <v>1</v>
      </c>
      <c r="CA2405" s="0" t="n">
        <v>0</v>
      </c>
      <c r="CB2405" s="0" t="n">
        <v>0</v>
      </c>
      <c r="CC2405" s="0" t="n">
        <v>4</v>
      </c>
      <c r="CD2405" s="0" t="n">
        <v>0</v>
      </c>
      <c r="CE2405" s="0" t="n">
        <v>1</v>
      </c>
      <c r="CF2405" s="0" t="n">
        <v>0</v>
      </c>
      <c r="CG2405" s="0" t="n">
        <v>1</v>
      </c>
      <c r="CH2405" s="0" t="n">
        <v>0</v>
      </c>
      <c r="CI2405" s="0" t="n">
        <v>6</v>
      </c>
      <c r="CJ2405" s="0" t="n">
        <v>0</v>
      </c>
      <c r="CK2405" s="0" t="n">
        <v>0</v>
      </c>
      <c r="CL2405" s="0" t="n">
        <v>1</v>
      </c>
      <c r="CM2405" s="0" t="n">
        <v>0</v>
      </c>
      <c r="CN2405" s="0" t="n">
        <v>7</v>
      </c>
      <c r="CO2405" s="0" t="n">
        <f aca="false">SUM(N2405:CN2405)</f>
        <v>97</v>
      </c>
    </row>
    <row r="2406" customFormat="false" ht="12.8" hidden="false" customHeight="false" outlineLevel="0" collapsed="false">
      <c r="A2406" s="0" t="s">
        <v>2841</v>
      </c>
      <c r="B2406" s="0" t="n">
        <v>421960</v>
      </c>
      <c r="C2406" s="0" t="s">
        <v>94</v>
      </c>
      <c r="D2406" s="0" t="s">
        <v>105</v>
      </c>
      <c r="E2406" s="0" t="n">
        <v>15</v>
      </c>
      <c r="F2406" s="0" t="n">
        <v>1</v>
      </c>
      <c r="G2406" s="0" t="n">
        <v>3</v>
      </c>
      <c r="H2406" s="0" t="n">
        <v>9</v>
      </c>
      <c r="I2406" s="0" t="n">
        <v>2</v>
      </c>
      <c r="J2406" s="0" t="n">
        <v>0</v>
      </c>
      <c r="K2406" s="0" t="n">
        <v>2</v>
      </c>
      <c r="L2406" s="0" t="s">
        <v>180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1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  <c r="BE2406" s="0" t="n">
        <v>0</v>
      </c>
      <c r="BF2406" s="0" t="n">
        <v>0</v>
      </c>
      <c r="BG2406" s="0" t="n">
        <v>0</v>
      </c>
      <c r="BH2406" s="0" t="n">
        <v>0</v>
      </c>
      <c r="BI2406" s="0" t="n">
        <v>0</v>
      </c>
      <c r="BJ2406" s="0" t="n">
        <v>0</v>
      </c>
      <c r="BK2406" s="0" t="n">
        <v>0</v>
      </c>
      <c r="BL2406" s="0" t="n">
        <v>0</v>
      </c>
      <c r="BM2406" s="0" t="n">
        <v>0</v>
      </c>
      <c r="BN2406" s="0" t="n">
        <v>0</v>
      </c>
      <c r="BO2406" s="0" t="n">
        <v>2</v>
      </c>
      <c r="BP2406" s="0" t="n">
        <v>1</v>
      </c>
      <c r="BQ2406" s="0" t="n">
        <v>0</v>
      </c>
      <c r="BR2406" s="0" t="n">
        <v>0</v>
      </c>
      <c r="BS2406" s="0" t="n">
        <v>1</v>
      </c>
      <c r="BT2406" s="0" t="n">
        <v>0</v>
      </c>
      <c r="BU2406" s="0" t="n">
        <v>0</v>
      </c>
      <c r="BV2406" s="0" t="n">
        <v>0</v>
      </c>
      <c r="BW2406" s="0" t="n">
        <v>0</v>
      </c>
      <c r="BX2406" s="0" t="n">
        <v>0</v>
      </c>
      <c r="BY2406" s="0" t="n">
        <v>0</v>
      </c>
      <c r="BZ2406" s="0" t="n">
        <v>0</v>
      </c>
      <c r="CA2406" s="0" t="n">
        <v>0</v>
      </c>
      <c r="CB2406" s="0" t="n">
        <v>0</v>
      </c>
      <c r="CC2406" s="0" t="n">
        <v>0</v>
      </c>
      <c r="CD2406" s="0" t="n">
        <v>0</v>
      </c>
      <c r="CE2406" s="0" t="n">
        <v>0</v>
      </c>
      <c r="CF2406" s="0" t="n">
        <v>0</v>
      </c>
      <c r="CG2406" s="0" t="n">
        <v>0</v>
      </c>
      <c r="CH2406" s="0" t="n">
        <v>0</v>
      </c>
      <c r="CI2406" s="0" t="n">
        <v>0</v>
      </c>
      <c r="CJ2406" s="0" t="n">
        <v>0</v>
      </c>
      <c r="CK2406" s="0" t="n">
        <v>0</v>
      </c>
      <c r="CL2406" s="0" t="n">
        <v>0</v>
      </c>
      <c r="CM2406" s="0" t="n">
        <v>0</v>
      </c>
      <c r="CN2406" s="0" t="n">
        <v>0</v>
      </c>
      <c r="CO2406" s="0" t="n">
        <f aca="false">SUM(N2406:CN2406)</f>
        <v>5</v>
      </c>
    </row>
    <row r="2407" customFormat="false" ht="12.8" hidden="false" customHeight="false" outlineLevel="0" collapsed="false">
      <c r="A2407" s="0" t="s">
        <v>2842</v>
      </c>
      <c r="B2407" s="0" t="n">
        <v>421970</v>
      </c>
      <c r="C2407" s="0" t="s">
        <v>94</v>
      </c>
      <c r="D2407" s="0" t="s">
        <v>105</v>
      </c>
      <c r="E2407" s="0" t="n">
        <v>49</v>
      </c>
      <c r="F2407" s="0" t="n">
        <v>1</v>
      </c>
      <c r="G2407" s="0" t="n">
        <v>7</v>
      </c>
      <c r="H2407" s="0" t="n">
        <v>31</v>
      </c>
      <c r="I2407" s="0" t="n">
        <v>10</v>
      </c>
      <c r="J2407" s="0" t="n">
        <v>0</v>
      </c>
      <c r="K2407" s="0" t="n">
        <v>10</v>
      </c>
      <c r="L2407" s="0" t="s">
        <v>1204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1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1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0</v>
      </c>
      <c r="BD2407" s="0" t="n">
        <v>0</v>
      </c>
      <c r="BE2407" s="0" t="n">
        <v>0</v>
      </c>
      <c r="BF2407" s="0" t="n">
        <v>0</v>
      </c>
      <c r="BG2407" s="0" t="n">
        <v>0</v>
      </c>
      <c r="BH2407" s="0" t="n">
        <v>0</v>
      </c>
      <c r="BI2407" s="0" t="n">
        <v>0</v>
      </c>
      <c r="BJ2407" s="0" t="n">
        <v>0</v>
      </c>
      <c r="BK2407" s="0" t="n">
        <v>0</v>
      </c>
      <c r="BL2407" s="0" t="n">
        <v>0</v>
      </c>
      <c r="BM2407" s="0" t="n">
        <v>0</v>
      </c>
      <c r="BN2407" s="0" t="n">
        <v>1</v>
      </c>
      <c r="BO2407" s="0" t="n">
        <v>1</v>
      </c>
      <c r="BP2407" s="0" t="n">
        <v>15</v>
      </c>
      <c r="BQ2407" s="0" t="n">
        <v>2</v>
      </c>
      <c r="BR2407" s="0" t="n">
        <v>0</v>
      </c>
      <c r="BS2407" s="0" t="n">
        <v>1</v>
      </c>
      <c r="BT2407" s="0" t="n">
        <v>0</v>
      </c>
      <c r="BU2407" s="0" t="n">
        <v>1</v>
      </c>
      <c r="BV2407" s="0" t="n">
        <v>0</v>
      </c>
      <c r="BW2407" s="0" t="n">
        <v>0</v>
      </c>
      <c r="BX2407" s="0" t="n">
        <v>0</v>
      </c>
      <c r="BY2407" s="0" t="n">
        <v>0</v>
      </c>
      <c r="BZ2407" s="0" t="n">
        <v>0</v>
      </c>
      <c r="CA2407" s="0" t="n">
        <v>0</v>
      </c>
      <c r="CB2407" s="0" t="n">
        <v>0</v>
      </c>
      <c r="CC2407" s="0" t="n">
        <v>1</v>
      </c>
      <c r="CD2407" s="0" t="n">
        <v>0</v>
      </c>
      <c r="CE2407" s="0" t="n">
        <v>0</v>
      </c>
      <c r="CF2407" s="0" t="n">
        <v>0</v>
      </c>
      <c r="CG2407" s="0" t="n">
        <v>0</v>
      </c>
      <c r="CH2407" s="0" t="n">
        <v>1</v>
      </c>
      <c r="CI2407" s="0" t="n">
        <v>5</v>
      </c>
      <c r="CJ2407" s="0" t="n">
        <v>0</v>
      </c>
      <c r="CK2407" s="0" t="n">
        <v>2</v>
      </c>
      <c r="CL2407" s="0" t="n">
        <v>1</v>
      </c>
      <c r="CM2407" s="0" t="n">
        <v>0</v>
      </c>
      <c r="CN2407" s="0" t="n">
        <v>0</v>
      </c>
      <c r="CO2407" s="0" t="n">
        <f aca="false">SUM(N2407:CN2407)</f>
        <v>33</v>
      </c>
    </row>
    <row r="2408" customFormat="false" ht="12.8" hidden="false" customHeight="false" outlineLevel="0" collapsed="false">
      <c r="A2408" s="0" t="s">
        <v>2843</v>
      </c>
      <c r="B2408" s="0" t="n">
        <v>150840</v>
      </c>
      <c r="C2408" s="0" t="s">
        <v>94</v>
      </c>
      <c r="D2408" s="0" t="s">
        <v>926</v>
      </c>
      <c r="E2408" s="0" t="n">
        <v>16</v>
      </c>
      <c r="F2408" s="0" t="n">
        <v>1</v>
      </c>
      <c r="G2408" s="0" t="n">
        <v>8</v>
      </c>
      <c r="H2408" s="0" t="n">
        <v>7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1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  <c r="BE2408" s="0" t="n">
        <v>0</v>
      </c>
      <c r="BF2408" s="0" t="n">
        <v>0</v>
      </c>
      <c r="BG2408" s="0" t="n">
        <v>0</v>
      </c>
      <c r="BH2408" s="0" t="n">
        <v>0</v>
      </c>
      <c r="BI2408" s="0" t="n">
        <v>0</v>
      </c>
      <c r="BJ2408" s="0" t="n">
        <v>0</v>
      </c>
      <c r="BK2408" s="0" t="n">
        <v>0</v>
      </c>
      <c r="BL2408" s="0" t="n">
        <v>0</v>
      </c>
      <c r="BM2408" s="0" t="n">
        <v>0</v>
      </c>
      <c r="BN2408" s="0" t="n">
        <v>0</v>
      </c>
      <c r="BO2408" s="0" t="n">
        <v>6</v>
      </c>
      <c r="BP2408" s="0" t="n">
        <v>37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1</v>
      </c>
      <c r="BW2408" s="0" t="n">
        <v>1</v>
      </c>
      <c r="BX2408" s="0" t="n">
        <v>1</v>
      </c>
      <c r="BY2408" s="0" t="n">
        <v>0</v>
      </c>
      <c r="BZ2408" s="0" t="n">
        <v>4</v>
      </c>
      <c r="CA2408" s="0" t="n">
        <v>0</v>
      </c>
      <c r="CB2408" s="0" t="n">
        <v>0</v>
      </c>
      <c r="CC2408" s="0" t="n">
        <v>0</v>
      </c>
      <c r="CD2408" s="0" t="n">
        <v>0</v>
      </c>
      <c r="CE2408" s="0" t="n">
        <v>0</v>
      </c>
      <c r="CF2408" s="0" t="n">
        <v>0</v>
      </c>
      <c r="CG2408" s="0" t="n">
        <v>1</v>
      </c>
      <c r="CH2408" s="0" t="n">
        <v>2</v>
      </c>
      <c r="CI2408" s="0" t="n">
        <v>5</v>
      </c>
      <c r="CJ2408" s="0" t="n">
        <v>0</v>
      </c>
      <c r="CK2408" s="0" t="n">
        <v>0</v>
      </c>
      <c r="CL2408" s="0" t="n">
        <v>0</v>
      </c>
      <c r="CM2408" s="0" t="n">
        <v>0</v>
      </c>
      <c r="CN2408" s="0" t="n">
        <v>0</v>
      </c>
      <c r="CO2408" s="0" t="n">
        <f aca="false">SUM(N2408:CN2408)</f>
        <v>59</v>
      </c>
    </row>
    <row r="2409" customFormat="false" ht="12.8" hidden="false" customHeight="false" outlineLevel="0" collapsed="false">
      <c r="A2409" s="0" t="s">
        <v>2844</v>
      </c>
      <c r="B2409" s="0" t="n">
        <v>355715</v>
      </c>
      <c r="C2409" s="0" t="s">
        <v>94</v>
      </c>
      <c r="D2409" s="0" t="s">
        <v>113</v>
      </c>
      <c r="E2409" s="0" t="n">
        <v>14</v>
      </c>
      <c r="F2409" s="0" t="n">
        <v>1</v>
      </c>
      <c r="G2409" s="0" t="n">
        <v>1</v>
      </c>
      <c r="H2409" s="0" t="n">
        <v>7</v>
      </c>
      <c r="I2409" s="0" t="n">
        <v>5</v>
      </c>
      <c r="J2409" s="0" t="n">
        <v>0</v>
      </c>
      <c r="K2409" s="0" t="n">
        <v>5</v>
      </c>
      <c r="L2409" s="0" t="s">
        <v>519</v>
      </c>
      <c r="M2409" s="0" t="n">
        <v>0</v>
      </c>
      <c r="N2409" s="0" t="n">
        <v>2</v>
      </c>
      <c r="O2409" s="0" t="n">
        <v>25</v>
      </c>
      <c r="P2409" s="0" t="n">
        <v>0</v>
      </c>
      <c r="Q2409" s="0" t="n">
        <v>2</v>
      </c>
      <c r="R2409" s="0" t="n">
        <v>2</v>
      </c>
      <c r="S2409" s="0" t="n">
        <v>0</v>
      </c>
      <c r="T2409" s="0" t="n">
        <v>0</v>
      </c>
      <c r="U2409" s="0" t="n">
        <v>242</v>
      </c>
      <c r="V2409" s="0" t="n">
        <v>0</v>
      </c>
      <c r="W2409" s="0" t="n">
        <v>28</v>
      </c>
      <c r="X2409" s="0" t="n">
        <v>16</v>
      </c>
      <c r="Y2409" s="0" t="n">
        <v>0</v>
      </c>
      <c r="Z2409" s="0" t="n">
        <v>0</v>
      </c>
      <c r="AA2409" s="0" t="n">
        <v>2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6</v>
      </c>
      <c r="AK2409" s="0" t="n">
        <v>0</v>
      </c>
      <c r="AL2409" s="0" t="n">
        <v>3</v>
      </c>
      <c r="AM2409" s="0" t="n">
        <v>0</v>
      </c>
      <c r="AN2409" s="0" t="n">
        <v>3</v>
      </c>
      <c r="AO2409" s="0" t="n">
        <v>2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1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</v>
      </c>
      <c r="BC2409" s="0" t="n">
        <v>0</v>
      </c>
      <c r="BD2409" s="0" t="n">
        <v>0</v>
      </c>
      <c r="BE2409" s="0" t="n">
        <v>0</v>
      </c>
      <c r="BF2409" s="0" t="n">
        <v>0</v>
      </c>
      <c r="BG2409" s="0" t="n">
        <v>0</v>
      </c>
      <c r="BH2409" s="0" t="n">
        <v>0</v>
      </c>
      <c r="BI2409" s="0" t="n">
        <v>0</v>
      </c>
      <c r="BJ2409" s="0" t="n">
        <v>136</v>
      </c>
      <c r="BK2409" s="0" t="n">
        <v>0</v>
      </c>
      <c r="BL2409" s="0" t="n">
        <v>2</v>
      </c>
      <c r="BM2409" s="0" t="n">
        <v>0</v>
      </c>
      <c r="BN2409" s="0" t="n">
        <v>0</v>
      </c>
      <c r="BO2409" s="0" t="n">
        <v>1</v>
      </c>
      <c r="BP2409" s="0" t="n">
        <v>10</v>
      </c>
      <c r="BQ2409" s="0" t="n">
        <v>1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  <c r="CC2409" s="0" t="n">
        <v>0</v>
      </c>
      <c r="CD2409" s="0" t="n">
        <v>0</v>
      </c>
      <c r="CE2409" s="0" t="n">
        <v>0</v>
      </c>
      <c r="CF2409" s="0" t="n">
        <v>0</v>
      </c>
      <c r="CG2409" s="0" t="n">
        <v>0</v>
      </c>
      <c r="CH2409" s="0" t="n">
        <v>0</v>
      </c>
      <c r="CI2409" s="0" t="n">
        <v>1</v>
      </c>
      <c r="CJ2409" s="0" t="n">
        <v>1</v>
      </c>
      <c r="CK2409" s="0" t="n">
        <v>0</v>
      </c>
      <c r="CL2409" s="0" t="n">
        <v>0</v>
      </c>
      <c r="CM2409" s="0" t="n">
        <v>0</v>
      </c>
      <c r="CN2409" s="0" t="n">
        <v>0</v>
      </c>
      <c r="CO2409" s="0" t="n">
        <f aca="false">SUM(N2409:CN2409)</f>
        <v>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2025-06-06T10:56:37Z</dcterms:modified>
  <cp:revision>1</cp:revision>
  <dc:subject/>
  <dc:title/>
</cp:coreProperties>
</file>