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<sst xmlns="http://schemas.openxmlformats.org/spreadsheetml/2006/main" count="17" uniqueCount="14">
  <si>
    <t xml:space="preserve">chlorophyll_a </t>
  </si>
  <si>
    <t xml:space="preserve">total_nitrogen </t>
  </si>
  <si>
    <t xml:space="preserve">total_phosphorus </t>
  </si>
  <si>
    <t>temp_water_celsius</t>
  </si>
  <si>
    <t>dissolved_oxigen</t>
  </si>
  <si>
    <t>pH_water</t>
  </si>
  <si>
    <t>carbon_dioxide_water</t>
  </si>
  <si>
    <t>total_nitrogen_water</t>
  </si>
  <si>
    <t>nitrite_water</t>
  </si>
  <si>
    <t>nitrate_water</t>
  </si>
  <si>
    <t>phosphorus_water</t>
  </si>
  <si>
    <t>sulfate_water</t>
  </si>
  <si>
    <t>ammonia(NH3 + NH4+)_water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</si>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</sst>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2">
    <font>
      <sz val="10"/>
      <color theme="1"/>
      <name val="Calibri"/>
      <charset val="134"/>
      <scheme val="minor"/>
    </font>
    <font>
      <sz val="11"/>
      <name val="Times New Roman"/>
      <charset val="134"/>
    </font>
    <font>
      <sz val="8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/>
    <xf numFmtId="0" fontId="1" fillId="0" borderId="2" xfId="0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8">
    <dxf>
      <fill>
        <patternFill patternType="solid">
          <bgColor rgb="FFFFC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tabSelected="1" workbookViewId="0">
      <selection activeCell="N1" sqref="N1"/>
    </sheetView>
  </sheetViews>
  <sheetFormatPr defaultColWidth="9.14285714285714" defaultRowHeight="12.75"/>
  <sheetData>
    <row r="1" ht="45" spans="1:1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7</v>
      </c>
      <c r="N1" s="2" t="s">
        <v>12</v>
      </c>
    </row>
    <row r="2" ht="15" spans="1:14">
      <c r="A2" s="3">
        <v>4.8</v>
      </c>
      <c r="B2" s="3">
        <v>272</v>
      </c>
      <c r="C2" s="3">
        <v>6</v>
      </c>
      <c r="D2" s="4">
        <v>19.2</v>
      </c>
      <c r="E2" s="4">
        <v>8.9</v>
      </c>
      <c r="F2" s="4">
        <v>7.7</v>
      </c>
      <c r="G2" s="4">
        <v>5.3</v>
      </c>
      <c r="H2" s="4">
        <v>2.6</v>
      </c>
      <c r="I2" s="4">
        <v>0.011</v>
      </c>
      <c r="J2" s="4">
        <v>1.56</v>
      </c>
      <c r="K2" s="4">
        <v>0.84</v>
      </c>
      <c r="L2" s="4">
        <v>49.5</v>
      </c>
      <c r="M2" s="4">
        <v>2.17</v>
      </c>
      <c r="N2" s="4">
        <v>0.02</v>
      </c>
    </row>
    <row r="3" ht="15" spans="1:14">
      <c r="A3" s="3">
        <v>1.2</v>
      </c>
      <c r="B3" s="3">
        <v>300</v>
      </c>
      <c r="C3" s="3">
        <v>12</v>
      </c>
      <c r="D3" s="4">
        <v>23.1</v>
      </c>
      <c r="E3" s="4">
        <v>7.5</v>
      </c>
      <c r="F3" s="4">
        <v>8</v>
      </c>
      <c r="G3" s="4">
        <v>1.8</v>
      </c>
      <c r="H3" s="4">
        <v>4</v>
      </c>
      <c r="I3" s="4">
        <v>0.041</v>
      </c>
      <c r="J3" s="4">
        <v>1.59</v>
      </c>
      <c r="K3" s="4">
        <v>0.97</v>
      </c>
      <c r="L3" s="4">
        <v>53.5</v>
      </c>
      <c r="M3" s="4">
        <v>2.15</v>
      </c>
      <c r="N3" s="4">
        <v>0.013</v>
      </c>
    </row>
    <row r="4" ht="15" spans="1:14">
      <c r="A4" s="3">
        <v>1</v>
      </c>
      <c r="B4" s="3">
        <v>362</v>
      </c>
      <c r="C4" s="3">
        <v>5</v>
      </c>
      <c r="D4" s="4">
        <v>24.6</v>
      </c>
      <c r="E4" s="4">
        <v>8</v>
      </c>
      <c r="F4" s="4">
        <v>7.8</v>
      </c>
      <c r="G4" s="4">
        <v>4.2</v>
      </c>
      <c r="H4" s="4">
        <v>2.3</v>
      </c>
      <c r="I4" s="4">
        <v>0.009</v>
      </c>
      <c r="J4" s="4">
        <v>1.5</v>
      </c>
      <c r="K4" s="4">
        <v>0.58</v>
      </c>
      <c r="L4" s="4">
        <v>65</v>
      </c>
      <c r="M4" s="4">
        <v>2.01</v>
      </c>
      <c r="N4" s="4">
        <v>0.013</v>
      </c>
    </row>
    <row r="5" ht="15" spans="1:14">
      <c r="A5" s="3">
        <v>2.1</v>
      </c>
      <c r="B5" s="3">
        <v>417</v>
      </c>
      <c r="C5" s="3">
        <v>9</v>
      </c>
      <c r="D5" s="4">
        <v>19.4</v>
      </c>
      <c r="E5" s="4">
        <v>8.7</v>
      </c>
      <c r="F5" s="4">
        <v>7.4</v>
      </c>
      <c r="G5" s="4">
        <v>3.2</v>
      </c>
      <c r="H5" s="4">
        <v>1.2</v>
      </c>
      <c r="I5" s="4">
        <v>0.006</v>
      </c>
      <c r="J5" s="4">
        <v>0.741</v>
      </c>
      <c r="K5" s="4">
        <v>0.098</v>
      </c>
      <c r="L5" s="4">
        <v>9.01</v>
      </c>
      <c r="M5" s="4">
        <v>0.99</v>
      </c>
      <c r="N5" s="4">
        <v>0.039</v>
      </c>
    </row>
    <row r="6" ht="15" spans="1:14">
      <c r="A6" s="3">
        <v>1.1</v>
      </c>
      <c r="B6" s="3">
        <v>334</v>
      </c>
      <c r="C6" s="3">
        <v>6</v>
      </c>
      <c r="D6" s="4">
        <v>24.3</v>
      </c>
      <c r="E6" s="4">
        <v>8.1</v>
      </c>
      <c r="F6" s="4">
        <v>7.6</v>
      </c>
      <c r="G6" s="4">
        <v>2.6</v>
      </c>
      <c r="H6" s="4">
        <v>1.5</v>
      </c>
      <c r="I6" s="4">
        <v>0.008</v>
      </c>
      <c r="J6" s="4">
        <v>1.02</v>
      </c>
      <c r="K6" s="4">
        <v>0.091</v>
      </c>
      <c r="L6" s="4">
        <v>12.7</v>
      </c>
      <c r="M6" s="4">
        <v>1.35</v>
      </c>
      <c r="N6" s="4">
        <v>0.013</v>
      </c>
    </row>
    <row r="7" ht="15" spans="1:14">
      <c r="A7" s="3">
        <v>0.9</v>
      </c>
      <c r="B7" s="3">
        <v>43</v>
      </c>
      <c r="C7" s="3">
        <v>2.1</v>
      </c>
      <c r="D7" s="4">
        <v>27.1</v>
      </c>
      <c r="E7" s="4">
        <v>8.4</v>
      </c>
      <c r="F7" s="4">
        <v>8.3</v>
      </c>
      <c r="G7" s="4">
        <v>0.7</v>
      </c>
      <c r="H7" s="4">
        <v>1.6</v>
      </c>
      <c r="I7" s="4">
        <v>0.01</v>
      </c>
      <c r="J7" s="4">
        <v>1.3</v>
      </c>
      <c r="K7" s="4">
        <v>0.086</v>
      </c>
      <c r="L7" s="4">
        <v>15.6</v>
      </c>
      <c r="M7" s="4">
        <v>1.54</v>
      </c>
      <c r="N7" s="4">
        <v>0.013</v>
      </c>
    </row>
    <row r="8" ht="15" spans="1:14">
      <c r="A8" s="3">
        <v>0.7</v>
      </c>
      <c r="B8" s="3">
        <v>51</v>
      </c>
      <c r="C8" s="3">
        <v>3.2</v>
      </c>
      <c r="D8" s="4">
        <v>11.7</v>
      </c>
      <c r="E8" s="4">
        <v>10.7</v>
      </c>
      <c r="F8" s="4">
        <v>7.1</v>
      </c>
      <c r="G8" s="4">
        <v>5.4</v>
      </c>
      <c r="H8" s="4">
        <v>1.1</v>
      </c>
      <c r="I8" s="4">
        <v>0.005</v>
      </c>
      <c r="J8" s="4">
        <v>0.788</v>
      </c>
      <c r="K8" s="4">
        <v>0.071</v>
      </c>
      <c r="L8" s="4">
        <v>10.3</v>
      </c>
      <c r="M8" s="4">
        <v>1</v>
      </c>
      <c r="N8" s="4">
        <v>0.031</v>
      </c>
    </row>
    <row r="9" ht="15" spans="1:14">
      <c r="A9" s="3">
        <v>3</v>
      </c>
      <c r="B9" s="3">
        <v>54</v>
      </c>
      <c r="C9" s="3">
        <v>2.9</v>
      </c>
      <c r="D9" s="4">
        <v>11.7</v>
      </c>
      <c r="E9" s="4">
        <v>10.7</v>
      </c>
      <c r="F9" s="4">
        <v>7.1</v>
      </c>
      <c r="G9" s="4">
        <v>5.4</v>
      </c>
      <c r="H9" s="4">
        <v>1.1</v>
      </c>
      <c r="I9" s="4">
        <v>0.005</v>
      </c>
      <c r="J9" s="4">
        <v>0.788</v>
      </c>
      <c r="K9" s="4">
        <v>0.071</v>
      </c>
      <c r="L9" s="4">
        <v>10.3</v>
      </c>
      <c r="M9" s="4">
        <v>1</v>
      </c>
      <c r="N9" s="4">
        <v>0.031</v>
      </c>
    </row>
    <row r="10" ht="15" spans="1:14">
      <c r="A10" s="3">
        <v>2.1</v>
      </c>
      <c r="B10" s="3">
        <v>49</v>
      </c>
      <c r="C10" s="3">
        <v>3.3</v>
      </c>
      <c r="D10" s="4">
        <v>22.9</v>
      </c>
      <c r="E10" s="4">
        <v>7.1</v>
      </c>
      <c r="F10" s="4">
        <v>7.5</v>
      </c>
      <c r="G10" s="4">
        <v>5.2</v>
      </c>
      <c r="H10" s="4">
        <v>1.6</v>
      </c>
      <c r="I10" s="4">
        <v>0.005</v>
      </c>
      <c r="J10" s="4">
        <v>1.05</v>
      </c>
      <c r="K10" s="4">
        <v>0.261</v>
      </c>
      <c r="L10" s="4">
        <v>44.2</v>
      </c>
      <c r="M10" s="4">
        <v>1.34</v>
      </c>
      <c r="N10" s="4">
        <v>0.013</v>
      </c>
    </row>
    <row r="11" ht="15" spans="1:14">
      <c r="A11" s="3">
        <v>1.6</v>
      </c>
      <c r="B11" s="3">
        <v>61</v>
      </c>
      <c r="C11" s="3">
        <v>2.6</v>
      </c>
      <c r="D11" s="4">
        <v>28.6</v>
      </c>
      <c r="E11" s="4">
        <v>6.7</v>
      </c>
      <c r="F11" s="4">
        <v>7.8</v>
      </c>
      <c r="G11" s="4">
        <v>2.2</v>
      </c>
      <c r="H11" s="4">
        <v>1.2</v>
      </c>
      <c r="I11" s="4">
        <v>0.021</v>
      </c>
      <c r="J11" s="4">
        <v>0.973</v>
      </c>
      <c r="K11" s="4">
        <v>0.067</v>
      </c>
      <c r="L11" s="4">
        <v>52</v>
      </c>
      <c r="M11" s="4">
        <v>1.14</v>
      </c>
      <c r="N11" s="4">
        <v>0.028</v>
      </c>
    </row>
    <row r="12" ht="15" spans="1:14">
      <c r="A12" s="3">
        <v>1.6</v>
      </c>
      <c r="B12" s="3">
        <v>61</v>
      </c>
      <c r="C12" s="3">
        <v>2.6</v>
      </c>
      <c r="D12" s="4">
        <v>18.1</v>
      </c>
      <c r="E12" s="4">
        <v>10.1</v>
      </c>
      <c r="F12" s="4">
        <v>7.3</v>
      </c>
      <c r="G12" s="4">
        <v>2.4</v>
      </c>
      <c r="H12" s="4">
        <v>0.4</v>
      </c>
      <c r="I12" s="4">
        <v>0.006</v>
      </c>
      <c r="J12" s="4">
        <v>0.214</v>
      </c>
      <c r="K12" s="4">
        <v>0.04</v>
      </c>
      <c r="L12" s="4">
        <v>3.32</v>
      </c>
      <c r="M12" s="4">
        <v>0.36</v>
      </c>
      <c r="N12" s="4">
        <v>0.067</v>
      </c>
    </row>
    <row r="13" ht="15" spans="1:14">
      <c r="A13" s="3">
        <v>1.4</v>
      </c>
      <c r="B13" s="3">
        <v>53</v>
      </c>
      <c r="C13" s="3">
        <v>1.6</v>
      </c>
      <c r="D13" s="4">
        <v>20.6</v>
      </c>
      <c r="E13" s="4">
        <v>8.6</v>
      </c>
      <c r="F13" s="4">
        <v>7.1</v>
      </c>
      <c r="G13" s="4">
        <v>4.5</v>
      </c>
      <c r="H13" s="4">
        <v>0.67</v>
      </c>
      <c r="I13" s="4">
        <v>0.017</v>
      </c>
      <c r="J13" s="4">
        <v>0.361</v>
      </c>
      <c r="K13" s="4">
        <v>0.04</v>
      </c>
      <c r="L13" s="4">
        <v>4.37</v>
      </c>
      <c r="M13" s="4">
        <v>0.61</v>
      </c>
      <c r="N13" s="4">
        <v>0.103</v>
      </c>
    </row>
    <row r="14" ht="15" spans="1:14">
      <c r="A14" s="3">
        <v>1.6</v>
      </c>
      <c r="B14" s="3">
        <v>61</v>
      </c>
      <c r="C14" s="3">
        <v>3.1</v>
      </c>
      <c r="D14" s="4">
        <v>23.8</v>
      </c>
      <c r="E14" s="4">
        <v>8.2</v>
      </c>
      <c r="F14" s="4">
        <v>7.3</v>
      </c>
      <c r="G14" s="4">
        <v>3.1</v>
      </c>
      <c r="H14" s="4">
        <v>0.59</v>
      </c>
      <c r="I14" s="4">
        <v>0.015</v>
      </c>
      <c r="J14" s="4">
        <v>0.359</v>
      </c>
      <c r="K14" s="4">
        <v>0.03</v>
      </c>
      <c r="L14" s="4">
        <v>4.66</v>
      </c>
      <c r="M14" s="4">
        <v>0.54</v>
      </c>
      <c r="N14" s="4">
        <v>0.073</v>
      </c>
    </row>
    <row r="15" ht="15" spans="1:14">
      <c r="A15" s="3">
        <v>2.7</v>
      </c>
      <c r="B15" s="3">
        <v>54</v>
      </c>
      <c r="C15" s="3">
        <v>4</v>
      </c>
      <c r="D15" s="4">
        <v>22</v>
      </c>
      <c r="E15" s="4">
        <v>8.5</v>
      </c>
      <c r="F15" s="4">
        <v>7.4</v>
      </c>
      <c r="G15" s="4">
        <v>2.5</v>
      </c>
      <c r="H15" s="4">
        <v>0.6</v>
      </c>
      <c r="I15" s="4">
        <v>0.013</v>
      </c>
      <c r="J15" s="4">
        <v>0.366</v>
      </c>
      <c r="K15" s="4">
        <v>0.05</v>
      </c>
      <c r="L15" s="4">
        <v>4.5</v>
      </c>
      <c r="M15" s="4">
        <v>0.53</v>
      </c>
      <c r="N15" s="4">
        <v>0.101</v>
      </c>
    </row>
    <row r="16" ht="15" spans="1:14">
      <c r="A16" s="3">
        <v>5.2</v>
      </c>
      <c r="B16" s="3">
        <v>99</v>
      </c>
      <c r="C16" s="3">
        <v>9.8</v>
      </c>
      <c r="D16" s="4">
        <v>21.1</v>
      </c>
      <c r="E16" s="4">
        <v>8.3</v>
      </c>
      <c r="F16" s="4">
        <v>6.9</v>
      </c>
      <c r="G16" s="4">
        <v>6.2</v>
      </c>
      <c r="H16" s="4">
        <v>0.53</v>
      </c>
      <c r="I16" s="4">
        <v>0.012</v>
      </c>
      <c r="J16" s="4">
        <v>0.301</v>
      </c>
      <c r="K16" s="4">
        <v>0.06</v>
      </c>
      <c r="L16" s="4">
        <v>4.42</v>
      </c>
      <c r="M16" s="4">
        <v>0.49</v>
      </c>
      <c r="N16" s="4">
        <v>0.114</v>
      </c>
    </row>
    <row r="17" ht="15" spans="1:14">
      <c r="A17" s="3">
        <v>3</v>
      </c>
      <c r="B17" s="3">
        <v>135</v>
      </c>
      <c r="C17" s="3">
        <v>9.1</v>
      </c>
      <c r="D17" s="4">
        <v>21.8</v>
      </c>
      <c r="E17" s="4">
        <v>5.6</v>
      </c>
      <c r="F17" s="4">
        <v>7.5</v>
      </c>
      <c r="G17" s="4">
        <v>6.7</v>
      </c>
      <c r="H17" s="4">
        <v>2.5</v>
      </c>
      <c r="I17" s="4">
        <v>0.073</v>
      </c>
      <c r="J17" s="4">
        <v>1.38</v>
      </c>
      <c r="K17" s="4">
        <v>0.562</v>
      </c>
      <c r="L17" s="4">
        <v>49.1</v>
      </c>
      <c r="M17" s="4">
        <v>1.85</v>
      </c>
      <c r="N17" s="4">
        <v>0.046</v>
      </c>
    </row>
    <row r="18" ht="15" spans="1:14">
      <c r="A18" s="3">
        <v>1.7</v>
      </c>
      <c r="B18" s="3">
        <v>154</v>
      </c>
      <c r="C18" s="3">
        <v>8.6</v>
      </c>
      <c r="D18" s="4">
        <v>27.3</v>
      </c>
      <c r="E18" s="4">
        <v>6.1</v>
      </c>
      <c r="F18" s="4">
        <v>7.8</v>
      </c>
      <c r="G18" s="4">
        <v>4.6</v>
      </c>
      <c r="H18" s="4">
        <v>4</v>
      </c>
      <c r="I18" s="4">
        <v>0.023</v>
      </c>
      <c r="J18" s="4">
        <v>1.39</v>
      </c>
      <c r="K18" s="4">
        <v>0.477</v>
      </c>
      <c r="L18" s="4">
        <v>108</v>
      </c>
      <c r="M18" s="4">
        <v>3.49</v>
      </c>
      <c r="N18" s="4">
        <v>0.013</v>
      </c>
    </row>
    <row r="19" ht="15" spans="1:14">
      <c r="A19" s="3">
        <v>1.7</v>
      </c>
      <c r="B19" s="3">
        <v>100</v>
      </c>
      <c r="C19" s="3">
        <v>7.1</v>
      </c>
      <c r="D19" s="4">
        <v>28.3</v>
      </c>
      <c r="E19" s="4">
        <v>5.7</v>
      </c>
      <c r="F19" s="4">
        <v>7.8</v>
      </c>
      <c r="G19" s="4">
        <v>4.8</v>
      </c>
      <c r="H19" s="4">
        <v>2</v>
      </c>
      <c r="I19" s="4">
        <v>0.014</v>
      </c>
      <c r="J19" s="4">
        <v>1.18</v>
      </c>
      <c r="K19" s="4">
        <v>0.476</v>
      </c>
      <c r="L19" s="4">
        <v>120</v>
      </c>
      <c r="M19" s="4">
        <v>1.55</v>
      </c>
      <c r="N19" s="4">
        <v>0.019</v>
      </c>
    </row>
    <row r="20" ht="15" spans="1:14">
      <c r="A20" s="3">
        <v>1.7</v>
      </c>
      <c r="B20" s="3">
        <v>100</v>
      </c>
      <c r="C20" s="3">
        <v>7.1</v>
      </c>
      <c r="D20" s="4">
        <v>26.8</v>
      </c>
      <c r="E20" s="4">
        <v>5.7</v>
      </c>
      <c r="F20" s="4">
        <v>7.8</v>
      </c>
      <c r="G20" s="4">
        <v>5.6</v>
      </c>
      <c r="H20" s="4">
        <v>1.9</v>
      </c>
      <c r="I20" s="4">
        <v>0.013</v>
      </c>
      <c r="J20" s="4">
        <v>0.934</v>
      </c>
      <c r="K20" s="4">
        <v>0.386</v>
      </c>
      <c r="L20" s="4">
        <v>128</v>
      </c>
      <c r="M20" s="4">
        <v>1.28</v>
      </c>
      <c r="N20" s="4">
        <v>0.013</v>
      </c>
    </row>
    <row r="21" ht="15" spans="1:14">
      <c r="A21" s="3">
        <v>16.9</v>
      </c>
      <c r="B21" s="3">
        <v>57</v>
      </c>
      <c r="C21" s="3">
        <v>5.2</v>
      </c>
      <c r="D21" s="4">
        <v>23.3</v>
      </c>
      <c r="E21" s="4">
        <v>5.3</v>
      </c>
      <c r="F21" s="4">
        <v>7.6</v>
      </c>
      <c r="G21" s="4">
        <v>7.3</v>
      </c>
      <c r="H21" s="4">
        <v>2.5</v>
      </c>
      <c r="I21" s="4">
        <v>0.021</v>
      </c>
      <c r="J21" s="4">
        <v>0.702</v>
      </c>
      <c r="K21" s="4">
        <v>0.954</v>
      </c>
      <c r="L21" s="4">
        <v>113</v>
      </c>
      <c r="M21" s="4">
        <v>1.21</v>
      </c>
      <c r="N21" s="4">
        <v>0.013</v>
      </c>
    </row>
    <row r="22" ht="15" spans="1:14">
      <c r="A22" s="3">
        <v>17.7</v>
      </c>
      <c r="B22" s="3">
        <v>54</v>
      </c>
      <c r="C22" s="3">
        <v>5.8</v>
      </c>
      <c r="D22" s="4">
        <v>23.3</v>
      </c>
      <c r="E22" s="4">
        <v>5.3</v>
      </c>
      <c r="F22" s="4">
        <v>7.6</v>
      </c>
      <c r="G22" s="4">
        <v>7.3</v>
      </c>
      <c r="H22" s="4">
        <v>2.5</v>
      </c>
      <c r="I22" s="4">
        <v>0.021</v>
      </c>
      <c r="J22" s="4">
        <v>0.702</v>
      </c>
      <c r="K22" s="4">
        <v>0.954</v>
      </c>
      <c r="L22" s="4">
        <v>113</v>
      </c>
      <c r="M22" s="4">
        <v>1.21</v>
      </c>
      <c r="N22" s="4">
        <v>0.013</v>
      </c>
    </row>
    <row r="23" ht="15" spans="1:14">
      <c r="A23" s="3">
        <v>3.4</v>
      </c>
      <c r="B23" s="3">
        <v>53</v>
      </c>
      <c r="C23" s="3">
        <v>5.9</v>
      </c>
      <c r="D23" s="4">
        <v>22.4</v>
      </c>
      <c r="E23" s="4">
        <v>7.4</v>
      </c>
      <c r="F23" s="4">
        <v>7.1</v>
      </c>
      <c r="G23" s="4">
        <v>3.6</v>
      </c>
      <c r="H23" s="4">
        <v>2.8</v>
      </c>
      <c r="I23" s="4">
        <v>0.004</v>
      </c>
      <c r="J23" s="4">
        <v>2.68</v>
      </c>
      <c r="K23" s="4">
        <v>0.06</v>
      </c>
      <c r="L23" s="4">
        <v>7.49</v>
      </c>
      <c r="M23" s="4">
        <v>2.72</v>
      </c>
      <c r="N23" s="4">
        <v>0.018</v>
      </c>
    </row>
    <row r="24" ht="15" spans="1:14">
      <c r="A24" s="3">
        <v>3</v>
      </c>
      <c r="B24" s="3">
        <v>56</v>
      </c>
      <c r="C24" s="3">
        <v>4.3</v>
      </c>
      <c r="D24" s="4">
        <v>25.4</v>
      </c>
      <c r="E24" s="4">
        <v>7.3</v>
      </c>
      <c r="F24" s="4">
        <v>7.1</v>
      </c>
      <c r="G24" s="4">
        <v>3.6</v>
      </c>
      <c r="H24" s="4">
        <v>3</v>
      </c>
      <c r="I24" s="4">
        <v>0.015</v>
      </c>
      <c r="J24" s="4">
        <v>2.52</v>
      </c>
      <c r="K24" s="4">
        <v>0.12</v>
      </c>
      <c r="L24" s="4">
        <v>7.65</v>
      </c>
      <c r="M24" s="4">
        <v>3</v>
      </c>
      <c r="N24" s="4">
        <v>0.069</v>
      </c>
    </row>
    <row r="25" ht="15" spans="1:14">
      <c r="A25" s="3" t="s">
        <v>13</v>
      </c>
      <c r="B25" s="3">
        <v>67</v>
      </c>
      <c r="C25" s="3">
        <v>5.6</v>
      </c>
      <c r="D25" s="4">
        <v>26.4</v>
      </c>
      <c r="E25" s="4">
        <v>6.9</v>
      </c>
      <c r="F25" s="4">
        <v>7.2</v>
      </c>
      <c r="G25" s="4">
        <v>3.6</v>
      </c>
      <c r="H25" s="4">
        <v>3.6</v>
      </c>
      <c r="I25" s="4">
        <v>0.017</v>
      </c>
      <c r="J25" s="4">
        <v>3.29</v>
      </c>
      <c r="K25" s="4">
        <v>0.05</v>
      </c>
      <c r="L25" s="4">
        <v>9.19</v>
      </c>
      <c r="M25" s="4">
        <v>3.62</v>
      </c>
      <c r="N25" s="4">
        <v>0.048</v>
      </c>
    </row>
    <row r="26" ht="15" spans="1:14">
      <c r="A26" s="3">
        <v>2.3</v>
      </c>
      <c r="B26" s="3">
        <v>217</v>
      </c>
      <c r="C26" s="3">
        <v>84</v>
      </c>
      <c r="D26" s="4">
        <v>24.6</v>
      </c>
      <c r="E26" s="4">
        <v>7.2</v>
      </c>
      <c r="F26" s="4">
        <v>7.2</v>
      </c>
      <c r="G26" s="4">
        <v>2.9</v>
      </c>
      <c r="H26" s="4">
        <v>4.2</v>
      </c>
      <c r="I26" s="4">
        <v>0.008</v>
      </c>
      <c r="J26" s="4">
        <v>3.73</v>
      </c>
      <c r="K26" s="4">
        <v>0.09</v>
      </c>
      <c r="L26" s="4">
        <v>9.52</v>
      </c>
      <c r="M26" s="4">
        <v>4.17</v>
      </c>
      <c r="N26" s="4">
        <v>0.025</v>
      </c>
    </row>
    <row r="27" ht="15" spans="1:14">
      <c r="A27" s="3">
        <v>3.4</v>
      </c>
      <c r="B27" s="3">
        <v>215</v>
      </c>
      <c r="C27" s="3">
        <v>97</v>
      </c>
      <c r="D27" s="4">
        <v>22.7</v>
      </c>
      <c r="E27" s="4">
        <v>7.7</v>
      </c>
      <c r="F27" s="4">
        <v>7.2</v>
      </c>
      <c r="G27" s="4">
        <v>2.8</v>
      </c>
      <c r="H27" s="4">
        <v>3.4</v>
      </c>
      <c r="I27" s="4">
        <v>0.014</v>
      </c>
      <c r="J27" s="4">
        <v>3.15</v>
      </c>
      <c r="K27" s="4">
        <v>0.06</v>
      </c>
      <c r="L27" s="4">
        <v>7.91</v>
      </c>
      <c r="M27" s="4">
        <v>3.34</v>
      </c>
      <c r="N27" s="4">
        <v>0.024</v>
      </c>
    </row>
    <row r="28" ht="15" spans="1:14">
      <c r="A28" s="3">
        <v>4.2</v>
      </c>
      <c r="B28" s="3">
        <v>201</v>
      </c>
      <c r="C28" s="3">
        <v>58</v>
      </c>
      <c r="D28" s="4">
        <v>21.4</v>
      </c>
      <c r="E28" s="4">
        <v>8.2</v>
      </c>
      <c r="F28" s="4">
        <v>8</v>
      </c>
      <c r="G28" s="4">
        <v>3.8</v>
      </c>
      <c r="H28" s="4">
        <v>3.8</v>
      </c>
      <c r="I28" s="4">
        <v>0.057</v>
      </c>
      <c r="J28" s="4">
        <v>2.92</v>
      </c>
      <c r="K28" s="4">
        <v>0.12</v>
      </c>
      <c r="L28" s="4">
        <v>111</v>
      </c>
      <c r="M28" s="4">
        <v>3.58</v>
      </c>
      <c r="N28" s="4">
        <v>0.026</v>
      </c>
    </row>
    <row r="29" ht="15" spans="1:14">
      <c r="A29" s="3">
        <v>20.2</v>
      </c>
      <c r="B29" s="3">
        <v>358</v>
      </c>
      <c r="C29" s="3">
        <v>12</v>
      </c>
      <c r="D29" s="4">
        <v>20.3</v>
      </c>
      <c r="E29" s="4">
        <v>7.9</v>
      </c>
      <c r="F29" s="4">
        <v>8</v>
      </c>
      <c r="G29" s="4">
        <v>3.9</v>
      </c>
      <c r="H29" s="4">
        <v>4.6</v>
      </c>
      <c r="I29" s="4">
        <v>0.064</v>
      </c>
      <c r="J29" s="4">
        <v>3.87</v>
      </c>
      <c r="K29" s="4">
        <v>0.16</v>
      </c>
      <c r="L29" s="4">
        <v>90.2</v>
      </c>
      <c r="M29" s="4">
        <v>4.36</v>
      </c>
      <c r="N29" s="4">
        <v>0.038</v>
      </c>
    </row>
    <row r="30" ht="15" spans="1:14">
      <c r="A30" s="3">
        <v>13.2</v>
      </c>
      <c r="B30" s="3">
        <v>436</v>
      </c>
      <c r="C30" s="3">
        <v>16</v>
      </c>
      <c r="D30" s="4">
        <v>25.8</v>
      </c>
      <c r="E30" s="4">
        <v>7.2</v>
      </c>
      <c r="F30" s="4">
        <v>8.1</v>
      </c>
      <c r="G30" s="4">
        <v>3.3</v>
      </c>
      <c r="H30" s="4">
        <v>4.1</v>
      </c>
      <c r="I30" s="4">
        <v>0.042</v>
      </c>
      <c r="J30" s="4">
        <v>3.2</v>
      </c>
      <c r="K30" s="4">
        <v>0.19</v>
      </c>
      <c r="L30" s="4">
        <v>90.8</v>
      </c>
      <c r="M30" s="4">
        <v>3.79</v>
      </c>
      <c r="N30" s="4">
        <v>0.036</v>
      </c>
    </row>
    <row r="31" ht="15" spans="1:14">
      <c r="A31" s="3">
        <v>16</v>
      </c>
      <c r="B31" s="3">
        <v>379</v>
      </c>
      <c r="C31" s="3">
        <v>19</v>
      </c>
      <c r="D31" s="4">
        <v>24.5</v>
      </c>
      <c r="E31" s="4">
        <v>7.4</v>
      </c>
      <c r="F31" s="4">
        <v>8.1</v>
      </c>
      <c r="G31" s="4">
        <v>3.4</v>
      </c>
      <c r="H31" s="4">
        <v>3.7</v>
      </c>
      <c r="I31" s="4">
        <v>0.039</v>
      </c>
      <c r="J31" s="4">
        <v>3.04</v>
      </c>
      <c r="K31" s="4">
        <v>0.22</v>
      </c>
      <c r="L31" s="4">
        <v>84.2</v>
      </c>
      <c r="M31" s="4">
        <v>3.5</v>
      </c>
      <c r="N31" s="4">
        <v>0.013</v>
      </c>
    </row>
    <row r="32" ht="15" spans="1:14">
      <c r="A32" s="3">
        <v>12.6</v>
      </c>
      <c r="B32" s="3">
        <v>350</v>
      </c>
      <c r="C32" s="3">
        <v>22</v>
      </c>
      <c r="D32" s="4">
        <v>25.6</v>
      </c>
      <c r="E32" s="4">
        <v>7.9</v>
      </c>
      <c r="F32" s="4">
        <v>8.2</v>
      </c>
      <c r="G32" s="4">
        <v>2.6</v>
      </c>
      <c r="H32" s="4">
        <v>2.7</v>
      </c>
      <c r="I32" s="4">
        <v>0.021</v>
      </c>
      <c r="J32" s="4">
        <v>1.82</v>
      </c>
      <c r="K32" s="4">
        <v>0.16</v>
      </c>
      <c r="L32" s="4">
        <v>106</v>
      </c>
      <c r="M32" s="4">
        <v>2.35</v>
      </c>
      <c r="N32" s="4">
        <v>0.021</v>
      </c>
    </row>
    <row r="33" ht="15" spans="1:14">
      <c r="A33" s="3">
        <v>5.9</v>
      </c>
      <c r="B33" s="3">
        <v>235</v>
      </c>
      <c r="C33" s="3">
        <v>16</v>
      </c>
      <c r="D33" s="4">
        <v>8.8</v>
      </c>
      <c r="E33" s="4">
        <v>10.9</v>
      </c>
      <c r="F33" s="4">
        <v>8.2</v>
      </c>
      <c r="G33" s="4">
        <v>2.8</v>
      </c>
      <c r="H33" s="4">
        <v>3.5</v>
      </c>
      <c r="I33" s="4">
        <v>0.01</v>
      </c>
      <c r="J33" s="4">
        <v>2.77</v>
      </c>
      <c r="K33" s="4">
        <v>0.09</v>
      </c>
      <c r="L33" s="4">
        <v>75.3</v>
      </c>
      <c r="M33" s="4">
        <v>3.34</v>
      </c>
      <c r="N33" s="4">
        <v>0.013</v>
      </c>
    </row>
    <row r="34" ht="15" spans="1:14">
      <c r="A34" s="3">
        <v>10.3</v>
      </c>
      <c r="B34" s="3">
        <v>334</v>
      </c>
      <c r="C34" s="3">
        <v>9</v>
      </c>
      <c r="D34" s="4">
        <v>24.5</v>
      </c>
      <c r="E34" s="4">
        <v>7.4</v>
      </c>
      <c r="F34" s="4">
        <v>8.1</v>
      </c>
      <c r="G34" s="4">
        <v>3.4</v>
      </c>
      <c r="H34" s="4">
        <v>3.7</v>
      </c>
      <c r="I34" s="4">
        <v>0.039</v>
      </c>
      <c r="J34" s="4">
        <v>3.04</v>
      </c>
      <c r="K34" s="4">
        <v>0.22</v>
      </c>
      <c r="L34" s="4">
        <v>84.2</v>
      </c>
      <c r="M34" s="4">
        <v>3.5</v>
      </c>
      <c r="N34" s="4">
        <v>0.013</v>
      </c>
    </row>
    <row r="35" ht="15" spans="1:14">
      <c r="A35" s="3">
        <v>12.6</v>
      </c>
      <c r="B35" s="3">
        <v>350</v>
      </c>
      <c r="C35" s="3">
        <v>22</v>
      </c>
      <c r="D35" s="4">
        <v>21.4</v>
      </c>
      <c r="E35" s="4">
        <v>8.9</v>
      </c>
      <c r="F35" s="4">
        <v>7.9</v>
      </c>
      <c r="G35" s="4">
        <v>0.9</v>
      </c>
      <c r="H35" s="4">
        <v>0.67</v>
      </c>
      <c r="I35" s="4">
        <v>0.012</v>
      </c>
      <c r="J35" s="4">
        <v>0.379</v>
      </c>
      <c r="K35" s="4">
        <v>0.052</v>
      </c>
      <c r="L35" s="4">
        <v>8.85</v>
      </c>
      <c r="M35" s="4">
        <v>0.57</v>
      </c>
      <c r="N35" s="4">
        <v>0.016</v>
      </c>
    </row>
    <row r="36" ht="15" spans="1:14">
      <c r="A36" s="3" t="s">
        <v>13</v>
      </c>
      <c r="B36" s="3">
        <v>185</v>
      </c>
      <c r="C36" s="3">
        <v>56.2</v>
      </c>
      <c r="D36" s="4">
        <v>21.4</v>
      </c>
      <c r="E36" s="4">
        <v>8.9</v>
      </c>
      <c r="F36" s="4">
        <v>7.9</v>
      </c>
      <c r="G36" s="4">
        <v>0.9</v>
      </c>
      <c r="H36" s="4">
        <v>0.62</v>
      </c>
      <c r="I36" s="4">
        <v>0.012</v>
      </c>
      <c r="J36" s="4">
        <v>0.373</v>
      </c>
      <c r="K36" s="4">
        <v>0.058</v>
      </c>
      <c r="L36" s="4">
        <v>8.84</v>
      </c>
      <c r="M36" s="4">
        <v>0.54</v>
      </c>
      <c r="N36" s="4">
        <v>0.013</v>
      </c>
    </row>
    <row r="37" ht="15" spans="1:14">
      <c r="A37" s="3">
        <v>12.9</v>
      </c>
      <c r="B37" s="3">
        <v>349</v>
      </c>
      <c r="C37" s="3">
        <v>47.7</v>
      </c>
      <c r="D37" s="4">
        <v>26.9</v>
      </c>
      <c r="E37" s="4">
        <v>6.8</v>
      </c>
      <c r="F37" s="4">
        <v>7.6</v>
      </c>
      <c r="G37" s="4">
        <v>3</v>
      </c>
      <c r="H37" s="4">
        <v>0.58</v>
      </c>
      <c r="I37" s="4">
        <v>0.012</v>
      </c>
      <c r="J37" s="4">
        <v>0.293</v>
      </c>
      <c r="K37" s="4">
        <v>0.059</v>
      </c>
      <c r="L37" s="4">
        <v>8.08</v>
      </c>
      <c r="M37" s="4">
        <v>0.53</v>
      </c>
      <c r="N37" s="4">
        <v>0.027</v>
      </c>
    </row>
    <row r="38" ht="15" spans="1:14">
      <c r="A38" s="3">
        <v>11.9</v>
      </c>
      <c r="B38" s="3">
        <v>155</v>
      </c>
      <c r="C38" s="3">
        <v>47.6</v>
      </c>
      <c r="D38" s="4">
        <v>27.4</v>
      </c>
      <c r="E38" s="4">
        <v>6.4</v>
      </c>
      <c r="F38" s="4">
        <v>7.7</v>
      </c>
      <c r="G38" s="4">
        <v>3.2</v>
      </c>
      <c r="H38" s="4">
        <v>0.59</v>
      </c>
      <c r="I38" s="4">
        <v>0.004</v>
      </c>
      <c r="J38" s="4">
        <v>0.315</v>
      </c>
      <c r="K38" s="4">
        <v>0.043</v>
      </c>
      <c r="L38" s="4">
        <v>13.7</v>
      </c>
      <c r="M38" s="4">
        <v>0.56</v>
      </c>
      <c r="N38" s="4">
        <v>0.026</v>
      </c>
    </row>
    <row r="39" ht="15" spans="1:14">
      <c r="A39" s="3" t="s">
        <v>13</v>
      </c>
      <c r="B39" s="3">
        <v>128</v>
      </c>
      <c r="C39" s="3">
        <v>38.6</v>
      </c>
      <c r="D39" s="4">
        <v>20.1</v>
      </c>
      <c r="E39" s="4">
        <v>7.7</v>
      </c>
      <c r="F39" s="4">
        <v>7.5</v>
      </c>
      <c r="G39" s="4">
        <v>4.9</v>
      </c>
      <c r="H39" s="4">
        <v>0.74</v>
      </c>
      <c r="I39" s="4">
        <v>0.005</v>
      </c>
      <c r="J39" s="4">
        <v>0.437</v>
      </c>
      <c r="K39" s="4">
        <v>0.056</v>
      </c>
      <c r="L39" s="4">
        <v>16</v>
      </c>
      <c r="M39" s="4">
        <v>0.67</v>
      </c>
      <c r="N39" s="4">
        <v>0.013</v>
      </c>
    </row>
    <row r="40" ht="15" spans="1:14">
      <c r="A40" s="3">
        <v>8.4</v>
      </c>
      <c r="B40" s="3">
        <v>121</v>
      </c>
      <c r="C40" s="3">
        <v>95.4</v>
      </c>
      <c r="D40" s="4">
        <v>19.6</v>
      </c>
      <c r="E40" s="4">
        <v>8.9</v>
      </c>
      <c r="F40" s="4">
        <v>7.9</v>
      </c>
      <c r="G40" s="4">
        <v>0.7</v>
      </c>
      <c r="H40" s="4">
        <v>0.49</v>
      </c>
      <c r="I40" s="4">
        <v>0.003</v>
      </c>
      <c r="J40" s="4">
        <v>0.24</v>
      </c>
      <c r="K40" s="4">
        <v>0.021</v>
      </c>
      <c r="L40" s="4">
        <v>4.81</v>
      </c>
      <c r="M40" s="4">
        <v>0.43</v>
      </c>
      <c r="N40" s="4">
        <v>0.062</v>
      </c>
    </row>
    <row r="41" ht="15" spans="1:14">
      <c r="A41" s="3">
        <v>8.4</v>
      </c>
      <c r="B41" s="3">
        <v>121</v>
      </c>
      <c r="C41" s="3">
        <v>95.4</v>
      </c>
      <c r="D41" s="4">
        <v>21.3</v>
      </c>
      <c r="E41" s="4">
        <v>8.5</v>
      </c>
      <c r="F41" s="4">
        <v>7.5</v>
      </c>
      <c r="G41" s="4">
        <v>2</v>
      </c>
      <c r="H41" s="4">
        <v>0.56</v>
      </c>
      <c r="I41" s="4">
        <v>0.005</v>
      </c>
      <c r="J41" s="4">
        <v>0.24</v>
      </c>
      <c r="K41" s="4">
        <v>0.032</v>
      </c>
      <c r="L41" s="4">
        <v>4.9</v>
      </c>
      <c r="M41" s="4">
        <v>0.51</v>
      </c>
      <c r="N41" s="4">
        <v>0.11</v>
      </c>
    </row>
    <row r="42" ht="15" spans="1:14">
      <c r="A42" s="3">
        <v>2.9</v>
      </c>
      <c r="B42" s="3">
        <v>134</v>
      </c>
      <c r="C42" s="3">
        <v>26.1</v>
      </c>
      <c r="D42" s="4">
        <v>25.8</v>
      </c>
      <c r="E42" s="4">
        <v>8.3</v>
      </c>
      <c r="F42" s="4">
        <v>7.6</v>
      </c>
      <c r="G42" s="4">
        <v>1.7</v>
      </c>
      <c r="H42" s="4">
        <v>0.59</v>
      </c>
      <c r="I42" s="4">
        <v>0.005</v>
      </c>
      <c r="J42" s="4">
        <v>0.349</v>
      </c>
      <c r="K42" s="4">
        <v>0.029</v>
      </c>
      <c r="L42" s="4">
        <v>6.1</v>
      </c>
      <c r="M42" s="4">
        <v>0.54</v>
      </c>
      <c r="N42" s="4">
        <v>0.075</v>
      </c>
    </row>
    <row r="43" ht="15" spans="1:14">
      <c r="A43" s="3">
        <v>3.4</v>
      </c>
      <c r="B43" s="3">
        <v>114</v>
      </c>
      <c r="C43" s="3">
        <v>6.7</v>
      </c>
      <c r="D43" s="4">
        <v>24.5</v>
      </c>
      <c r="E43" s="4">
        <v>7.6</v>
      </c>
      <c r="F43" s="4">
        <v>7.6</v>
      </c>
      <c r="G43" s="4">
        <v>1.6</v>
      </c>
      <c r="H43" s="4">
        <v>0.54</v>
      </c>
      <c r="I43" s="4">
        <v>0.007</v>
      </c>
      <c r="J43" s="4">
        <v>0.303</v>
      </c>
      <c r="K43" s="4">
        <v>0.033</v>
      </c>
      <c r="L43" s="4">
        <v>5.84</v>
      </c>
      <c r="M43" s="4">
        <v>0.49</v>
      </c>
      <c r="N43" s="4">
        <v>0.052</v>
      </c>
    </row>
    <row r="44" ht="15" spans="1:14">
      <c r="A44" s="3">
        <v>1.3</v>
      </c>
      <c r="B44" s="3">
        <v>15</v>
      </c>
      <c r="C44" s="3">
        <v>3</v>
      </c>
      <c r="D44" s="4">
        <v>25.9</v>
      </c>
      <c r="E44" s="4">
        <v>7.9</v>
      </c>
      <c r="F44" s="4">
        <v>7.4</v>
      </c>
      <c r="G44" s="4">
        <v>2.6</v>
      </c>
      <c r="H44" s="4">
        <v>0.68</v>
      </c>
      <c r="I44" s="4">
        <v>0.01</v>
      </c>
      <c r="J44" s="4">
        <v>0.338</v>
      </c>
      <c r="K44" s="4">
        <v>0.026</v>
      </c>
      <c r="L44" s="4">
        <v>7.29</v>
      </c>
      <c r="M44" s="4">
        <v>0.61</v>
      </c>
      <c r="N44" s="4">
        <v>0.097</v>
      </c>
    </row>
    <row r="45" ht="15" spans="1:14">
      <c r="A45" s="3">
        <v>7.1</v>
      </c>
      <c r="B45" s="3">
        <v>133</v>
      </c>
      <c r="C45" s="3">
        <v>7.2</v>
      </c>
      <c r="D45" s="4">
        <v>25.9</v>
      </c>
      <c r="E45" s="4">
        <v>7.9</v>
      </c>
      <c r="F45" s="4">
        <v>7.4</v>
      </c>
      <c r="G45" s="4">
        <v>2.6</v>
      </c>
      <c r="H45" s="4">
        <v>0.68</v>
      </c>
      <c r="I45" s="4">
        <v>0.01</v>
      </c>
      <c r="J45" s="4">
        <v>0.338</v>
      </c>
      <c r="K45" s="4">
        <v>0.026</v>
      </c>
      <c r="L45" s="4">
        <v>7.29</v>
      </c>
      <c r="M45" s="4">
        <v>0.61</v>
      </c>
      <c r="N45" s="4">
        <v>0.097</v>
      </c>
    </row>
    <row r="46" ht="15" spans="1:14">
      <c r="A46" s="3">
        <v>5.1</v>
      </c>
      <c r="B46" s="3">
        <v>130</v>
      </c>
      <c r="C46" s="3">
        <v>2.9</v>
      </c>
      <c r="D46" s="4">
        <v>26.8</v>
      </c>
      <c r="E46" s="4">
        <v>7.7</v>
      </c>
      <c r="F46" s="4">
        <v>7.8</v>
      </c>
      <c r="G46" s="4">
        <v>1.1</v>
      </c>
      <c r="H46" s="4">
        <v>0.53</v>
      </c>
      <c r="I46" s="4">
        <v>0.006</v>
      </c>
      <c r="J46" s="4">
        <v>0.297</v>
      </c>
      <c r="K46" s="4">
        <v>0.016</v>
      </c>
      <c r="L46" s="4">
        <v>6.86</v>
      </c>
      <c r="M46" s="4">
        <v>0.53</v>
      </c>
      <c r="N46" s="4">
        <v>0.041</v>
      </c>
    </row>
    <row r="47" ht="15" spans="1:14">
      <c r="A47" s="3">
        <v>2</v>
      </c>
      <c r="B47" s="3">
        <v>129</v>
      </c>
      <c r="C47" s="3">
        <v>2.7</v>
      </c>
      <c r="D47" s="4">
        <v>22.9</v>
      </c>
      <c r="E47" s="4">
        <v>8.2</v>
      </c>
      <c r="F47" s="4">
        <v>7.4</v>
      </c>
      <c r="G47" s="4">
        <v>2.8</v>
      </c>
      <c r="H47" s="4">
        <v>0.64</v>
      </c>
      <c r="I47" s="4">
        <v>0.008</v>
      </c>
      <c r="J47" s="4">
        <v>0.315</v>
      </c>
      <c r="K47" s="4">
        <v>0.031</v>
      </c>
      <c r="L47" s="4">
        <v>7.95</v>
      </c>
      <c r="M47" s="4">
        <v>0.61</v>
      </c>
      <c r="N47" s="4">
        <v>0.12</v>
      </c>
    </row>
    <row r="48" ht="15" spans="1:14">
      <c r="A48" s="3">
        <v>2</v>
      </c>
      <c r="B48" s="3">
        <v>129</v>
      </c>
      <c r="C48" s="3">
        <v>2.7</v>
      </c>
      <c r="D48" s="4">
        <v>15.9</v>
      </c>
      <c r="E48" s="4">
        <v>9.3</v>
      </c>
      <c r="F48" s="4">
        <v>7.4</v>
      </c>
      <c r="G48" s="4">
        <v>3.6</v>
      </c>
      <c r="H48" s="4">
        <v>0.59</v>
      </c>
      <c r="I48" s="4">
        <v>0.005</v>
      </c>
      <c r="J48" s="4">
        <v>0.263</v>
      </c>
      <c r="K48" s="4">
        <v>0.04</v>
      </c>
      <c r="L48" s="4">
        <v>6.26</v>
      </c>
      <c r="M48" s="4">
        <v>0.54</v>
      </c>
      <c r="N48" s="4">
        <v>0.126</v>
      </c>
    </row>
    <row r="49" ht="15" spans="1:14">
      <c r="A49" s="3">
        <v>11.1</v>
      </c>
      <c r="B49" s="3">
        <v>109</v>
      </c>
      <c r="C49" s="3">
        <v>15</v>
      </c>
      <c r="D49" s="4">
        <v>21.3</v>
      </c>
      <c r="E49" s="4">
        <v>8.2</v>
      </c>
      <c r="F49" s="4">
        <v>7.5</v>
      </c>
      <c r="G49" s="4">
        <v>2.8</v>
      </c>
      <c r="H49" s="4">
        <v>1.4</v>
      </c>
      <c r="I49" s="4">
        <v>0.011</v>
      </c>
      <c r="J49" s="4">
        <v>1.08</v>
      </c>
      <c r="K49" s="4">
        <v>0.072</v>
      </c>
      <c r="L49" s="4">
        <v>18.6</v>
      </c>
      <c r="M49" s="4">
        <v>1.33</v>
      </c>
      <c r="N49" s="4">
        <v>0.076</v>
      </c>
    </row>
    <row r="50" ht="15" spans="1:14">
      <c r="A50" s="3">
        <v>11.7</v>
      </c>
      <c r="B50" s="3">
        <v>642</v>
      </c>
      <c r="C50" s="3">
        <v>15</v>
      </c>
      <c r="D50" s="4">
        <v>30.4</v>
      </c>
      <c r="E50" s="4">
        <v>7.1</v>
      </c>
      <c r="F50" s="4">
        <v>7.5</v>
      </c>
      <c r="G50" s="4">
        <v>3.6</v>
      </c>
      <c r="H50" s="4">
        <v>1.4</v>
      </c>
      <c r="I50" s="4">
        <v>0.055</v>
      </c>
      <c r="J50" s="4">
        <v>0.941</v>
      </c>
      <c r="K50" s="4">
        <v>0.029</v>
      </c>
      <c r="L50" s="4">
        <v>32.1</v>
      </c>
      <c r="M50" s="4">
        <v>1.3</v>
      </c>
      <c r="N50" s="4">
        <v>0.077</v>
      </c>
    </row>
    <row r="51" ht="15" spans="1:14">
      <c r="A51" s="3">
        <v>14.5</v>
      </c>
      <c r="B51" s="3">
        <v>836</v>
      </c>
      <c r="C51" s="3">
        <v>59</v>
      </c>
      <c r="D51" s="4">
        <v>23.8</v>
      </c>
      <c r="E51" s="4">
        <v>8.7</v>
      </c>
      <c r="F51" s="4">
        <v>7.6</v>
      </c>
      <c r="G51" s="4">
        <v>3.5</v>
      </c>
      <c r="H51" s="4">
        <v>1.3</v>
      </c>
      <c r="I51" s="4">
        <v>0.14</v>
      </c>
      <c r="J51" s="4">
        <v>0.881</v>
      </c>
      <c r="K51" s="4">
        <v>0.027</v>
      </c>
      <c r="L51" s="4">
        <v>46.5</v>
      </c>
      <c r="M51" s="4">
        <v>1.29</v>
      </c>
      <c r="N51" s="4">
        <v>0.079</v>
      </c>
    </row>
    <row r="52" ht="15" spans="1:14">
      <c r="A52" s="3">
        <v>19.9</v>
      </c>
      <c r="B52" s="3">
        <v>1280</v>
      </c>
      <c r="C52" s="3">
        <v>88</v>
      </c>
      <c r="D52" s="4">
        <v>23.8</v>
      </c>
      <c r="E52" s="4">
        <v>8.7</v>
      </c>
      <c r="F52" s="4">
        <v>7.6</v>
      </c>
      <c r="G52" s="4">
        <v>3.5</v>
      </c>
      <c r="H52" s="4">
        <v>1.3</v>
      </c>
      <c r="I52" s="4">
        <v>0.14</v>
      </c>
      <c r="J52" s="4">
        <v>0.881</v>
      </c>
      <c r="K52" s="4">
        <v>0.027</v>
      </c>
      <c r="L52" s="4">
        <v>46.5</v>
      </c>
      <c r="M52" s="4">
        <v>1.29</v>
      </c>
      <c r="N52" s="4">
        <v>0.079</v>
      </c>
    </row>
    <row r="53" ht="15" spans="1:14">
      <c r="A53" s="3">
        <v>15.9</v>
      </c>
      <c r="B53" s="3">
        <v>1300</v>
      </c>
      <c r="C53" s="3">
        <v>93</v>
      </c>
      <c r="D53" s="4">
        <v>24.8</v>
      </c>
      <c r="E53" s="4">
        <v>5.5</v>
      </c>
      <c r="F53" s="4">
        <v>7.8</v>
      </c>
      <c r="G53" s="4">
        <v>2.6</v>
      </c>
      <c r="H53" s="4">
        <v>1.4</v>
      </c>
      <c r="I53" s="4">
        <v>0.021</v>
      </c>
      <c r="J53" s="4">
        <v>0.661</v>
      </c>
      <c r="K53" s="4">
        <v>0.15</v>
      </c>
      <c r="L53" s="4">
        <v>37.5</v>
      </c>
      <c r="M53" s="4">
        <v>1.09</v>
      </c>
      <c r="N53" s="4">
        <v>0.107</v>
      </c>
    </row>
    <row r="54" ht="15" spans="1:14">
      <c r="A54" s="3">
        <v>19.9</v>
      </c>
      <c r="B54" s="3">
        <v>1280</v>
      </c>
      <c r="C54" s="3">
        <v>88</v>
      </c>
      <c r="D54" s="4">
        <v>28.2</v>
      </c>
      <c r="E54" s="4">
        <v>7.2</v>
      </c>
      <c r="F54" s="4">
        <v>7.7</v>
      </c>
      <c r="G54" s="4">
        <v>4.4</v>
      </c>
      <c r="H54" s="4">
        <v>6.6</v>
      </c>
      <c r="I54" s="4">
        <v>0.013</v>
      </c>
      <c r="J54" s="4">
        <v>0.831</v>
      </c>
      <c r="K54" s="4">
        <v>0.15</v>
      </c>
      <c r="L54" s="4">
        <v>33.8</v>
      </c>
      <c r="M54" s="4">
        <v>6.42</v>
      </c>
      <c r="N54" s="4">
        <v>0.045</v>
      </c>
    </row>
    <row r="55" ht="15" spans="1:14">
      <c r="A55" s="3">
        <v>6.9</v>
      </c>
      <c r="B55" s="3">
        <v>36</v>
      </c>
      <c r="C55" s="3">
        <v>4</v>
      </c>
      <c r="D55" s="4">
        <v>29</v>
      </c>
      <c r="E55" s="4">
        <v>6.2</v>
      </c>
      <c r="F55" s="4">
        <v>7.4</v>
      </c>
      <c r="G55" s="4">
        <v>10</v>
      </c>
      <c r="H55" s="4">
        <v>8.6</v>
      </c>
      <c r="I55" s="4">
        <v>0.113</v>
      </c>
      <c r="J55" s="4">
        <v>6.92</v>
      </c>
      <c r="K55" s="4">
        <v>0.59</v>
      </c>
      <c r="L55" s="4">
        <v>71.3</v>
      </c>
      <c r="M55" s="4">
        <v>8.36</v>
      </c>
      <c r="N55" s="4">
        <v>0.354</v>
      </c>
    </row>
    <row r="56" ht="15" spans="1:14">
      <c r="A56" s="3">
        <v>5.4</v>
      </c>
      <c r="B56" s="3">
        <v>61</v>
      </c>
      <c r="C56" s="3">
        <v>4</v>
      </c>
      <c r="D56" s="4">
        <v>30.6</v>
      </c>
      <c r="E56" s="4">
        <v>6</v>
      </c>
      <c r="F56" s="4">
        <v>7.2</v>
      </c>
      <c r="G56" s="4">
        <v>15</v>
      </c>
      <c r="H56" s="4">
        <v>13</v>
      </c>
      <c r="I56" s="4">
        <v>0.266</v>
      </c>
      <c r="J56" s="4">
        <v>10.8</v>
      </c>
      <c r="K56" s="4">
        <v>0.88</v>
      </c>
      <c r="L56" s="4">
        <v>89.5</v>
      </c>
      <c r="M56" s="4">
        <v>12.8</v>
      </c>
      <c r="N56" s="4">
        <v>0.688</v>
      </c>
    </row>
    <row r="57" ht="15" spans="1:14">
      <c r="A57" s="3">
        <v>12.1</v>
      </c>
      <c r="B57" s="3">
        <v>54</v>
      </c>
      <c r="C57" s="3">
        <v>3</v>
      </c>
      <c r="D57" s="4">
        <v>29.6</v>
      </c>
      <c r="E57" s="4">
        <v>6.3</v>
      </c>
      <c r="F57" s="4">
        <v>7.1</v>
      </c>
      <c r="G57" s="4">
        <v>16</v>
      </c>
      <c r="H57" s="4">
        <v>13</v>
      </c>
      <c r="I57" s="4">
        <v>0.076</v>
      </c>
      <c r="J57" s="4">
        <v>10.2</v>
      </c>
      <c r="K57" s="4">
        <v>0.93</v>
      </c>
      <c r="L57" s="4">
        <v>83.2</v>
      </c>
      <c r="M57" s="4">
        <v>13</v>
      </c>
      <c r="N57" s="4">
        <v>0.176</v>
      </c>
    </row>
    <row r="58" ht="15" spans="1:14">
      <c r="A58" s="3">
        <v>4.9</v>
      </c>
      <c r="B58" s="3">
        <v>53</v>
      </c>
      <c r="C58" s="3">
        <v>5</v>
      </c>
      <c r="D58" s="4">
        <v>30.6</v>
      </c>
      <c r="E58" s="4">
        <v>6</v>
      </c>
      <c r="F58" s="4">
        <v>7.2</v>
      </c>
      <c r="G58" s="4">
        <v>15</v>
      </c>
      <c r="H58" s="4">
        <v>13</v>
      </c>
      <c r="I58" s="4">
        <v>0.266</v>
      </c>
      <c r="J58" s="4">
        <v>10.8</v>
      </c>
      <c r="K58" s="4">
        <v>0.88</v>
      </c>
      <c r="L58" s="4">
        <v>89.5</v>
      </c>
      <c r="M58" s="4">
        <v>12.8</v>
      </c>
      <c r="N58" s="4">
        <v>0.688</v>
      </c>
    </row>
    <row r="59" ht="15" spans="1:14">
      <c r="A59" s="5">
        <v>2.8</v>
      </c>
      <c r="B59" s="5">
        <v>49</v>
      </c>
      <c r="C59" s="5">
        <v>6</v>
      </c>
      <c r="D59" s="4">
        <v>16.1</v>
      </c>
      <c r="E59" s="4">
        <v>9.4</v>
      </c>
      <c r="F59" s="4">
        <v>7.6</v>
      </c>
      <c r="G59" s="4">
        <v>2.1</v>
      </c>
      <c r="H59" s="4">
        <v>0.18</v>
      </c>
      <c r="I59" s="4">
        <v>0.001</v>
      </c>
      <c r="J59" s="4">
        <v>0.04</v>
      </c>
      <c r="K59" s="4">
        <v>0.03</v>
      </c>
      <c r="L59" s="4">
        <v>2.88</v>
      </c>
      <c r="M59" s="4">
        <v>0.15</v>
      </c>
      <c r="N59" s="4">
        <v>0.013</v>
      </c>
    </row>
  </sheetData>
  <conditionalFormatting sqref="A17">
    <cfRule type="containsBlanks" dxfId="0" priority="3">
      <formula>LEN(TRIM(A17))=0</formula>
    </cfRule>
  </conditionalFormatting>
  <conditionalFormatting sqref="A20">
    <cfRule type="containsBlanks" dxfId="0" priority="2">
      <formula>LEN(TRIM(A20))=0</formula>
    </cfRule>
  </conditionalFormatting>
  <conditionalFormatting sqref="A39">
    <cfRule type="containsBlanks" dxfId="0" priority="1">
      <formula>LEN(TRIM(A39))=0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2024-11-02T23:58:00Z</dcterms:created>
  <dcterms:modified xsi:type="dcterms:W3CDTF">2024-11-03T00:25:26Z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EF6E2DFC66234B869EBC5125897D7776_11</vt:lpwstr>
  </property>
  <property fmtid="{D5CDD505-2E9C-101B-9397-08002B2CF9AE}" pid="3" name="KSOProductBuildVer">
    <vt:lpwstr>1046-12.2.0.18607</vt:lpwstr>
  </property>
</Properties>
</file>