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dbd4e0b2593aa4/桌面/fit3179/DV2/"/>
    </mc:Choice>
  </mc:AlternateContent>
  <xr:revisionPtr revIDLastSave="0" documentId="8_{7C0644C5-CE9D-45D0-B410-6A29C12D8B32}" xr6:coauthVersionLast="47" xr6:coauthVersionMax="47" xr10:uidLastSave="{00000000-0000-0000-0000-000000000000}"/>
  <bookViews>
    <workbookView xWindow="-108" yWindow="-108" windowWidth="23256" windowHeight="14616" xr2:uid="{7D6BEDD1-970A-4172-8918-EDCFBCFD8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<sst xmlns="http://schemas.openxmlformats.org/spreadsheetml/2006/main" count="13" uniqueCount="13">
  <si>
    <t>STE_CODE21</t>
  </si>
  <si>
    <t>State</t>
  </si>
  <si>
    <t>Bicycle</t>
  </si>
  <si>
    <t>Total_employed</t>
  </si>
  <si>
    <t>Bicycle_rate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</si>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</sst>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2"/>
      <name val="Arial"/>
      <family val="2"/>
    </font>
    <font>
      <u/>
      <sz val="12"/>
      <color indexed="12"/>
      <name val="Arial"/>
      <family val="2"/>
    </font>
    <font>
      <u/>
      <sz val="10.45"/>
      <color indexed="12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2" borderId="1">
      <alignment vertical="center"/>
      <protection locked="0"/>
    </xf>
    <xf numFmtId="0" fontId="2" fillId="0" borderId="0">
      <alignment horizontal="left" vertical="center" wrapText="1"/>
    </xf>
    <xf numFmtId="0" fontId="6" fillId="0" borderId="0"/>
    <xf numFmtId="171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6" fillId="0" borderId="0"/>
    <xf numFmtId="0" fontId="6" fillId="0" borderId="0"/>
  </cellStyleXfs>
  <cellXfs count="3">
    <xf numFmtId="0" fontId="0" fillId="0" borderId="0" xfId="0"/>
    <xf numFmtId="0" fontId="0" fillId="0" borderId="0" xfId="0"/>
    <xf numFmtId="10" fontId="0" fillId="0" borderId="0" xfId="1" applyNumberFormat="1" applyFont="1"/>
  </cellXfs>
  <cellStyles count="15">
    <cellStyle name="Comma 2" xfId="7" xr:uid="{3AA098B2-6002-4305-A8EB-87D512A5A553}"/>
    <cellStyle name="Hyperlink 2" xfId="2" xr:uid="{C20D929D-07B4-4B3F-9064-0D5F0FA9B680}"/>
    <cellStyle name="Hyperlink 2 2" xfId="11" xr:uid="{506CF89E-EEDD-4052-A574-D92BCD42F31C}"/>
    <cellStyle name="Hyperlink 4" xfId="12" xr:uid="{C9756763-8EE2-49D4-BD26-4739C80AAE9C}"/>
    <cellStyle name="Normal" xfId="0" builtinId="0"/>
    <cellStyle name="Normal 2" xfId="6" xr:uid="{99FE4450-E58C-4755-9190-6DB9D4C87CDF}"/>
    <cellStyle name="Normal 2 2 2" xfId="10" xr:uid="{39EAC5BB-3F7F-4E96-BD07-9BE7EAAE5D8E}"/>
    <cellStyle name="Normal 2 2 3" xfId="3" xr:uid="{32310158-DB32-4F71-9953-853B3D5E0610}"/>
    <cellStyle name="Normal 2 3" xfId="8" xr:uid="{7FDEFF33-0F71-405F-91D4-9803022485C0}"/>
    <cellStyle name="Normal 3" xfId="9" xr:uid="{9B70550C-35EB-421B-AD54-5C1C177FAD92}"/>
    <cellStyle name="Normal 4" xfId="13" xr:uid="{0014043F-E535-49AC-B5D0-6A05738B8155}"/>
    <cellStyle name="Normal 5 2" xfId="14" xr:uid="{F1F23281-A95E-4D99-9560-4D32A48A3391}"/>
    <cellStyle name="Percent" xfId="1" builtinId="5"/>
    <cellStyle name="rowfield" xfId="4" xr:uid="{8B44FEF1-D7B1-4657-A99F-67B47A8708D4}"/>
    <cellStyle name="Style4 2" xfId="5" xr:uid="{3277AAA8-0EDA-4A88-AA7D-F1A0946F7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AF19-33F1-429E-B65A-5675A83CE408}">
  <dimension ref="A1:E9"/>
  <sheetViews>
    <sheetView tabSelected="1" workbookViewId="0">
      <selection activeCell="E7" sqref="E7"/>
    </sheetView>
  </sheetViews>
  <sheetFormatPr defaultRowHeight="14.4" x14ac:dyDescent="0.3"/>
  <cols>
    <col min="1" max="1" width="12.6640625" customWidth="1"/>
    <col min="2" max="2" width="24.109375" customWidth="1"/>
    <col min="4" max="4" width="13.77734375" customWidth="1"/>
    <col min="5" max="5" width="12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s="1">
        <v>14409</v>
      </c>
      <c r="D2">
        <v>3672240</v>
      </c>
      <c r="E2" s="2">
        <f>C2/D2</f>
        <v>3.9237631527351156E-3</v>
      </c>
    </row>
    <row r="3" spans="1:5" x14ac:dyDescent="0.3">
      <c r="A3">
        <v>2</v>
      </c>
      <c r="B3" t="s">
        <v>6</v>
      </c>
      <c r="C3" s="1">
        <v>22268</v>
      </c>
      <c r="D3">
        <v>3163746</v>
      </c>
      <c r="E3" s="2">
        <f t="shared" ref="E3:E9" si="0">C3/D3</f>
        <v>7.0384917120400944E-3</v>
      </c>
    </row>
    <row r="4" spans="1:5" x14ac:dyDescent="0.3">
      <c r="A4">
        <v>3</v>
      </c>
      <c r="B4" t="s">
        <v>7</v>
      </c>
      <c r="C4" s="1">
        <v>17078</v>
      </c>
      <c r="D4">
        <v>2428219</v>
      </c>
      <c r="E4" s="2">
        <f t="shared" si="0"/>
        <v>7.0331382795373893E-3</v>
      </c>
    </row>
    <row r="5" spans="1:5" x14ac:dyDescent="0.3">
      <c r="A5">
        <v>4</v>
      </c>
      <c r="B5" t="s">
        <v>8</v>
      </c>
      <c r="C5" s="1">
        <v>7310</v>
      </c>
      <c r="D5">
        <v>834812</v>
      </c>
      <c r="E5" s="2">
        <f t="shared" si="0"/>
        <v>8.756462532881655E-3</v>
      </c>
    </row>
    <row r="6" spans="1:5" x14ac:dyDescent="0.3">
      <c r="A6">
        <v>5</v>
      </c>
      <c r="B6" t="s">
        <v>9</v>
      </c>
      <c r="C6" s="1">
        <v>8756</v>
      </c>
      <c r="D6">
        <v>1308799</v>
      </c>
      <c r="E6" s="2">
        <f t="shared" si="0"/>
        <v>6.6901029111421997E-3</v>
      </c>
    </row>
    <row r="7" spans="1:5" x14ac:dyDescent="0.3">
      <c r="A7">
        <v>6</v>
      </c>
      <c r="B7" t="s">
        <v>10</v>
      </c>
      <c r="C7" s="1">
        <v>1760</v>
      </c>
      <c r="D7">
        <v>252238</v>
      </c>
      <c r="E7" s="2">
        <f t="shared" si="0"/>
        <v>6.9775370879883282E-3</v>
      </c>
    </row>
    <row r="8" spans="1:5" x14ac:dyDescent="0.3">
      <c r="A8">
        <v>7</v>
      </c>
      <c r="B8" t="s">
        <v>11</v>
      </c>
      <c r="C8" s="1">
        <v>2188</v>
      </c>
      <c r="D8">
        <v>112217</v>
      </c>
      <c r="E8" s="2">
        <f t="shared" si="0"/>
        <v>1.9497937032713405E-2</v>
      </c>
    </row>
    <row r="9" spans="1:5" x14ac:dyDescent="0.3">
      <c r="A9">
        <v>8</v>
      </c>
      <c r="B9" t="s">
        <v>12</v>
      </c>
      <c r="C9" s="1">
        <v>5295</v>
      </c>
      <c r="D9">
        <v>274375</v>
      </c>
      <c r="E9" s="2">
        <f t="shared" si="0"/>
        <v>1.9298405466970387E-2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 tan</dc:creator>
  <cp:lastModifiedBy>Th tan</cp:lastModifiedBy>
  <dcterms:created xsi:type="dcterms:W3CDTF">2026-09-24T17:09:23Z</dcterms:created>
  <dcterms:modified xsi:type="dcterms:W3CDTF">2026-09-24T18:07:25Z</dcterms:modified>
</cp:coreProperties>
</file>