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<sst xmlns="http://schemas.openxmlformats.org/spreadsheetml/2006/main" count="87" uniqueCount="63">
  <si>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</si>
  <si>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</si>
  <si>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</si>
  <si>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</si>
  <si>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</si>
  <si>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</si>
  <si>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</si>
  <si>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Langue du document non spécifiée</t>
  </si>
  <si>
    <t xml:space="preserve">html lang est configuré sur « Default »</t>
  </si>
  <si>
    <t xml:space="preserve">Spécifier la langue (ici, français)</t>
  </si>
  <si>
    <t xml:space="preserve">Balise keywords invalide</t>
  </si>
  <si>
    <t xml:space="preserve">Répétition d’un même mot-clé + balise obsolète</t>
  </si>
  <si>
    <t xml:space="preserve">Éviter la répétition, ou mieux : Supprimer cette ligne</t>
  </si>
  <si>
    <t xml:space="preserve">Balise description vide</t>
  </si>
  <si>
    <t xml:space="preserve">Le contenu de la balise description est vide</t>
  </si>
  <si>
    <t xml:space="preserve">Trouver une description adaptée</t>
  </si>
  <si>
    <t xml:space="preserve">Format de favicon incoherent</t>
  </si>
  <si>
    <t xml:space="preserve">Le type de favicon spécifié est png mais l’image est au format jpg</t>
  </si>
  <si>
    <t xml:space="preserve">Changer le format spécifié par jpg</t>
  </si>
  <si>
    <t xml:space="preserve">Liens css mal optimisés</t>
  </si>
  <si>
    <t xml:space="preserve">Pour accéder aux fichiers css dans le dossier de niveau inférieur, le chemin spécifié remonte à la racine pour revenir au dossier actuel et ensuite accéder au dossier de niveau inférieur</t>
  </si>
  <si>
    <t xml:space="preserve">Supprimer les « ./ » des chemins</t>
  </si>
  <si>
    <t xml:space="preserve">Liens js mal optimisés</t>
  </si>
  <si>
    <t xml:space="preserve">Même problème</t>
  </si>
  <si>
    <t xml:space="preserve">Balise titre incorrecte</t>
  </si>
  <si>
    <t xml:space="preserve">Le contenu de la balise titre ne décrit pas le contenu de la page</t>
  </si>
  <si>
    <t xml:space="preserve">Donner un titre descriptif de la page</t>
  </si>
  <si>
    <t xml:space="preserve">Absence de sections</t>
  </si>
  <si>
    <t xml:space="preserve">Aucune balise section sur la page</t>
  </si>
  <si>
    <t xml:space="preserve">Découper les gros « blocs » en sections</t>
  </si>
  <si>
    <t xml:space="preserve">ID ligne 35 incorrect</t>
  </si>
  <si>
    <t xml:space="preserve">L’ID « bloc-0 » ne décrit pas le contenu du bloc</t>
  </si>
  <si>
    <t xml:space="preserve">Décrire le contenu du bloc simplement</t>
  </si>
  <si>
    <t xml:space="preserve">L40 et 42 div keywords nuisible</t>
  </si>
  <si>
    <t xml:space="preserve">Mauvaise pratique en plaçant des mots peu visibles pour tenter d’améliorer le référencement</t>
  </si>
  <si>
    <t xml:space="preserve">Supprimer ces lignes</t>
  </si>
  <si>
    <t xml:space="preserve">SEO + Acc ?</t>
  </si>
  <si>
    <t xml:space="preserve">L41 Le tag alt de l’image est incorrect</t>
  </si>
  <si>
    <t xml:space="preserve">le tag alt doit servir à décrire le contenu de l’image, et non contenir plusieurs mots clés pour le référencement</t>
  </si>
  <si>
    <t xml:space="preserve">Décrire simplement l’image</t>
  </si>
  <si>
    <t xml:space="preserve">L44 Icone de menu mal gérée</t>
  </si>
  <si>
    <t xml:space="preserve">L’icône de menu consiste en 3 spans en ligne pour créer un menu</t>
  </si>
  <si>
    <t xml:space="preserve">Remplacer par une icône de font awesome</t>
  </si>
  <si>
    <t xml:space="preserve">L52 Balise li vide</t>
  </si>
  <si>
    <t xml:space="preserve">Ligne de la liste vide</t>
  </si>
  <si>
    <t xml:space="preserve">Supprimer la balise</t>
  </si>
  <si>
    <t xml:space="preserve">L55 Nom de page non explicite</t>
  </si>
  <si>
    <t xml:space="preserve">Le nom page2 ne décrit pas le contenu de la page, qui semble être une page de contact</t>
  </si>
  <si>
    <t xml:space="preserve">Remplacer par « Contact »</t>
  </si>
  <si>
    <t xml:space="preserve">L65 ID non explicite</t>
  </si>
  <si>
    <t xml:space="preserve">bloc-1-hero ne décrit pas le contenu</t>
  </si>
  <si>
    <t xml:space="preserve">Remplacer par un mot descriptif du contenu</t>
  </si>
  <si>
    <t xml:space="preserve">L69 Le tag alt est incorrect</t>
  </si>
  <si>
    <t xml:space="preserve">Remplacer par un descriptif de l’image</t>
  </si>
  <si>
    <t xml:space="preserve">L70 hero-bloc-texte n’est pas explicite</t>
  </si>
  <si>
    <t xml:space="preserve">Hero-bloc-text n’est pas explicite</t>
  </si>
  <si>
    <t xml:space="preserve">Remplacer par un mot plus explicite</t>
  </si>
  <si>
    <t xml:space="preserve">L74 ID cta-hero</t>
  </si>
  <si>
    <t xml:space="preserve">Non explicite</t>
  </si>
  <si>
    <t xml:space="preserve">L83 ID mal formulé</t>
  </si>
  <si>
    <t xml:space="preserve">bloc-2-services n’est pas correct</t>
  </si>
  <si>
    <t xml:space="preserve">Remplacer par « services » uniquement</t>
  </si>
  <si>
    <t xml:space="preserve">L87 alt incorect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</si>
</sst>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outlineLevelRow="0" outlineLevelCol="0"/>
  <cols>
    <col collapsed="false" customWidth="true" hidden="false" outlineLevel="0" max="1" min="1" style="0" width="12.02"/>
    <col collapsed="false" customWidth="true" hidden="false" outlineLevel="0" max="2" min="2" style="0" width="32.02"/>
    <col collapsed="false" customWidth="true" hidden="false" outlineLevel="0" max="3" min="3" style="0" width="149.9"/>
    <col collapsed="false" customWidth="true" hidden="false" outlineLevel="0" max="4" min="4" style="0" width="43.08"/>
    <col collapsed="false" customWidth="true" hidden="false" outlineLevel="0" max="5" min="5" style="0" width="19.79"/>
    <col collapsed="false" customWidth="true" hidden="false" outlineLevel="0" max="6" min="6" style="0" width="9.9"/>
    <col collapsed="false" customWidth="true" hidden="false" outlineLevel="0" max="1025" min="7" style="0" width="9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3" t="n">
        <f aca="false">FALSE()</f>
        <v>0</v>
      </c>
    </row>
    <row r="3" customFormat="false" ht="15" hidden="false" customHeight="false" outlineLevel="0" collapsed="false">
      <c r="A3" s="0" t="s">
        <v>6</v>
      </c>
      <c r="B3" s="0" t="s">
        <v>10</v>
      </c>
      <c r="C3" s="0" t="s">
        <v>11</v>
      </c>
      <c r="D3" s="0" t="s">
        <v>12</v>
      </c>
      <c r="E3" s="3" t="n">
        <f aca="false">FALSE()</f>
        <v>0</v>
      </c>
    </row>
    <row r="4" customFormat="false" ht="15" hidden="false" customHeight="false" outlineLevel="0" collapsed="false">
      <c r="A4" s="0" t="s">
        <v>6</v>
      </c>
      <c r="B4" s="0" t="s">
        <v>13</v>
      </c>
      <c r="C4" s="0" t="s">
        <v>14</v>
      </c>
      <c r="D4" s="0" t="s">
        <v>15</v>
      </c>
      <c r="E4" s="3" t="n">
        <f aca="false">FALSE()</f>
        <v>0</v>
      </c>
    </row>
    <row r="5" customFormat="false" ht="15" hidden="false" customHeight="false" outlineLevel="0" collapsed="false">
      <c r="A5" s="0" t="s">
        <v>6</v>
      </c>
      <c r="B5" s="0" t="s">
        <v>16</v>
      </c>
      <c r="C5" s="0" t="s">
        <v>17</v>
      </c>
      <c r="D5" s="0" t="s">
        <v>18</v>
      </c>
      <c r="E5" s="3" t="n">
        <f aca="false">FALSE()</f>
        <v>0</v>
      </c>
    </row>
    <row r="6" customFormat="false" ht="15" hidden="false" customHeight="false" outlineLevel="0" collapsed="false">
      <c r="A6" s="0" t="s">
        <v>6</v>
      </c>
      <c r="B6" s="0" t="s">
        <v>19</v>
      </c>
      <c r="C6" s="0" t="s">
        <v>20</v>
      </c>
      <c r="D6" s="0" t="s">
        <v>21</v>
      </c>
      <c r="E6" s="3" t="n">
        <f aca="false">FALSE()</f>
        <v>0</v>
      </c>
    </row>
    <row r="7" customFormat="false" ht="15" hidden="false" customHeight="false" outlineLevel="0" collapsed="false">
      <c r="A7" s="0" t="s">
        <v>6</v>
      </c>
      <c r="B7" s="0" t="s">
        <v>22</v>
      </c>
      <c r="C7" s="0" t="s">
        <v>23</v>
      </c>
      <c r="D7" s="0" t="s">
        <v>21</v>
      </c>
      <c r="E7" s="3" t="n">
        <f aca="false">FALSE()</f>
        <v>0</v>
      </c>
    </row>
    <row r="8" customFormat="false" ht="15" hidden="false" customHeight="false" outlineLevel="0" collapsed="false">
      <c r="A8" s="0" t="s">
        <v>6</v>
      </c>
      <c r="B8" s="0" t="s">
        <v>24</v>
      </c>
      <c r="C8" s="0" t="s">
        <v>25</v>
      </c>
      <c r="D8" s="0" t="s">
        <v>26</v>
      </c>
      <c r="E8" s="4" t="n">
        <v>1</v>
      </c>
    </row>
    <row r="9" customFormat="false" ht="15" hidden="false" customHeight="false" outlineLevel="0" collapsed="false">
      <c r="A9" s="0" t="s">
        <v>6</v>
      </c>
      <c r="B9" s="0" t="s">
        <v>27</v>
      </c>
      <c r="C9" s="0" t="s">
        <v>28</v>
      </c>
      <c r="D9" s="0" t="s">
        <v>29</v>
      </c>
      <c r="E9" s="3" t="n">
        <f aca="false">FALSE()</f>
        <v>0</v>
      </c>
    </row>
    <row r="10" customFormat="false" ht="15" hidden="false" customHeight="false" outlineLevel="0" collapsed="false">
      <c r="A10" s="0" t="s">
        <v>6</v>
      </c>
      <c r="B10" s="0" t="s">
        <v>30</v>
      </c>
      <c r="C10" s="0" t="s">
        <v>31</v>
      </c>
      <c r="D10" s="0" t="s">
        <v>32</v>
      </c>
      <c r="E10" s="3" t="n">
        <f aca="false">FALSE()</f>
        <v>0</v>
      </c>
    </row>
    <row r="11" customFormat="false" ht="15" hidden="false" customHeight="false" outlineLevel="0" collapsed="false">
      <c r="A11" s="0" t="s">
        <v>6</v>
      </c>
      <c r="B11" s="0" t="s">
        <v>33</v>
      </c>
      <c r="C11" s="0" t="s">
        <v>34</v>
      </c>
      <c r="D11" s="0" t="s">
        <v>35</v>
      </c>
      <c r="E11" s="3" t="n">
        <f aca="false">FALSE()</f>
        <v>0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  <c r="E12" s="3" t="n">
        <f aca="false">FALSE()</f>
        <v>0</v>
      </c>
    </row>
    <row r="13" customFormat="false" ht="15" hidden="false" customHeight="false" outlineLevel="0" collapsed="false">
      <c r="A13" s="0" t="s">
        <v>6</v>
      </c>
      <c r="B13" s="0" t="s">
        <v>40</v>
      </c>
      <c r="C13" s="0" t="s">
        <v>41</v>
      </c>
      <c r="D13" s="0" t="s">
        <v>42</v>
      </c>
      <c r="E13" s="3" t="n">
        <f aca="false">FALSE()</f>
        <v>0</v>
      </c>
    </row>
    <row r="14" customFormat="false" ht="15" hidden="false" customHeight="false" outlineLevel="0" collapsed="false">
      <c r="A14" s="0" t="s">
        <v>6</v>
      </c>
      <c r="B14" s="0" t="s">
        <v>43</v>
      </c>
      <c r="C14" s="0" t="s">
        <v>44</v>
      </c>
      <c r="D14" s="0" t="s">
        <v>45</v>
      </c>
      <c r="E14" s="3" t="n">
        <f aca="false">FALSE()</f>
        <v>0</v>
      </c>
    </row>
    <row r="15" customFormat="false" ht="15" hidden="false" customHeight="false" outlineLevel="0" collapsed="false">
      <c r="A15" s="0" t="s">
        <v>6</v>
      </c>
      <c r="B15" s="0" t="s">
        <v>46</v>
      </c>
      <c r="C15" s="0" t="s">
        <v>47</v>
      </c>
      <c r="D15" s="0" t="s">
        <v>48</v>
      </c>
      <c r="E15" s="3" t="n">
        <f aca="false">FALSE()</f>
        <v>0</v>
      </c>
    </row>
    <row r="16" customFormat="false" ht="15" hidden="false" customHeight="false" outlineLevel="0" collapsed="false">
      <c r="A16" s="0" t="s">
        <v>6</v>
      </c>
      <c r="B16" s="0" t="s">
        <v>49</v>
      </c>
      <c r="C16" s="0" t="s">
        <v>50</v>
      </c>
      <c r="D16" s="0" t="s">
        <v>51</v>
      </c>
    </row>
    <row r="17" customFormat="false" ht="15" hidden="false" customHeight="false" outlineLevel="0" collapsed="false">
      <c r="A17" s="0" t="s">
        <v>6</v>
      </c>
      <c r="B17" s="0" t="s">
        <v>52</v>
      </c>
      <c r="C17" s="0" t="s">
        <v>38</v>
      </c>
      <c r="D17" s="0" t="s">
        <v>53</v>
      </c>
    </row>
    <row r="18" customFormat="false" ht="15" hidden="false" customHeight="false" outlineLevel="0" collapsed="false">
      <c r="A18" s="0" t="s">
        <v>6</v>
      </c>
      <c r="B18" s="0" t="s">
        <v>54</v>
      </c>
      <c r="C18" s="0" t="s">
        <v>55</v>
      </c>
      <c r="D18" s="0" t="s">
        <v>56</v>
      </c>
    </row>
    <row r="19" customFormat="false" ht="15" hidden="false" customHeight="false" outlineLevel="0" collapsed="false">
      <c r="A19" s="0" t="s">
        <v>6</v>
      </c>
      <c r="B19" s="0" t="s">
        <v>57</v>
      </c>
      <c r="C19" s="0" t="s">
        <v>58</v>
      </c>
      <c r="D19" s="0" t="s">
        <v>56</v>
      </c>
    </row>
    <row r="20" customFormat="false" ht="15" hidden="false" customHeight="false" outlineLevel="0" collapsed="false">
      <c r="A20" s="0" t="s">
        <v>6</v>
      </c>
      <c r="B20" s="0" t="s">
        <v>59</v>
      </c>
      <c r="C20" s="0" t="s">
        <v>60</v>
      </c>
      <c r="D20" s="0" t="s">
        <v>61</v>
      </c>
    </row>
    <row r="21" customFormat="false" ht="15" hidden="false" customHeight="false" outlineLevel="0" collapsed="false">
      <c r="A21" s="0" t="s">
        <v>6</v>
      </c>
      <c r="B21" s="0" t="s">
        <v>62</v>
      </c>
      <c r="C21" s="0" t="s">
        <v>38</v>
      </c>
      <c r="D21" s="0" t="s">
        <v>56</v>
      </c>
    </row>
    <row r="22" customFormat="false" ht="15" hidden="false" customHeight="false" outlineLevel="0" collapsed="false">
      <c r="A2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2021-01-18T03:07:21Z</dcterms:modified>
  <cp:revision>9</cp:revision>
  <dc:subject/>
  <dc:title/>
</cp:coreProperties>
</file>